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Marketing ^0 Sales Analyst/Marketing Campaign ^0 Customer Acquisition Analytics/Excel Analysis File/"/>
    </mc:Choice>
  </mc:AlternateContent>
  <xr:revisionPtr revIDLastSave="69" documentId="13_ncr:1_{951CE914-9061-4DF9-B715-BF20E7F9F971}" xr6:coauthVersionLast="47" xr6:coauthVersionMax="47" xr10:uidLastSave="{19C87EF9-02D7-4141-B390-92A843637BA2}"/>
  <bookViews>
    <workbookView xWindow="-120" yWindow="-120" windowWidth="29040" windowHeight="15720" activeTab="4" xr2:uid="{A83ADEA3-D188-4473-923F-EBE905320581}"/>
  </bookViews>
  <sheets>
    <sheet name="Dashboard 3" sheetId="11" r:id="rId1"/>
    <sheet name="Pivot Table 3" sheetId="12" r:id="rId2"/>
    <sheet name="Dashboard 2" sheetId="10" r:id="rId3"/>
    <sheet name="Pivot Table 2" sheetId="9" r:id="rId4"/>
    <sheet name="Dashboard 1" sheetId="8" r:id="rId5"/>
    <sheet name="Pivot Table 1" sheetId="1" r:id="rId6"/>
    <sheet name="Orders" sheetId="7" r:id="rId7"/>
    <sheet name="Marketing_Performance" sheetId="6" r:id="rId8"/>
    <sheet name="Marketing_Channels" sheetId="5" r:id="rId9"/>
    <sheet name="Marketing_Campaigns" sheetId="4" r:id="rId10"/>
    <sheet name="Marketing_Attribution" sheetId="3" r:id="rId11"/>
    <sheet name="Customers" sheetId="2" r:id="rId12"/>
  </sheets>
  <definedNames>
    <definedName name="_xlcn.WorksheetConnection_Book1Customers1" hidden="1">Customers[]</definedName>
    <definedName name="_xlcn.WorksheetConnection_Book1Marketing_Attribution1" hidden="1">Marketing_Attribution[]</definedName>
    <definedName name="_xlcn.WorksheetConnection_Book1Marketing_Campaigns1" hidden="1">Marketing_Campaigns[]</definedName>
    <definedName name="_xlcn.WorksheetConnection_Book1Marketing_Channels1" hidden="1">Marketing_Channels[]</definedName>
    <definedName name="_xlcn.WorksheetConnection_Book1Marketing_Performance1" hidden="1">Marketing_Performance[]</definedName>
    <definedName name="_xlcn.WorksheetConnection_Book1Orders1" hidden="1">Orders[]</definedName>
    <definedName name="ExternalData_1" localSheetId="11" hidden="1">'Customers'!$A$1:$G$2051</definedName>
    <definedName name="ExternalData_2" localSheetId="10" hidden="1">Marketing_Attribution!$A$1:$G$7437</definedName>
    <definedName name="ExternalData_3" localSheetId="9" hidden="1">Marketing_Campaigns!$A$1:$H$41</definedName>
    <definedName name="ExternalData_4" localSheetId="8" hidden="1">Marketing_Channels!$A$1:$C$9</definedName>
    <definedName name="ExternalData_5" localSheetId="7" hidden="1">Marketing_Performance!$A$1:$I$6026</definedName>
    <definedName name="ExternalData_6" localSheetId="6" hidden="1">Orders!$A$1:$G$3607</definedName>
  </definedNames>
  <calcPr calcId="191029"/>
  <pivotCaches>
    <pivotCache cacheId="166" r:id="rId13"/>
    <pivotCache cacheId="172" r:id="rId14"/>
    <pivotCache cacheId="175" r:id="rId15"/>
    <pivotCache cacheId="178" r:id="rId16"/>
    <pivotCache cacheId="181" r:id="rId17"/>
    <pivotCache cacheId="184" r:id="rId18"/>
    <pivotCache cacheId="187" r:id="rId19"/>
    <pivotCache cacheId="190" r:id="rId20"/>
    <pivotCache cacheId="193" r:id="rId21"/>
    <pivotCache cacheId="196" r:id="rId22"/>
    <pivotCache cacheId="199" r:id="rId23"/>
    <pivotCache cacheId="202" r:id="rId24"/>
    <pivotCache cacheId="205" r:id="rId25"/>
    <pivotCache cacheId="208" r:id="rId26"/>
    <pivotCache cacheId="211" r:id="rId27"/>
    <pivotCache cacheId="214" r:id="rId28"/>
    <pivotCache cacheId="217" r:id="rId29"/>
    <pivotCache cacheId="220" r:id="rId30"/>
    <pivotCache cacheId="223" r:id="rId31"/>
    <pivotCache cacheId="226" r:id="rId32"/>
    <pivotCache cacheId="232" r:id="rId33"/>
    <pivotCache cacheId="235" r:id="rId34"/>
    <pivotCache cacheId="238" r:id="rId35"/>
    <pivotCache cacheId="241" r:id="rId36"/>
    <pivotCache cacheId="244" r:id="rId37"/>
    <pivotCache cacheId="247" r:id="rId38"/>
    <pivotCache cacheId="250" r:id="rId39"/>
    <pivotCache cacheId="253" r:id="rId40"/>
    <pivotCache cacheId="256" r:id="rId41"/>
    <pivotCache cacheId="259" r:id="rId42"/>
    <pivotCache cacheId="262" r:id="rId43"/>
    <pivotCache cacheId="311" r:id="rId44"/>
    <pivotCache cacheId="326" r:id="rId4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Book1!Orders"/>
          <x15:modelTable id="Marketing_Performance" name="Marketing_Performance" connection="WorksheetConnection_Book1!Marketing_Performance"/>
          <x15:modelTable id="Marketing_Channels" name="Marketing_Channels" connection="WorksheetConnection_Book1!Marketing_Channels"/>
          <x15:modelTable id="Marketing_Campaigns" name="Marketing_Campaigns" connection="WorksheetConnection_Book1!Marketing_Campaigns"/>
          <x15:modelTable id="Marketing_Attribution" name="Marketing_Attribution" connection="WorksheetConnection_Book1!Marketing_Attribution"/>
          <x15:modelTable id="Customers" name="Customers" connection="WorksheetConnection_Book1!Customers"/>
        </x15:modelTables>
        <x15:modelRelationships>
          <x15:modelRelationship fromTable="Orders" fromColumn="Customer_ID" toTable="Customers" toColumn="Customer_ID"/>
          <x15:modelRelationship fromTable="Marketing_Performance" fromColumn="Campaign_ID" toTable="Marketing_Campaigns" toColumn="Campaign_ID"/>
          <x15:modelRelationship fromTable="Marketing_Campaigns" fromColumn="Channel_ID" toTable="Marketing_Channels" toColumn="Channel_ID"/>
          <x15:modelRelationship fromTable="Marketing_Attribution" fromColumn="Customer_ID" toTable="Customers" toColumn="Customer_ID"/>
          <x15:modelRelationship fromTable="Marketing_Attribution" fromColumn="Campaign_ID" toTable="Marketing_Campaigns" toColumn="Campaign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arketing_Performanc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Customers" columnName="Acquisition_Date" columnId="Acquisition_Date">
                <x16:calculatedTimeColumn columnName="Acquisition_Date (Year)" columnId="Acquisition_Date (Year)" contentType="years" isSelected="1"/>
                <x16:calculatedTimeColumn columnName="Acquisition_Date (Quarter)" columnId="Acquisition_Date (Quarter)" contentType="quarters" isSelected="1"/>
                <x16:calculatedTimeColumn columnName="Acquisition_Date (Month Index)" columnId="Acquisition_Date (Month Index)" contentType="monthsindex" isSelected="1"/>
                <x16:calculatedTimeColumn columnName="Acquisition_Date (Month)" columnId="Acquisitio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9DCB56-BC51-49F4-B9B1-56C36B1D1FDD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E12E88F0-88ED-4BED-9AA3-C07FA983B3E8}" keepAlive="1" name="Query - Marketing_Attribution" description="Connection to the 'Marketing_Attribution' query in the workbook." type="5" refreshedVersion="7" background="1" saveData="1">
    <dbPr connection="Provider=Microsoft.Mashup.OleDb.1;Data Source=$Workbook$;Location=Marketing_Attribution;Extended Properties=&quot;&quot;" command="SELECT * FROM [Marketing_Attribution]"/>
  </connection>
  <connection id="3" xr16:uid="{26EEDDDD-F38E-4864-844E-1044AFEECCF6}" keepAlive="1" name="Query - Marketing_Campaigns" description="Connection to the 'Marketing_Campaigns' query in the workbook." type="5" refreshedVersion="7" background="1" saveData="1">
    <dbPr connection="Provider=Microsoft.Mashup.OleDb.1;Data Source=$Workbook$;Location=Marketing_Campaigns;Extended Properties=&quot;&quot;" command="SELECT * FROM [Marketing_Campaigns]"/>
  </connection>
  <connection id="4" xr16:uid="{4F4DDB72-7706-403C-8F21-0D1E2D56C506}" keepAlive="1" name="Query - Marketing_Channels" description="Connection to the 'Marketing_Channels' query in the workbook." type="5" refreshedVersion="7" background="1" saveData="1">
    <dbPr connection="Provider=Microsoft.Mashup.OleDb.1;Data Source=$Workbook$;Location=Marketing_Channels;Extended Properties=&quot;&quot;" command="SELECT * FROM [Marketing_Channels]"/>
  </connection>
  <connection id="5" xr16:uid="{B0692445-2233-4A57-B65F-906E083BB898}" keepAlive="1" name="Query - Marketing_Performance" description="Connection to the 'Marketing_Performance' query in the workbook." type="5" refreshedVersion="7" background="1" saveData="1">
    <dbPr connection="Provider=Microsoft.Mashup.OleDb.1;Data Source=$Workbook$;Location=Marketing_Performance;Extended Properties=&quot;&quot;" command="SELECT * FROM [Marketing_Performance]"/>
  </connection>
  <connection id="6" xr16:uid="{E66C6A50-3CF9-4F56-BED7-832FBFC42F76}" keepAlive="1" name="Query - Orders" description="Connection to the 'Orders' query in the workbook." type="5" refreshedVersion="7" background="1" saveData="1">
    <dbPr connection="Provider=Microsoft.Mashup.OleDb.1;Data Source=$Workbook$;Location=Orders;Extended Properties=&quot;&quot;" command="SELECT * FROM [Orders]"/>
  </connection>
  <connection id="7" xr16:uid="{871EE1B5-A268-44F6-8A4F-9AF5C2F2882C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7C6F6363-6FB7-425F-9055-D336D73614B6}" name="WorksheetConnection_Book1!Customers" type="102" refreshedVersion="7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9" xr16:uid="{FDE34781-AB9C-460F-B4DA-DF196AD1FED0}" name="WorksheetConnection_Book1!Marketing_Attribution" type="102" refreshedVersion="7" minRefreshableVersion="5">
    <extLst>
      <ext xmlns:x15="http://schemas.microsoft.com/office/spreadsheetml/2010/11/main" uri="{DE250136-89BD-433C-8126-D09CA5730AF9}">
        <x15:connection id="Marketing_Attribution">
          <x15:rangePr sourceName="_xlcn.WorksheetConnection_Book1Marketing_Attribution1"/>
        </x15:connection>
      </ext>
    </extLst>
  </connection>
  <connection id="10" xr16:uid="{2B41EFD8-CA88-4E37-BC32-DDDC7636A403}" name="WorksheetConnection_Book1!Marketing_Campaigns" type="102" refreshedVersion="7" minRefreshableVersion="5">
    <extLst>
      <ext xmlns:x15="http://schemas.microsoft.com/office/spreadsheetml/2010/11/main" uri="{DE250136-89BD-433C-8126-D09CA5730AF9}">
        <x15:connection id="Marketing_Campaigns">
          <x15:rangePr sourceName="_xlcn.WorksheetConnection_Book1Marketing_Campaigns1"/>
        </x15:connection>
      </ext>
    </extLst>
  </connection>
  <connection id="11" xr16:uid="{90ADA947-5CEE-4BC8-9F15-CB23140936BC}" name="WorksheetConnection_Book1!Marketing_Channels" type="102" refreshedVersion="7" minRefreshableVersion="5">
    <extLst>
      <ext xmlns:x15="http://schemas.microsoft.com/office/spreadsheetml/2010/11/main" uri="{DE250136-89BD-433C-8126-D09CA5730AF9}">
        <x15:connection id="Marketing_Channels">
          <x15:rangePr sourceName="_xlcn.WorksheetConnection_Book1Marketing_Channels1"/>
        </x15:connection>
      </ext>
    </extLst>
  </connection>
  <connection id="12" xr16:uid="{884B37CC-7663-4940-AA0E-718048AA2A64}" name="WorksheetConnection_Book1!Marketing_Performance" type="102" refreshedVersion="7" minRefreshableVersion="5">
    <extLst>
      <ext xmlns:x15="http://schemas.microsoft.com/office/spreadsheetml/2010/11/main" uri="{DE250136-89BD-433C-8126-D09CA5730AF9}">
        <x15:connection id="Marketing_Performance">
          <x15:rangePr sourceName="_xlcn.WorksheetConnection_Book1Marketing_Performance1"/>
        </x15:connection>
      </ext>
    </extLst>
  </connection>
  <connection id="13" xr16:uid="{F796691C-B1B3-4CFE-B2B2-79D179F36B09}" name="WorksheetConnection_Book1!Orders" type="102" refreshedVersion="7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Marketing_Performance].[Date].[All]}"/>
    <s v="{[Marketing_Performance].[Campaign_ID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<sst xmlns="http://schemas.openxmlformats.org/spreadsheetml/2006/main" count="27064" uniqueCount="189">
  <si>
    <t>Customer_ID</t>
  </si>
  <si>
    <t>Acquisition_Date</t>
  </si>
  <si>
    <t>Acquisition_Channel_ID</t>
  </si>
  <si>
    <t>Customer_Age_Group</t>
  </si>
  <si>
    <t>Gender</t>
  </si>
  <si>
    <t>City</t>
  </si>
  <si>
    <t>Customer_Segment</t>
  </si>
  <si>
    <t>18-24 Years</t>
  </si>
  <si>
    <t>Female</t>
  </si>
  <si>
    <t>Kolkata</t>
  </si>
  <si>
    <t>Value Seeker</t>
  </si>
  <si>
    <t>Male</t>
  </si>
  <si>
    <t>Jaipur</t>
  </si>
  <si>
    <t>Occasional Gifter</t>
  </si>
  <si>
    <t>25-34 Years</t>
  </si>
  <si>
    <t>Bengaluru</t>
  </si>
  <si>
    <t>Mid-Market</t>
  </si>
  <si>
    <t>Lucknow</t>
  </si>
  <si>
    <t>Premium</t>
  </si>
  <si>
    <t>Mumbai</t>
  </si>
  <si>
    <t>55+ Years</t>
  </si>
  <si>
    <t>Delhi</t>
  </si>
  <si>
    <t>Chennai</t>
  </si>
  <si>
    <t>45-54 Years</t>
  </si>
  <si>
    <t>Pune</t>
  </si>
  <si>
    <t>35-44 Years</t>
  </si>
  <si>
    <t>Ahmedabad</t>
  </si>
  <si>
    <t>Chandigarh</t>
  </si>
  <si>
    <t>Hyderabad</t>
  </si>
  <si>
    <t>Kochi</t>
  </si>
  <si>
    <t>Other</t>
  </si>
  <si>
    <t>Attribution_ID</t>
  </si>
  <si>
    <t>Campaign_ID</t>
  </si>
  <si>
    <t>Touchpoint_Date</t>
  </si>
  <si>
    <t>Touchpoint_Type</t>
  </si>
  <si>
    <t>Attribution_Model</t>
  </si>
  <si>
    <t>Attribution_Credit</t>
  </si>
  <si>
    <t>Influencer Link Click</t>
  </si>
  <si>
    <t>First Touch</t>
  </si>
  <si>
    <t>Last Touch</t>
  </si>
  <si>
    <t>Linear</t>
  </si>
  <si>
    <t>Email Click</t>
  </si>
  <si>
    <t>Affiliate Link Click</t>
  </si>
  <si>
    <t>Display Ad Click</t>
  </si>
  <si>
    <t>Search Ad Click</t>
  </si>
  <si>
    <t>Social Ad View</t>
  </si>
  <si>
    <t>Social Ad Click</t>
  </si>
  <si>
    <t>Influencer Content View</t>
  </si>
  <si>
    <t>Video Ad Click</t>
  </si>
  <si>
    <t>Video Ad View</t>
  </si>
  <si>
    <t>Email Open</t>
  </si>
  <si>
    <t>Display Ad View</t>
  </si>
  <si>
    <t>WhatsApp Message Click</t>
  </si>
  <si>
    <t>WhatsApp Message Read</t>
  </si>
  <si>
    <t>Campaign_Name</t>
  </si>
  <si>
    <t>Channel_ID</t>
  </si>
  <si>
    <t>Start_Date</t>
  </si>
  <si>
    <t>End_Date</t>
  </si>
  <si>
    <t>Campaign_Budget</t>
  </si>
  <si>
    <t>Campaign_Type</t>
  </si>
  <si>
    <t>Target_Audience</t>
  </si>
  <si>
    <t>Google Search | Brand Keywords Always-On</t>
  </si>
  <si>
    <t>Conversion</t>
  </si>
  <si>
    <t>All Adults 18-45</t>
  </si>
  <si>
    <t>Google Search | Generic Category Keywords</t>
  </si>
  <si>
    <t>Google Search | Competitor Conquesting</t>
  </si>
  <si>
    <t>Men 25-34</t>
  </si>
  <si>
    <t>Meta | Prospecting Broad Audience</t>
  </si>
  <si>
    <t>Lead Generation</t>
  </si>
  <si>
    <t>Women 25-34</t>
  </si>
  <si>
    <t>Meta | Lookalike Past Purchasers</t>
  </si>
  <si>
    <t>Lookalike Past Purchasers</t>
  </si>
  <si>
    <t>Meta | Dynamic Product Retargeting</t>
  </si>
  <si>
    <t>Retargeting</t>
  </si>
  <si>
    <t>Website Visitors</t>
  </si>
  <si>
    <t>YouTube | Brand Storytelling Videos</t>
  </si>
  <si>
    <t>Brand Awareness</t>
  </si>
  <si>
    <t>Influencer | Micro Creator Program</t>
  </si>
  <si>
    <t>Gen Z 18-24</t>
  </si>
  <si>
    <t>Email | Welcome Series Automation</t>
  </si>
  <si>
    <t>New Subscribers</t>
  </si>
  <si>
    <t>Email | Weekly Newsletter Promotions</t>
  </si>
  <si>
    <t>Subscribers</t>
  </si>
  <si>
    <t>Affiliate | Cashback and Coupon Partners</t>
  </si>
  <si>
    <t>Value Seekers</t>
  </si>
  <si>
    <t>WhatsApp | Cart Recovery Nudges</t>
  </si>
  <si>
    <t>Cart Abandoners</t>
  </si>
  <si>
    <t>Display | Site Retargeting Banners</t>
  </si>
  <si>
    <t>YouTube | Shorts Performance Push</t>
  </si>
  <si>
    <t>Google Search | Monsoon Mega Sale 2025</t>
  </si>
  <si>
    <t>Seasonal Promotion</t>
  </si>
  <si>
    <t>Meta | Freedom Sale Carousel</t>
  </si>
  <si>
    <t>Influencer | Raksha Bandhan Gifting Creators</t>
  </si>
  <si>
    <t>Gifting Shoppers</t>
  </si>
  <si>
    <t>Email | Raksha Bandhan Gift Guide</t>
  </si>
  <si>
    <t>YouTube | Festive Preview Teasers</t>
  </si>
  <si>
    <t>Meta | Navratri Fashion Fest Reels</t>
  </si>
  <si>
    <t>Google Search | Diwali Mega Sale Search</t>
  </si>
  <si>
    <t>Meta | Diwali Mega Sale Social</t>
  </si>
  <si>
    <t>Influencer | Diwali Gifting Collabs</t>
  </si>
  <si>
    <t>WhatsApp | Diwali Countdown Broadcast</t>
  </si>
  <si>
    <t>WhatsApp Opt-in Users</t>
  </si>
  <si>
    <t>Affiliate | Diwali Cashback Boost</t>
  </si>
  <si>
    <t>Google Search | Black Friday Search and Shopping</t>
  </si>
  <si>
    <t>Meta | Black Friday Social Blast</t>
  </si>
  <si>
    <t>Email | Cyber Week Flash Deals</t>
  </si>
  <si>
    <t>Display | Year-End Clearance Display</t>
  </si>
  <si>
    <t>YouTube | Winter Collection Launch Videos</t>
  </si>
  <si>
    <t>Product Launch</t>
  </si>
  <si>
    <t>Google Search | Republic Day Sale Search</t>
  </si>
  <si>
    <t>WhatsApp | Republic Day Sale Broadcast</t>
  </si>
  <si>
    <t>Meta | Valentines Gifting Social</t>
  </si>
  <si>
    <t>Influencer | Valentines Gifting Creators</t>
  </si>
  <si>
    <t>Affiliate | Holi Colors Sale Affiliates</t>
  </si>
  <si>
    <t>Meta | Spring Summer Launch Social</t>
  </si>
  <si>
    <t>Influencer | Summer Collection Creator Launch</t>
  </si>
  <si>
    <t>Email | Mothers Day Gifting Email</t>
  </si>
  <si>
    <t>Google Search | Mid-Year Mega Sale Search</t>
  </si>
  <si>
    <t>Meta | Monsoon Sale 2026 Social</t>
  </si>
  <si>
    <t>Channel_Name</t>
  </si>
  <si>
    <t>Channel_Type</t>
  </si>
  <si>
    <t>Google Search Ads</t>
  </si>
  <si>
    <t>Paid Search</t>
  </si>
  <si>
    <t>Meta Ads</t>
  </si>
  <si>
    <t>Paid Social</t>
  </si>
  <si>
    <t>YouTube Ads</t>
  </si>
  <si>
    <t>Paid Video</t>
  </si>
  <si>
    <t>Influencer Marketing</t>
  </si>
  <si>
    <t>Influencer</t>
  </si>
  <si>
    <t>Email Marketing</t>
  </si>
  <si>
    <t>Owned Media</t>
  </si>
  <si>
    <t>Affiliate Marketing</t>
  </si>
  <si>
    <t>Affiliate</t>
  </si>
  <si>
    <t>WhatsApp Marketing</t>
  </si>
  <si>
    <t>Programmatic Display</t>
  </si>
  <si>
    <t>Display</t>
  </si>
  <si>
    <t>Performance_ID</t>
  </si>
  <si>
    <t>Date</t>
  </si>
  <si>
    <t>Impressions</t>
  </si>
  <si>
    <t>Clicks</t>
  </si>
  <si>
    <t>Spend</t>
  </si>
  <si>
    <t>Leads</t>
  </si>
  <si>
    <t>Conversions</t>
  </si>
  <si>
    <t>Revenue</t>
  </si>
  <si>
    <t>Order_ID</t>
  </si>
  <si>
    <t>Order_Date</t>
  </si>
  <si>
    <t>Order_Value</t>
  </si>
  <si>
    <t>Discount_Amount</t>
  </si>
  <si>
    <t>Refund_Amount</t>
  </si>
  <si>
    <t>Order_Status</t>
  </si>
  <si>
    <t>Delivered</t>
  </si>
  <si>
    <t>Returned</t>
  </si>
  <si>
    <t>Partially Refunded</t>
  </si>
  <si>
    <t>Cancelled</t>
  </si>
  <si>
    <t>Total Maketing Spend</t>
  </si>
  <si>
    <t>Total Attribute Revenue</t>
  </si>
  <si>
    <t>ROAS</t>
  </si>
  <si>
    <t>Customer Acquisition Cost (CAC)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</si>
  <si>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</si>
  <si>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</si>
  <si>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</si>
  <si>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</si>
  <si>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</si>
  <si>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</si>
  <si>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</si>
  <si>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</si>
  <si>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</si>
  <si>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</si>
  <si>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</si>
  <si>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</si>
  <si>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</si>
  <si>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</si>
  <si>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 Conversion</t>
  </si>
  <si>
    <t>Total Leads</t>
  </si>
  <si>
    <t>Conversion Rate (%)</t>
  </si>
  <si>
    <t xml:space="preserve">CLV-to-CAC Ratio </t>
  </si>
  <si>
    <t>All</t>
  </si>
  <si>
    <t>Distinct Count of Customer_ID</t>
  </si>
  <si>
    <t>Historical Revenue per Customer</t>
  </si>
  <si>
    <t>Lead Conversion Rate</t>
  </si>
  <si>
    <t>Cost Per Lead</t>
  </si>
  <si>
    <t>Cost Per Conversation</t>
  </si>
  <si>
    <t>Sum of Campaign_Budget</t>
  </si>
  <si>
    <t>Cost Per Clicks</t>
  </si>
  <si>
    <t>Revenue Based Marketing Return %</t>
  </si>
  <si>
    <t xml:space="preserve">Budget Utilization (%) </t>
  </si>
  <si>
    <t>Sum of Spend</t>
  </si>
  <si>
    <t xml:space="preserve"> </t>
  </si>
  <si>
    <t>Campaign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</si>
</sst>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97"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6" formatCode="0.0000"/>
    </dxf>
    <dxf>
      <numFmt numFmtId="166" formatCode="0.0000"/>
    </dxf>
    <dxf>
      <numFmt numFmtId="167" formatCode="0.00000"/>
    </dxf>
    <dxf>
      <numFmt numFmtId="167" formatCode="0.00000"/>
    </dxf>
    <dxf>
      <numFmt numFmtId="168" formatCode="0.000000"/>
    </dxf>
    <dxf>
      <numFmt numFmtId="168" formatCode="0.000000"/>
    </dxf>
    <dxf>
      <numFmt numFmtId="0" formatCode="General"/>
    </dxf>
    <dxf>
      <numFmt numFmtId="0" formatCode="General"/>
    </dxf>
    <dxf>
      <numFmt numFmtId="2" formatCode="0.0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166" formatCode="0.0000"/>
    </dxf>
    <dxf>
      <numFmt numFmtId="166" formatCode="0.0000"/>
    </dxf>
    <dxf>
      <numFmt numFmtId="167" formatCode="0.00000"/>
    </dxf>
    <dxf>
      <numFmt numFmtId="167" formatCode="0.00000"/>
    </dxf>
    <dxf>
      <numFmt numFmtId="0" formatCode="General"/>
    </dxf>
    <dxf>
      <numFmt numFmtId="0" formatCode="General"/>
    </dxf>
    <dxf>
      <numFmt numFmtId="173" formatCode="&quot;$&quot;#,##0.00"/>
    </dxf>
    <dxf>
      <numFmt numFmtId="173" formatCode="&quot;$&quot;#,##0.00"/>
    </dxf>
    <dxf>
      <numFmt numFmtId="173" formatCode="&quot;$&quot;#,##0.00"/>
    </dxf>
    <dxf>
      <numFmt numFmtId="173" formatCode="&quot;$&quot;#,##0.00"/>
    </dxf>
    <dxf>
      <numFmt numFmtId="178" formatCode="[$INR]\ #,##0.0_);\([$INR]\ #,##0.0\)"/>
    </dxf>
    <dxf>
      <numFmt numFmtId="0" formatCode="General"/>
    </dxf>
    <dxf>
      <numFmt numFmtId="178" formatCode="[$INR]\ #,##0.0_);\([$INR]\ #,##0.0\)"/>
    </dxf>
    <dxf>
      <numFmt numFmtId="177" formatCode="[$INR]\ #,##0.00_);\([$INR]\ #,##0.00\)"/>
    </dxf>
    <dxf>
      <numFmt numFmtId="177" formatCode="[$INR]\ #,##0.00_);\([$INR]\ #,##0.00\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14" formatCode="0.00%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4" formatCode="0.00%"/>
    </dxf>
    <dxf>
      <numFmt numFmtId="14" formatCode="0.00%"/>
    </dxf>
    <dxf>
      <numFmt numFmtId="164" formatCode="0.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0.0"/>
    </dxf>
    <dxf>
      <numFmt numFmtId="14" formatCode="0.00%"/>
    </dxf>
    <dxf>
      <numFmt numFmtId="14" formatCode="0.00%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4" formatCode="0.00%"/>
    </dxf>
    <dxf>
      <numFmt numFmtId="164" formatCode="0.0"/>
    </dxf>
    <dxf>
      <numFmt numFmtId="164" formatCode="0.0"/>
    </dxf>
    <dxf>
      <numFmt numFmtId="14" formatCode="0.00%"/>
    </dxf>
    <dxf>
      <numFmt numFmtId="14" formatCode="0.00%"/>
    </dxf>
    <dxf>
      <numFmt numFmtId="164" formatCode="0.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4.xml"/><Relationship Id="rId21" Type="http://schemas.openxmlformats.org/officeDocument/2006/relationships/pivotCacheDefinition" Target="pivotCache/pivotCacheDefinition9.xml"/><Relationship Id="rId42" Type="http://schemas.openxmlformats.org/officeDocument/2006/relationships/pivotCacheDefinition" Target="pivotCache/pivotCacheDefinition30.xml"/><Relationship Id="rId47" Type="http://schemas.openxmlformats.org/officeDocument/2006/relationships/connections" Target="connections.xml"/><Relationship Id="rId63" Type="http://schemas.openxmlformats.org/officeDocument/2006/relationships/customXml" Target="../customXml/item12.xml"/><Relationship Id="rId68" Type="http://schemas.openxmlformats.org/officeDocument/2006/relationships/customXml" Target="../customXml/item17.xml"/><Relationship Id="rId84" Type="http://schemas.openxmlformats.org/officeDocument/2006/relationships/customXml" Target="../customXml/item33.xml"/><Relationship Id="rId89" Type="http://schemas.openxmlformats.org/officeDocument/2006/relationships/customXml" Target="../customXml/item38.xml"/><Relationship Id="rId16" Type="http://schemas.openxmlformats.org/officeDocument/2006/relationships/pivotCacheDefinition" Target="pivotCache/pivotCacheDefinition4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20.xml"/><Relationship Id="rId37" Type="http://schemas.openxmlformats.org/officeDocument/2006/relationships/pivotCacheDefinition" Target="pivotCache/pivotCacheDefinition25.xml"/><Relationship Id="rId53" Type="http://schemas.openxmlformats.org/officeDocument/2006/relationships/customXml" Target="../customXml/item2.xml"/><Relationship Id="rId58" Type="http://schemas.openxmlformats.org/officeDocument/2006/relationships/customXml" Target="../customXml/item7.xml"/><Relationship Id="rId74" Type="http://schemas.openxmlformats.org/officeDocument/2006/relationships/customXml" Target="../customXml/item23.xml"/><Relationship Id="rId79" Type="http://schemas.openxmlformats.org/officeDocument/2006/relationships/customXml" Target="../customXml/item28.xml"/><Relationship Id="rId102" Type="http://schemas.openxmlformats.org/officeDocument/2006/relationships/customXml" Target="../customXml/item51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9.xml"/><Relationship Id="rId95" Type="http://schemas.openxmlformats.org/officeDocument/2006/relationships/customXml" Target="../customXml/item44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CacheDefinition" Target="pivotCache/pivotCacheDefinition15.xml"/><Relationship Id="rId43" Type="http://schemas.openxmlformats.org/officeDocument/2006/relationships/pivotCacheDefinition" Target="pivotCache/pivotCacheDefinition31.xml"/><Relationship Id="rId48" Type="http://schemas.openxmlformats.org/officeDocument/2006/relationships/styles" Target="styles.xml"/><Relationship Id="rId64" Type="http://schemas.openxmlformats.org/officeDocument/2006/relationships/customXml" Target="../customXml/item13.xml"/><Relationship Id="rId69" Type="http://schemas.openxmlformats.org/officeDocument/2006/relationships/customXml" Target="../customXml/item18.xml"/><Relationship Id="rId80" Type="http://schemas.openxmlformats.org/officeDocument/2006/relationships/customXml" Target="../customXml/item29.xml"/><Relationship Id="rId85" Type="http://schemas.openxmlformats.org/officeDocument/2006/relationships/customXml" Target="../customXml/item34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openxmlformats.org/officeDocument/2006/relationships/pivotCacheDefinition" Target="pivotCache/pivotCacheDefinition21.xml"/><Relationship Id="rId38" Type="http://schemas.openxmlformats.org/officeDocument/2006/relationships/pivotCacheDefinition" Target="pivotCache/pivotCacheDefinition26.xml"/><Relationship Id="rId46" Type="http://schemas.openxmlformats.org/officeDocument/2006/relationships/theme" Target="theme/theme1.xml"/><Relationship Id="rId59" Type="http://schemas.openxmlformats.org/officeDocument/2006/relationships/customXml" Target="../customXml/item8.xml"/><Relationship Id="rId67" Type="http://schemas.openxmlformats.org/officeDocument/2006/relationships/customXml" Target="../customXml/item16.xml"/><Relationship Id="rId20" Type="http://schemas.openxmlformats.org/officeDocument/2006/relationships/pivotCacheDefinition" Target="pivotCache/pivotCacheDefinition8.xml"/><Relationship Id="rId41" Type="http://schemas.openxmlformats.org/officeDocument/2006/relationships/pivotCacheDefinition" Target="pivotCache/pivotCacheDefinition29.xml"/><Relationship Id="rId54" Type="http://schemas.openxmlformats.org/officeDocument/2006/relationships/customXml" Target="../customXml/item3.xml"/><Relationship Id="rId62" Type="http://schemas.openxmlformats.org/officeDocument/2006/relationships/customXml" Target="../customXml/item11.xml"/><Relationship Id="rId70" Type="http://schemas.openxmlformats.org/officeDocument/2006/relationships/customXml" Target="../customXml/item19.xml"/><Relationship Id="rId75" Type="http://schemas.openxmlformats.org/officeDocument/2006/relationships/customXml" Target="../customXml/item24.xml"/><Relationship Id="rId83" Type="http://schemas.openxmlformats.org/officeDocument/2006/relationships/customXml" Target="../customXml/item32.xml"/><Relationship Id="rId88" Type="http://schemas.openxmlformats.org/officeDocument/2006/relationships/customXml" Target="../customXml/item37.xml"/><Relationship Id="rId91" Type="http://schemas.openxmlformats.org/officeDocument/2006/relationships/customXml" Target="../customXml/item40.xml"/><Relationship Id="rId96" Type="http://schemas.openxmlformats.org/officeDocument/2006/relationships/customXml" Target="../customXml/item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CacheDefinition" Target="pivotCache/pivotCacheDefinition16.xml"/><Relationship Id="rId36" Type="http://schemas.openxmlformats.org/officeDocument/2006/relationships/pivotCacheDefinition" Target="pivotCache/pivotCacheDefinition24.xml"/><Relationship Id="rId49" Type="http://schemas.openxmlformats.org/officeDocument/2006/relationships/sharedStrings" Target="sharedStrings.xml"/><Relationship Id="rId57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9.xml"/><Relationship Id="rId44" Type="http://schemas.openxmlformats.org/officeDocument/2006/relationships/pivotCacheDefinition" Target="pivotCache/pivotCacheDefinition32.xml"/><Relationship Id="rId52" Type="http://schemas.openxmlformats.org/officeDocument/2006/relationships/customXml" Target="../customXml/item1.xml"/><Relationship Id="rId60" Type="http://schemas.openxmlformats.org/officeDocument/2006/relationships/customXml" Target="../customXml/item9.xml"/><Relationship Id="rId65" Type="http://schemas.openxmlformats.org/officeDocument/2006/relationships/customXml" Target="../customXml/item14.xml"/><Relationship Id="rId73" Type="http://schemas.openxmlformats.org/officeDocument/2006/relationships/customXml" Target="../customXml/item22.xml"/><Relationship Id="rId78" Type="http://schemas.openxmlformats.org/officeDocument/2006/relationships/customXml" Target="../customXml/item27.xml"/><Relationship Id="rId81" Type="http://schemas.openxmlformats.org/officeDocument/2006/relationships/customXml" Target="../customXml/item30.xml"/><Relationship Id="rId86" Type="http://schemas.openxmlformats.org/officeDocument/2006/relationships/customXml" Target="../customXml/item35.xml"/><Relationship Id="rId94" Type="http://schemas.openxmlformats.org/officeDocument/2006/relationships/customXml" Target="../customXml/item43.xml"/><Relationship Id="rId99" Type="http://schemas.openxmlformats.org/officeDocument/2006/relationships/customXml" Target="../customXml/item48.xml"/><Relationship Id="rId101" Type="http://schemas.openxmlformats.org/officeDocument/2006/relationships/customXml" Target="../customXml/item5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9" Type="http://schemas.openxmlformats.org/officeDocument/2006/relationships/pivotCacheDefinition" Target="pivotCache/pivotCacheDefinition27.xml"/><Relationship Id="rId34" Type="http://schemas.openxmlformats.org/officeDocument/2006/relationships/pivotCacheDefinition" Target="pivotCache/pivotCacheDefinition22.xml"/><Relationship Id="rId50" Type="http://schemas.openxmlformats.org/officeDocument/2006/relationships/sheetMetadata" Target="metadata.xml"/><Relationship Id="rId55" Type="http://schemas.openxmlformats.org/officeDocument/2006/relationships/customXml" Target="../customXml/item4.xml"/><Relationship Id="rId76" Type="http://schemas.openxmlformats.org/officeDocument/2006/relationships/customXml" Target="../customXml/item25.xml"/><Relationship Id="rId97" Type="http://schemas.openxmlformats.org/officeDocument/2006/relationships/customXml" Target="../customXml/item46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0.xml"/><Relationship Id="rId92" Type="http://schemas.openxmlformats.org/officeDocument/2006/relationships/customXml" Target="../customXml/item41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7.xml"/><Relationship Id="rId24" Type="http://schemas.openxmlformats.org/officeDocument/2006/relationships/pivotCacheDefinition" Target="pivotCache/pivotCacheDefinition12.xml"/><Relationship Id="rId40" Type="http://schemas.openxmlformats.org/officeDocument/2006/relationships/pivotCacheDefinition" Target="pivotCache/pivotCacheDefinition28.xml"/><Relationship Id="rId45" Type="http://schemas.openxmlformats.org/officeDocument/2006/relationships/pivotCacheDefinition" Target="pivotCache/pivotCacheDefinition33.xml"/><Relationship Id="rId66" Type="http://schemas.openxmlformats.org/officeDocument/2006/relationships/customXml" Target="../customXml/item15.xml"/><Relationship Id="rId87" Type="http://schemas.openxmlformats.org/officeDocument/2006/relationships/customXml" Target="../customXml/item36.xml"/><Relationship Id="rId61" Type="http://schemas.openxmlformats.org/officeDocument/2006/relationships/customXml" Target="../customXml/item10.xml"/><Relationship Id="rId82" Type="http://schemas.openxmlformats.org/officeDocument/2006/relationships/customXml" Target="../customXml/item31.xml"/><Relationship Id="rId1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18.xml"/><Relationship Id="rId35" Type="http://schemas.openxmlformats.org/officeDocument/2006/relationships/pivotCacheDefinition" Target="pivotCache/pivotCacheDefinition23.xml"/><Relationship Id="rId56" Type="http://schemas.openxmlformats.org/officeDocument/2006/relationships/customXml" Target="../customXml/item5.xml"/><Relationship Id="rId77" Type="http://schemas.openxmlformats.org/officeDocument/2006/relationships/customXml" Target="../customXml/item26.xml"/><Relationship Id="rId100" Type="http://schemas.openxmlformats.org/officeDocument/2006/relationships/customXml" Target="../customXml/item49.xml"/><Relationship Id="rId8" Type="http://schemas.openxmlformats.org/officeDocument/2006/relationships/worksheet" Target="worksheets/sheet8.xml"/><Relationship Id="rId51" Type="http://schemas.openxmlformats.org/officeDocument/2006/relationships/powerPivotData" Target="model/item.data"/><Relationship Id="rId72" Type="http://schemas.openxmlformats.org/officeDocument/2006/relationships/customXml" Target="../customXml/item21.xml"/><Relationship Id="rId93" Type="http://schemas.openxmlformats.org/officeDocument/2006/relationships/customXml" Target="../customXml/item42.xml"/><Relationship Id="rId98" Type="http://schemas.openxmlformats.org/officeDocument/2006/relationships/customXml" Target="../customXml/item47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3!PivotTable8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422360248447204E-2"/>
              <c:y val="-0.39143730886850159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4492753623188406E-2"/>
              <c:y val="-0.3425076452599388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422360248447204E-2"/>
              <c:y val="-0.34862385321100919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422360248447204E-2"/>
              <c:y val="-0.29357798165137616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4492753623188406E-2"/>
              <c:y val="-0.2201834862385321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973362025398997E-2"/>
          <c:y val="6.7278287461773695E-2"/>
          <c:w val="0.95602663797460097"/>
          <c:h val="0.6870437525584531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'Pivot Table 3'!$B$10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2422360248447204E-2"/>
                  <c:y val="-0.391437308868501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46-4AA3-883F-0995CFA6BA8F}"/>
                </c:ext>
              </c:extLst>
            </c:dLbl>
            <c:dLbl>
              <c:idx val="1"/>
              <c:layout>
                <c:manualLayout>
                  <c:x val="1.4492753623188406E-2"/>
                  <c:y val="-0.34250764525993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46-4AA3-883F-0995CFA6BA8F}"/>
                </c:ext>
              </c:extLst>
            </c:dLbl>
            <c:dLbl>
              <c:idx val="2"/>
              <c:layout>
                <c:manualLayout>
                  <c:x val="1.2422360248447204E-2"/>
                  <c:y val="-0.34862385321100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46-4AA3-883F-0995CFA6BA8F}"/>
                </c:ext>
              </c:extLst>
            </c:dLbl>
            <c:dLbl>
              <c:idx val="3"/>
              <c:layout>
                <c:manualLayout>
                  <c:x val="1.2422360248447204E-2"/>
                  <c:y val="-0.29357798165137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46-4AA3-883F-0995CFA6BA8F}"/>
                </c:ext>
              </c:extLst>
            </c:dLbl>
            <c:dLbl>
              <c:idx val="4"/>
              <c:layout>
                <c:manualLayout>
                  <c:x val="1.4492753623188406E-2"/>
                  <c:y val="-0.220183486238532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46-4AA3-883F-0995CFA6BA8F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3'!$A$11:$A$16</c:f>
              <c:strCache>
                <c:ptCount val="5"/>
                <c:pt idx="0">
                  <c:v>Google Search | Brand Keywords Always-On</c:v>
                </c:pt>
                <c:pt idx="1">
                  <c:v>Google Search | Diwali Mega Sale Search</c:v>
                </c:pt>
                <c:pt idx="2">
                  <c:v>Google Search | Generic Category Keywords</c:v>
                </c:pt>
                <c:pt idx="3">
                  <c:v>Meta | Lookalike Past Purchasers</c:v>
                </c:pt>
                <c:pt idx="4">
                  <c:v>Meta | Prospecting Broad Audience</c:v>
                </c:pt>
              </c:strCache>
            </c:strRef>
          </c:cat>
          <c:val>
            <c:numRef>
              <c:f>'Pivot Table 3'!$B$11:$B$16</c:f>
              <c:numCache>
                <c:formatCode>0.0</c:formatCode>
                <c:ptCount val="5"/>
                <c:pt idx="0">
                  <c:v>2.4752966692083458</c:v>
                </c:pt>
                <c:pt idx="1">
                  <c:v>1.7335647889052819</c:v>
                </c:pt>
                <c:pt idx="2">
                  <c:v>1.7539207109339623</c:v>
                </c:pt>
                <c:pt idx="3">
                  <c:v>1.4980137197742502</c:v>
                </c:pt>
                <c:pt idx="4">
                  <c:v>0.78233396646146247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6-4AA3-883F-0995CFA6BA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30045520"/>
        <c:axId val="730044272"/>
        <c:axId val="0"/>
      </c:bar3DChart>
      <c:catAx>
        <c:axId val="7300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44272"/>
        <c:crosses val="autoZero"/>
        <c:auto val="1"/>
        <c:lblAlgn val="ctr"/>
        <c:lblOffset val="100"/>
        <c:noMultiLvlLbl val="0"/>
      </c:catAx>
      <c:valAx>
        <c:axId val="73004427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3004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3!PivotTable9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16486220472441"/>
          <c:y val="6.8535825545171333E-2"/>
          <c:w val="0.87891486220472437"/>
          <c:h val="0.465180170235729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3'!$F$10</c:f>
              <c:strCache>
                <c:ptCount val="1"/>
                <c:pt idx="0">
                  <c:v>Sum of Campaign_Budget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3'!$E$11:$E$51</c:f>
              <c:strCache>
                <c:ptCount val="40"/>
                <c:pt idx="0">
                  <c:v>Affiliate | Cashback and Coupon Partners</c:v>
                </c:pt>
                <c:pt idx="1">
                  <c:v>Affiliate | Diwali Cashback Boost</c:v>
                </c:pt>
                <c:pt idx="2">
                  <c:v>Affiliate | Holi Colors Sale Affiliates</c:v>
                </c:pt>
                <c:pt idx="3">
                  <c:v>Display | Site Retargeting Banners</c:v>
                </c:pt>
                <c:pt idx="4">
                  <c:v>Display | Year-End Clearance Display</c:v>
                </c:pt>
                <c:pt idx="5">
                  <c:v>Email | Cyber Week Flash Deals</c:v>
                </c:pt>
                <c:pt idx="6">
                  <c:v>Email | Mothers Day Gifting Email</c:v>
                </c:pt>
                <c:pt idx="7">
                  <c:v>Email | Raksha Bandhan Gift Guide</c:v>
                </c:pt>
                <c:pt idx="8">
                  <c:v>Email | Weekly Newsletter Promotions</c:v>
                </c:pt>
                <c:pt idx="9">
                  <c:v>Email | Welcome Series Automation</c:v>
                </c:pt>
                <c:pt idx="10">
                  <c:v>Google Search | Black Friday Search and Shopping</c:v>
                </c:pt>
                <c:pt idx="11">
                  <c:v>Google Search | Brand Keywords Always-On</c:v>
                </c:pt>
                <c:pt idx="12">
                  <c:v>Google Search | Competitor Conquesting</c:v>
                </c:pt>
                <c:pt idx="13">
                  <c:v>Google Search | Diwali Mega Sale Search</c:v>
                </c:pt>
                <c:pt idx="14">
                  <c:v>Google Search | Generic Category Keywords</c:v>
                </c:pt>
                <c:pt idx="15">
                  <c:v>Google Search | Mid-Year Mega Sale Search</c:v>
                </c:pt>
                <c:pt idx="16">
                  <c:v>Google Search | Monsoon Mega Sale 2025</c:v>
                </c:pt>
                <c:pt idx="17">
                  <c:v>Google Search | Republic Day Sale Search</c:v>
                </c:pt>
                <c:pt idx="18">
                  <c:v>Influencer | Diwali Gifting Collabs</c:v>
                </c:pt>
                <c:pt idx="19">
                  <c:v>Influencer | Micro Creator Program</c:v>
                </c:pt>
                <c:pt idx="20">
                  <c:v>Influencer | Raksha Bandhan Gifting Creators</c:v>
                </c:pt>
                <c:pt idx="21">
                  <c:v>Influencer | Summer Collection Creator Launch</c:v>
                </c:pt>
                <c:pt idx="22">
                  <c:v>Influencer | Valentines Gifting Creators</c:v>
                </c:pt>
                <c:pt idx="23">
                  <c:v>Meta | Black Friday Social Blast</c:v>
                </c:pt>
                <c:pt idx="24">
                  <c:v>Meta | Diwali Mega Sale Social</c:v>
                </c:pt>
                <c:pt idx="25">
                  <c:v>Meta | Dynamic Product Retargeting</c:v>
                </c:pt>
                <c:pt idx="26">
                  <c:v>Meta | Freedom Sale Carousel</c:v>
                </c:pt>
                <c:pt idx="27">
                  <c:v>Meta | Lookalike Past Purchasers</c:v>
                </c:pt>
                <c:pt idx="28">
                  <c:v>Meta | Monsoon Sale 2026 Social</c:v>
                </c:pt>
                <c:pt idx="29">
                  <c:v>Meta | Navratri Fashion Fest Reels</c:v>
                </c:pt>
                <c:pt idx="30">
                  <c:v>Meta | Prospecting Broad Audience</c:v>
                </c:pt>
                <c:pt idx="31">
                  <c:v>Meta | Spring Summer Launch Social</c:v>
                </c:pt>
                <c:pt idx="32">
                  <c:v>Meta | Valentines Gifting Social</c:v>
                </c:pt>
                <c:pt idx="33">
                  <c:v>WhatsApp | Cart Recovery Nudges</c:v>
                </c:pt>
                <c:pt idx="34">
                  <c:v>WhatsApp | Diwali Countdown Broadcast</c:v>
                </c:pt>
                <c:pt idx="35">
                  <c:v>WhatsApp | Republic Day Sale Broadcast</c:v>
                </c:pt>
                <c:pt idx="36">
                  <c:v>YouTube | Brand Storytelling Videos</c:v>
                </c:pt>
                <c:pt idx="37">
                  <c:v>YouTube | Festive Preview Teasers</c:v>
                </c:pt>
                <c:pt idx="38">
                  <c:v>YouTube | Shorts Performance Push</c:v>
                </c:pt>
                <c:pt idx="39">
                  <c:v>YouTube | Winter Collection Launch Videos</c:v>
                </c:pt>
              </c:strCache>
            </c:strRef>
          </c:cat>
          <c:val>
            <c:numRef>
              <c:f>'Pivot Table 3'!$F$11:$F$51</c:f>
              <c:numCache>
                <c:formatCode>0.0</c:formatCode>
                <c:ptCount val="40"/>
                <c:pt idx="0">
                  <c:v>110000</c:v>
                </c:pt>
                <c:pt idx="1">
                  <c:v>80000</c:v>
                </c:pt>
                <c:pt idx="2">
                  <c:v>40000</c:v>
                </c:pt>
                <c:pt idx="3">
                  <c:v>70000</c:v>
                </c:pt>
                <c:pt idx="4">
                  <c:v>55000</c:v>
                </c:pt>
                <c:pt idx="5">
                  <c:v>18000</c:v>
                </c:pt>
                <c:pt idx="6">
                  <c:v>14000</c:v>
                </c:pt>
                <c:pt idx="7">
                  <c:v>15000</c:v>
                </c:pt>
                <c:pt idx="8">
                  <c:v>30000</c:v>
                </c:pt>
                <c:pt idx="9">
                  <c:v>35000</c:v>
                </c:pt>
                <c:pt idx="10">
                  <c:v>100000</c:v>
                </c:pt>
                <c:pt idx="11">
                  <c:v>180000</c:v>
                </c:pt>
                <c:pt idx="12">
                  <c:v>150000</c:v>
                </c:pt>
                <c:pt idx="13">
                  <c:v>150000</c:v>
                </c:pt>
                <c:pt idx="14">
                  <c:v>240000</c:v>
                </c:pt>
                <c:pt idx="15">
                  <c:v>90000</c:v>
                </c:pt>
                <c:pt idx="16">
                  <c:v>60000</c:v>
                </c:pt>
                <c:pt idx="17">
                  <c:v>70000</c:v>
                </c:pt>
                <c:pt idx="18">
                  <c:v>90000</c:v>
                </c:pt>
                <c:pt idx="19">
                  <c:v>140000</c:v>
                </c:pt>
                <c:pt idx="20">
                  <c:v>50000</c:v>
                </c:pt>
                <c:pt idx="21">
                  <c:v>100000</c:v>
                </c:pt>
                <c:pt idx="22">
                  <c:v>60000</c:v>
                </c:pt>
                <c:pt idx="23">
                  <c:v>90000</c:v>
                </c:pt>
                <c:pt idx="24">
                  <c:v>140000</c:v>
                </c:pt>
                <c:pt idx="25">
                  <c:v>120000</c:v>
                </c:pt>
                <c:pt idx="26">
                  <c:v>45000</c:v>
                </c:pt>
                <c:pt idx="27">
                  <c:v>160000</c:v>
                </c:pt>
                <c:pt idx="28">
                  <c:v>80000</c:v>
                </c:pt>
                <c:pt idx="29">
                  <c:v>70000</c:v>
                </c:pt>
                <c:pt idx="30">
                  <c:v>220000</c:v>
                </c:pt>
                <c:pt idx="31">
                  <c:v>85000</c:v>
                </c:pt>
                <c:pt idx="32">
                  <c:v>55000</c:v>
                </c:pt>
                <c:pt idx="33">
                  <c:v>60000</c:v>
                </c:pt>
                <c:pt idx="34">
                  <c:v>30000</c:v>
                </c:pt>
                <c:pt idx="35">
                  <c:v>20000</c:v>
                </c:pt>
                <c:pt idx="36">
                  <c:v>100000</c:v>
                </c:pt>
                <c:pt idx="37">
                  <c:v>80000</c:v>
                </c:pt>
                <c:pt idx="38">
                  <c:v>90000</c:v>
                </c:pt>
                <c:pt idx="39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0-4E9D-A59E-175F4B8FD580}"/>
            </c:ext>
          </c:extLst>
        </c:ser>
        <c:ser>
          <c:idx val="1"/>
          <c:order val="1"/>
          <c:tx>
            <c:strRef>
              <c:f>'Pivot Table 3'!$G$10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3'!$E$11:$E$51</c:f>
              <c:strCache>
                <c:ptCount val="40"/>
                <c:pt idx="0">
                  <c:v>Affiliate | Cashback and Coupon Partners</c:v>
                </c:pt>
                <c:pt idx="1">
                  <c:v>Affiliate | Diwali Cashback Boost</c:v>
                </c:pt>
                <c:pt idx="2">
                  <c:v>Affiliate | Holi Colors Sale Affiliates</c:v>
                </c:pt>
                <c:pt idx="3">
                  <c:v>Display | Site Retargeting Banners</c:v>
                </c:pt>
                <c:pt idx="4">
                  <c:v>Display | Year-End Clearance Display</c:v>
                </c:pt>
                <c:pt idx="5">
                  <c:v>Email | Cyber Week Flash Deals</c:v>
                </c:pt>
                <c:pt idx="6">
                  <c:v>Email | Mothers Day Gifting Email</c:v>
                </c:pt>
                <c:pt idx="7">
                  <c:v>Email | Raksha Bandhan Gift Guide</c:v>
                </c:pt>
                <c:pt idx="8">
                  <c:v>Email | Weekly Newsletter Promotions</c:v>
                </c:pt>
                <c:pt idx="9">
                  <c:v>Email | Welcome Series Automation</c:v>
                </c:pt>
                <c:pt idx="10">
                  <c:v>Google Search | Black Friday Search and Shopping</c:v>
                </c:pt>
                <c:pt idx="11">
                  <c:v>Google Search | Brand Keywords Always-On</c:v>
                </c:pt>
                <c:pt idx="12">
                  <c:v>Google Search | Competitor Conquesting</c:v>
                </c:pt>
                <c:pt idx="13">
                  <c:v>Google Search | Diwali Mega Sale Search</c:v>
                </c:pt>
                <c:pt idx="14">
                  <c:v>Google Search | Generic Category Keywords</c:v>
                </c:pt>
                <c:pt idx="15">
                  <c:v>Google Search | Mid-Year Mega Sale Search</c:v>
                </c:pt>
                <c:pt idx="16">
                  <c:v>Google Search | Monsoon Mega Sale 2025</c:v>
                </c:pt>
                <c:pt idx="17">
                  <c:v>Google Search | Republic Day Sale Search</c:v>
                </c:pt>
                <c:pt idx="18">
                  <c:v>Influencer | Diwali Gifting Collabs</c:v>
                </c:pt>
                <c:pt idx="19">
                  <c:v>Influencer | Micro Creator Program</c:v>
                </c:pt>
                <c:pt idx="20">
                  <c:v>Influencer | Raksha Bandhan Gifting Creators</c:v>
                </c:pt>
                <c:pt idx="21">
                  <c:v>Influencer | Summer Collection Creator Launch</c:v>
                </c:pt>
                <c:pt idx="22">
                  <c:v>Influencer | Valentines Gifting Creators</c:v>
                </c:pt>
                <c:pt idx="23">
                  <c:v>Meta | Black Friday Social Blast</c:v>
                </c:pt>
                <c:pt idx="24">
                  <c:v>Meta | Diwali Mega Sale Social</c:v>
                </c:pt>
                <c:pt idx="25">
                  <c:v>Meta | Dynamic Product Retargeting</c:v>
                </c:pt>
                <c:pt idx="26">
                  <c:v>Meta | Freedom Sale Carousel</c:v>
                </c:pt>
                <c:pt idx="27">
                  <c:v>Meta | Lookalike Past Purchasers</c:v>
                </c:pt>
                <c:pt idx="28">
                  <c:v>Meta | Monsoon Sale 2026 Social</c:v>
                </c:pt>
                <c:pt idx="29">
                  <c:v>Meta | Navratri Fashion Fest Reels</c:v>
                </c:pt>
                <c:pt idx="30">
                  <c:v>Meta | Prospecting Broad Audience</c:v>
                </c:pt>
                <c:pt idx="31">
                  <c:v>Meta | Spring Summer Launch Social</c:v>
                </c:pt>
                <c:pt idx="32">
                  <c:v>Meta | Valentines Gifting Social</c:v>
                </c:pt>
                <c:pt idx="33">
                  <c:v>WhatsApp | Cart Recovery Nudges</c:v>
                </c:pt>
                <c:pt idx="34">
                  <c:v>WhatsApp | Diwali Countdown Broadcast</c:v>
                </c:pt>
                <c:pt idx="35">
                  <c:v>WhatsApp | Republic Day Sale Broadcast</c:v>
                </c:pt>
                <c:pt idx="36">
                  <c:v>YouTube | Brand Storytelling Videos</c:v>
                </c:pt>
                <c:pt idx="37">
                  <c:v>YouTube | Festive Preview Teasers</c:v>
                </c:pt>
                <c:pt idx="38">
                  <c:v>YouTube | Shorts Performance Push</c:v>
                </c:pt>
                <c:pt idx="39">
                  <c:v>YouTube | Winter Collection Launch Videos</c:v>
                </c:pt>
              </c:strCache>
            </c:strRef>
          </c:cat>
          <c:val>
            <c:numRef>
              <c:f>'Pivot Table 3'!$G$11:$G$51</c:f>
              <c:numCache>
                <c:formatCode>0.0</c:formatCode>
                <c:ptCount val="40"/>
                <c:pt idx="0">
                  <c:v>101110.39</c:v>
                </c:pt>
                <c:pt idx="1">
                  <c:v>81212.53</c:v>
                </c:pt>
                <c:pt idx="2">
                  <c:v>33729.550000000003</c:v>
                </c:pt>
                <c:pt idx="3">
                  <c:v>61134.8</c:v>
                </c:pt>
                <c:pt idx="4">
                  <c:v>51474.36</c:v>
                </c:pt>
                <c:pt idx="5">
                  <c:v>17527.75</c:v>
                </c:pt>
                <c:pt idx="6">
                  <c:v>13214.51</c:v>
                </c:pt>
                <c:pt idx="7">
                  <c:v>13925.1</c:v>
                </c:pt>
                <c:pt idx="8">
                  <c:v>28832.3</c:v>
                </c:pt>
                <c:pt idx="9">
                  <c:v>28271.51</c:v>
                </c:pt>
                <c:pt idx="10">
                  <c:v>102231.47</c:v>
                </c:pt>
                <c:pt idx="11">
                  <c:v>172222.12</c:v>
                </c:pt>
                <c:pt idx="12">
                  <c:v>145549.18</c:v>
                </c:pt>
                <c:pt idx="13">
                  <c:v>147861.35</c:v>
                </c:pt>
                <c:pt idx="14">
                  <c:v>242979.53</c:v>
                </c:pt>
                <c:pt idx="15">
                  <c:v>88779.73</c:v>
                </c:pt>
                <c:pt idx="16">
                  <c:v>57151.07</c:v>
                </c:pt>
                <c:pt idx="17">
                  <c:v>58450.48</c:v>
                </c:pt>
                <c:pt idx="18">
                  <c:v>77608.78</c:v>
                </c:pt>
                <c:pt idx="19">
                  <c:v>134974.13</c:v>
                </c:pt>
                <c:pt idx="20">
                  <c:v>49503.58</c:v>
                </c:pt>
                <c:pt idx="21">
                  <c:v>99029.57</c:v>
                </c:pt>
                <c:pt idx="22">
                  <c:v>55364.800000000003</c:v>
                </c:pt>
                <c:pt idx="23">
                  <c:v>70890.42</c:v>
                </c:pt>
                <c:pt idx="24">
                  <c:v>136970.20000000001</c:v>
                </c:pt>
                <c:pt idx="25">
                  <c:v>118194.59</c:v>
                </c:pt>
                <c:pt idx="26">
                  <c:v>45593.01</c:v>
                </c:pt>
                <c:pt idx="27">
                  <c:v>147811.47</c:v>
                </c:pt>
                <c:pt idx="28">
                  <c:v>73940.52</c:v>
                </c:pt>
                <c:pt idx="29">
                  <c:v>61874.83</c:v>
                </c:pt>
                <c:pt idx="30">
                  <c:v>199575.19</c:v>
                </c:pt>
                <c:pt idx="31">
                  <c:v>80424.03</c:v>
                </c:pt>
                <c:pt idx="32">
                  <c:v>52208.73</c:v>
                </c:pt>
                <c:pt idx="33">
                  <c:v>55379.26</c:v>
                </c:pt>
                <c:pt idx="34">
                  <c:v>28879.66</c:v>
                </c:pt>
                <c:pt idx="35">
                  <c:v>14654.81</c:v>
                </c:pt>
                <c:pt idx="36">
                  <c:v>93193.15</c:v>
                </c:pt>
                <c:pt idx="37">
                  <c:v>73484.84</c:v>
                </c:pt>
                <c:pt idx="38">
                  <c:v>82415.259999999995</c:v>
                </c:pt>
                <c:pt idx="39">
                  <c:v>85439.679999999993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0-4E9D-A59E-175F4B8FD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0289712"/>
        <c:axId val="1520290544"/>
      </c:barChart>
      <c:catAx>
        <c:axId val="15202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290544"/>
        <c:crosses val="autoZero"/>
        <c:auto val="1"/>
        <c:lblAlgn val="ctr"/>
        <c:lblOffset val="100"/>
        <c:noMultiLvlLbl val="0"/>
      </c:catAx>
      <c:valAx>
        <c:axId val="152029054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2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67700131233595"/>
          <c:y val="2.3357127088085832E-3"/>
          <c:w val="0.50322998687664044"/>
          <c:h val="0.14797654966026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3!PivotTable10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3'!$J$11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3'!$I$12:$I$20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Google Search Ads</c:v>
                </c:pt>
                <c:pt idx="3">
                  <c:v>Influencer Marketing</c:v>
                </c:pt>
                <c:pt idx="4">
                  <c:v>Meta Ads</c:v>
                </c:pt>
                <c:pt idx="5">
                  <c:v>Programmatic Display</c:v>
                </c:pt>
                <c:pt idx="6">
                  <c:v>WhatsApp Marketing</c:v>
                </c:pt>
                <c:pt idx="7">
                  <c:v>YouTube Ads</c:v>
                </c:pt>
              </c:strCache>
            </c:strRef>
          </c:cat>
          <c:val>
            <c:numRef>
              <c:f>'Pivot Table 3'!$J$12:$J$20</c:f>
              <c:numCache>
                <c:formatCode>0.0</c:formatCode>
                <c:ptCount val="8"/>
                <c:pt idx="0">
                  <c:v>12.275708522727273</c:v>
                </c:pt>
                <c:pt idx="1">
                  <c:v>5.380732261816644</c:v>
                </c:pt>
                <c:pt idx="2">
                  <c:v>16.181977908125859</c:v>
                </c:pt>
                <c:pt idx="3">
                  <c:v>12.176022803683672</c:v>
                </c:pt>
                <c:pt idx="4">
                  <c:v>12.10121063209235</c:v>
                </c:pt>
                <c:pt idx="5">
                  <c:v>8.1725205022135139</c:v>
                </c:pt>
                <c:pt idx="6">
                  <c:v>8.6599308352302575</c:v>
                </c:pt>
                <c:pt idx="7">
                  <c:v>10.988829287520941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25B-AE99-E0375F7927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5040688"/>
        <c:axId val="815042352"/>
        <c:axId val="0"/>
      </c:bar3DChart>
      <c:catAx>
        <c:axId val="81504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42352"/>
        <c:crosses val="autoZero"/>
        <c:auto val="1"/>
        <c:lblAlgn val="ctr"/>
        <c:lblOffset val="100"/>
        <c:noMultiLvlLbl val="0"/>
      </c:catAx>
      <c:valAx>
        <c:axId val="81504235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4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3!PivotTable11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 3'!$M$11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84-479E-A603-E59DF583AC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84-479E-A603-E59DF583AC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84-479E-A603-E59DF583AC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84-479E-A603-E59DF583AC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84-479E-A603-E59DF583AC7A}"/>
              </c:ext>
            </c:extLst>
          </c:dPt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3'!$L$12:$L$17</c:f>
              <c:strCache>
                <c:ptCount val="5"/>
                <c:pt idx="0">
                  <c:v>Email | Cyber Week Flash Deals</c:v>
                </c:pt>
                <c:pt idx="1">
                  <c:v>Email | Mothers Day Gifting Email</c:v>
                </c:pt>
                <c:pt idx="2">
                  <c:v>Email | Raksha Bandhan Gift Guide</c:v>
                </c:pt>
                <c:pt idx="3">
                  <c:v>Email | Welcome Series Automation</c:v>
                </c:pt>
                <c:pt idx="4">
                  <c:v>WhatsApp | Cart Recovery Nudges</c:v>
                </c:pt>
              </c:strCache>
            </c:strRef>
          </c:cat>
          <c:val>
            <c:numRef>
              <c:f>'Pivot Table 3'!$M$12:$M$17</c:f>
              <c:numCache>
                <c:formatCode>0.00%</c:formatCode>
                <c:ptCount val="5"/>
                <c:pt idx="0">
                  <c:v>6.8877551020408156E-2</c:v>
                </c:pt>
                <c:pt idx="1">
                  <c:v>0.13500000000000001</c:v>
                </c:pt>
                <c:pt idx="2">
                  <c:v>0.12290502793296089</c:v>
                </c:pt>
                <c:pt idx="3">
                  <c:v>0.11530398322851153</c:v>
                </c:pt>
                <c:pt idx="4">
                  <c:v>0.11466165413533834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84-479E-A603-E59DF583AC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531575536"/>
        <c:axId val="1531574704"/>
      </c:barChart>
      <c:valAx>
        <c:axId val="153157470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531575536"/>
        <c:crossBetween val="between"/>
      </c:valAx>
      <c:catAx>
        <c:axId val="1531575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747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3!PivotTable12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550489086726393E-2"/>
          <c:y val="7.521367521367521E-2"/>
          <c:w val="0.95844951091327357"/>
          <c:h val="0.766165690827108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3'!$P$11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 3'!$O$12:$O$24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3'!$P$12:$P$24</c:f>
              <c:numCache>
                <c:formatCode>0.0</c:formatCode>
                <c:ptCount val="12"/>
                <c:pt idx="0">
                  <c:v>1.2820276291750028</c:v>
                </c:pt>
                <c:pt idx="1">
                  <c:v>0.84471089176963265</c:v>
                </c:pt>
                <c:pt idx="2">
                  <c:v>1.1813543677801304</c:v>
                </c:pt>
                <c:pt idx="3">
                  <c:v>1.6614865751342422</c:v>
                </c:pt>
                <c:pt idx="4">
                  <c:v>1.8840851303741011</c:v>
                </c:pt>
                <c:pt idx="5">
                  <c:v>1.213638005645612</c:v>
                </c:pt>
                <c:pt idx="6">
                  <c:v>1.2884273928965593</c:v>
                </c:pt>
                <c:pt idx="7">
                  <c:v>1.2911336845261712</c:v>
                </c:pt>
                <c:pt idx="8">
                  <c:v>1.2046567584576837</c:v>
                </c:pt>
                <c:pt idx="9">
                  <c:v>1.2020626353680872</c:v>
                </c:pt>
                <c:pt idx="10">
                  <c:v>1.6581033861709105</c:v>
                </c:pt>
                <c:pt idx="11">
                  <c:v>1.1760577379436068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F-43A5-91D4-70347ACD11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6659152"/>
        <c:axId val="816658320"/>
      </c:lineChart>
      <c:catAx>
        <c:axId val="8166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58320"/>
        <c:crosses val="autoZero"/>
        <c:auto val="1"/>
        <c:lblAlgn val="ctr"/>
        <c:lblOffset val="100"/>
        <c:noMultiLvlLbl val="0"/>
      </c:catAx>
      <c:valAx>
        <c:axId val="8166583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5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2!PivotTable9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2'!$H$7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2'!$G$8:$G$16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Google Search Ads</c:v>
                </c:pt>
                <c:pt idx="3">
                  <c:v>Influencer Marketing</c:v>
                </c:pt>
                <c:pt idx="4">
                  <c:v>Meta Ads</c:v>
                </c:pt>
                <c:pt idx="5">
                  <c:v>Programmatic Display</c:v>
                </c:pt>
                <c:pt idx="6">
                  <c:v>WhatsApp Marketing</c:v>
                </c:pt>
                <c:pt idx="7">
                  <c:v>YouTube Ads</c:v>
                </c:pt>
              </c:strCache>
            </c:strRef>
          </c:cat>
          <c:val>
            <c:numRef>
              <c:f>'Pivot Table 2'!$H$8:$H$16</c:f>
              <c:numCache>
                <c:formatCode>0.0</c:formatCode>
                <c:ptCount val="8"/>
                <c:pt idx="0">
                  <c:v>105.39144878048781</c:v>
                </c:pt>
                <c:pt idx="1">
                  <c:v>49.644473170731708</c:v>
                </c:pt>
                <c:pt idx="2">
                  <c:v>495.23167317073171</c:v>
                </c:pt>
                <c:pt idx="3">
                  <c:v>203.16139512195122</c:v>
                </c:pt>
                <c:pt idx="4">
                  <c:v>481.69901951219509</c:v>
                </c:pt>
                <c:pt idx="5">
                  <c:v>54.931297560975608</c:v>
                </c:pt>
                <c:pt idx="6">
                  <c:v>48.250599999999999</c:v>
                </c:pt>
                <c:pt idx="7">
                  <c:v>163.18679512195121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0-4F05-9F8A-463FF86C64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2616240"/>
        <c:axId val="642613744"/>
        <c:axId val="0"/>
      </c:bar3DChart>
      <c:catAx>
        <c:axId val="64261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13744"/>
        <c:crosses val="autoZero"/>
        <c:auto val="1"/>
        <c:lblAlgn val="ctr"/>
        <c:lblOffset val="100"/>
        <c:noMultiLvlLbl val="0"/>
      </c:catAx>
      <c:valAx>
        <c:axId val="642613744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1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2!PivotTable10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2'!$K$7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2'!$J$8:$J$20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2'!$K$8:$K$20</c:f>
              <c:numCache>
                <c:formatCode>General</c:formatCode>
                <c:ptCount val="12"/>
                <c:pt idx="0">
                  <c:v>130</c:v>
                </c:pt>
                <c:pt idx="1">
                  <c:v>95</c:v>
                </c:pt>
                <c:pt idx="2">
                  <c:v>132</c:v>
                </c:pt>
                <c:pt idx="3">
                  <c:v>135</c:v>
                </c:pt>
                <c:pt idx="4">
                  <c:v>96</c:v>
                </c:pt>
                <c:pt idx="5">
                  <c:v>108</c:v>
                </c:pt>
                <c:pt idx="6">
                  <c:v>174</c:v>
                </c:pt>
                <c:pt idx="7">
                  <c:v>204</c:v>
                </c:pt>
                <c:pt idx="8">
                  <c:v>160</c:v>
                </c:pt>
                <c:pt idx="9">
                  <c:v>428</c:v>
                </c:pt>
                <c:pt idx="10">
                  <c:v>251</c:v>
                </c:pt>
                <c:pt idx="11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6-4A38-BD95-1196228857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3499599"/>
        <c:axId val="1493497103"/>
      </c:lineChart>
      <c:catAx>
        <c:axId val="14934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97103"/>
        <c:crosses val="autoZero"/>
        <c:auto val="1"/>
        <c:lblAlgn val="ctr"/>
        <c:lblOffset val="100"/>
        <c:noMultiLvlLbl val="0"/>
      </c:catAx>
      <c:valAx>
        <c:axId val="1493497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349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2!PivotTable11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691552444833282E-2"/>
              <c:y val="-6.8972339995962043E-2"/>
            </c:manualLayout>
          </c:layout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66270697644276"/>
              <c:y val="-8.993589743589743E-2"/>
            </c:manualLayout>
          </c:layout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487625157966364"/>
              <c:y val="-0.11065970119119725"/>
            </c:manualLayout>
          </c:layout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230161044684227E-2"/>
              <c:y val="2.7402584292348072E-3"/>
            </c:manualLayout>
          </c:layout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2'!$N$7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7F-465C-BCC7-AF871DBDC3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7F-465C-BCC7-AF871DBDC3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7F-465C-BCC7-AF871DBDC3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7F-465C-BCC7-AF871DBDC3E3}"/>
              </c:ext>
            </c:extLst>
          </c:dPt>
          <c:dLbls>
            <c:dLbl>
              <c:idx val="0"/>
              <c:layout>
                <c:manualLayout>
                  <c:x val="6.6691552444833282E-2"/>
                  <c:y val="-6.897233999596204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7F-465C-BCC7-AF871DBDC3E3}"/>
                </c:ext>
              </c:extLst>
            </c:dLbl>
            <c:dLbl>
              <c:idx val="1"/>
              <c:layout>
                <c:manualLayout>
                  <c:x val="0.1766270697644276"/>
                  <c:y val="-8.99358974358974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7F-465C-BCC7-AF871DBDC3E3}"/>
                </c:ext>
              </c:extLst>
            </c:dLbl>
            <c:dLbl>
              <c:idx val="2"/>
              <c:layout>
                <c:manualLayout>
                  <c:x val="-0.15487625157966364"/>
                  <c:y val="-0.1106597011911972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7F-465C-BCC7-AF871DBDC3E3}"/>
                </c:ext>
              </c:extLst>
            </c:dLbl>
            <c:dLbl>
              <c:idx val="3"/>
              <c:layout>
                <c:manualLayout>
                  <c:x val="-5.3230161044684227E-2"/>
                  <c:y val="2.740258429234807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7F-465C-BCC7-AF871DBDC3E3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2'!$M$8:$M$12</c:f>
              <c:strCache>
                <c:ptCount val="4"/>
                <c:pt idx="0">
                  <c:v>Mid-Market</c:v>
                </c:pt>
                <c:pt idx="1">
                  <c:v>Occasional Gifter</c:v>
                </c:pt>
                <c:pt idx="2">
                  <c:v>Premium</c:v>
                </c:pt>
                <c:pt idx="3">
                  <c:v>Value Seeker</c:v>
                </c:pt>
              </c:strCache>
            </c:strRef>
          </c:cat>
          <c:val>
            <c:numRef>
              <c:f>'Pivot Table 2'!$N$8:$N$12</c:f>
              <c:numCache>
                <c:formatCode>General</c:formatCode>
                <c:ptCount val="4"/>
                <c:pt idx="0">
                  <c:v>733</c:v>
                </c:pt>
                <c:pt idx="1">
                  <c:v>291</c:v>
                </c:pt>
                <c:pt idx="2">
                  <c:v>328</c:v>
                </c:pt>
                <c:pt idx="3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7F-465C-BCC7-AF871DBDC3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2!PivotTable8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2728718109508048E-2"/>
              <c:y val="-8.9686098654708515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9700342255518788E-2"/>
              <c:y val="-0.16741405082212246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1821795273770173E-2"/>
              <c:y val="-0.19133034379671163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1821795273770173E-2"/>
              <c:y val="-0.16143497757847544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81240692542491288"/>
          <c:h val="0.9829200946294269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2'!$A$10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862-44A7-9156-9C68D5F92C73}"/>
              </c:ext>
            </c:extLst>
          </c:dPt>
          <c:dLbls>
            <c:dLbl>
              <c:idx val="0"/>
              <c:layout>
                <c:manualLayout>
                  <c:x val="1.2728718109508048E-2"/>
                  <c:y val="-8.9686098654708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62-44A7-9156-9C68D5F92C73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2'!$A$11</c:f>
              <c:numCache>
                <c:formatCode>General</c:formatCode>
                <c:ptCount val="1"/>
                <c:pt idx="0">
                  <c:v>18648225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2-44A7-9156-9C68D5F92C73}"/>
            </c:ext>
          </c:extLst>
        </c:ser>
        <c:ser>
          <c:idx val="1"/>
          <c:order val="1"/>
          <c:tx>
            <c:strRef>
              <c:f>'Pivot Table 2'!$B$10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862-44A7-9156-9C68D5F92C73}"/>
              </c:ext>
            </c:extLst>
          </c:dPt>
          <c:dLbls>
            <c:dLbl>
              <c:idx val="0"/>
              <c:layout>
                <c:manualLayout>
                  <c:x val="2.9700342255518788E-2"/>
                  <c:y val="-0.16741405082212246"/>
                </c:manualLayout>
              </c:layout>
              <c:numFmt formatCode="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862-44A7-9156-9C68D5F92C73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2'!$B$11</c:f>
              <c:numCache>
                <c:formatCode>General</c:formatCode>
                <c:ptCount val="1"/>
                <c:pt idx="0">
                  <c:v>270703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2-44A7-9156-9C68D5F92C73}"/>
            </c:ext>
          </c:extLst>
        </c:ser>
        <c:ser>
          <c:idx val="2"/>
          <c:order val="2"/>
          <c:tx>
            <c:strRef>
              <c:f>'Pivot Table 2'!$C$10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862-44A7-9156-9C68D5F92C73}"/>
              </c:ext>
            </c:extLst>
          </c:dPt>
          <c:dLbls>
            <c:dLbl>
              <c:idx val="0"/>
              <c:layout>
                <c:manualLayout>
                  <c:x val="3.1821795273770173E-2"/>
                  <c:y val="-0.19133034379671163"/>
                </c:manualLayout>
              </c:layout>
              <c:numFmt formatCode="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62-44A7-9156-9C68D5F92C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2'!$C$11</c:f>
              <c:numCache>
                <c:formatCode>General</c:formatCode>
                <c:ptCount val="1"/>
                <c:pt idx="0">
                  <c:v>17416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2-44A7-9156-9C68D5F92C73}"/>
            </c:ext>
          </c:extLst>
        </c:ser>
        <c:ser>
          <c:idx val="3"/>
          <c:order val="3"/>
          <c:tx>
            <c:strRef>
              <c:f>'Pivot Table 2'!$D$10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862-44A7-9156-9C68D5F92C73}"/>
              </c:ext>
            </c:extLst>
          </c:dPt>
          <c:dLbls>
            <c:dLbl>
              <c:idx val="0"/>
              <c:layout>
                <c:manualLayout>
                  <c:x val="3.1821795273770173E-2"/>
                  <c:y val="-0.16143497757847544"/>
                </c:manualLayout>
              </c:layout>
              <c:numFmt formatCode="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862-44A7-9156-9C68D5F92C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 2'!$D$11</c:f>
              <c:numCache>
                <c:formatCode>General</c:formatCode>
                <c:ptCount val="1"/>
                <c:pt idx="0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62-44A7-9156-9C68D5F92C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7914000"/>
        <c:axId val="647914416"/>
        <c:axId val="0"/>
      </c:bar3DChart>
      <c:catAx>
        <c:axId val="647914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7914416"/>
        <c:crosses val="autoZero"/>
        <c:auto val="1"/>
        <c:lblAlgn val="ctr"/>
        <c:lblOffset val="100"/>
        <c:noMultiLvlLbl val="0"/>
      </c:catAx>
      <c:valAx>
        <c:axId val="647914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791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2!PivotTable12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0591900311526485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1214953271028043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26168224299065418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5.7787617171154576E-17"/>
              <c:y val="-0.18691588785046734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6.3041765169423586E-3"/>
              <c:y val="-0.24299065420560748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3707165109034275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4953271028037382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0.1557632398753894"/>
            </c:manualLayout>
          </c:layout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80999981385305"/>
          <c:y val="0.11291634699508715"/>
          <c:w val="0.8731900001861469"/>
          <c:h val="0.8621845346254796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Table 2'!$R$7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0.105919003115264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62-476D-BE4F-2AF2DAD2FD63}"/>
                </c:ext>
              </c:extLst>
            </c:dLbl>
            <c:dLbl>
              <c:idx val="1"/>
              <c:layout>
                <c:manualLayout>
                  <c:x val="0"/>
                  <c:y val="-0.112149532710280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62-476D-BE4F-2AF2DAD2FD63}"/>
                </c:ext>
              </c:extLst>
            </c:dLbl>
            <c:dLbl>
              <c:idx val="2"/>
              <c:layout>
                <c:manualLayout>
                  <c:x val="0"/>
                  <c:y val="-0.261682242990654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62-476D-BE4F-2AF2DAD2FD63}"/>
                </c:ext>
              </c:extLst>
            </c:dLbl>
            <c:dLbl>
              <c:idx val="3"/>
              <c:layout>
                <c:manualLayout>
                  <c:x val="-5.7787617171154576E-17"/>
                  <c:y val="-0.186915887850467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62-476D-BE4F-2AF2DAD2FD63}"/>
                </c:ext>
              </c:extLst>
            </c:dLbl>
            <c:dLbl>
              <c:idx val="4"/>
              <c:layout>
                <c:manualLayout>
                  <c:x val="6.3041765169423586E-3"/>
                  <c:y val="-0.242990654205607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62-476D-BE4F-2AF2DAD2FD63}"/>
                </c:ext>
              </c:extLst>
            </c:dLbl>
            <c:dLbl>
              <c:idx val="5"/>
              <c:layout>
                <c:manualLayout>
                  <c:x val="0"/>
                  <c:y val="-0.137071651090342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62-476D-BE4F-2AF2DAD2FD63}"/>
                </c:ext>
              </c:extLst>
            </c:dLbl>
            <c:dLbl>
              <c:idx val="6"/>
              <c:layout>
                <c:manualLayout>
                  <c:x val="0"/>
                  <c:y val="-0.149532710280373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62-476D-BE4F-2AF2DAD2FD63}"/>
                </c:ext>
              </c:extLst>
            </c:dLbl>
            <c:dLbl>
              <c:idx val="7"/>
              <c:layout>
                <c:manualLayout>
                  <c:x val="0"/>
                  <c:y val="-0.15576323987538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62-476D-BE4F-2AF2DAD2FD63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2'!$Q$8:$Q$16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Google Search Ads</c:v>
                </c:pt>
                <c:pt idx="3">
                  <c:v>Influencer Marketing</c:v>
                </c:pt>
                <c:pt idx="4">
                  <c:v>Meta Ads</c:v>
                </c:pt>
                <c:pt idx="5">
                  <c:v>Programmatic Display</c:v>
                </c:pt>
                <c:pt idx="6">
                  <c:v>WhatsApp Marketing</c:v>
                </c:pt>
                <c:pt idx="7">
                  <c:v>YouTube Ads</c:v>
                </c:pt>
              </c:strCache>
            </c:strRef>
          </c:cat>
          <c:val>
            <c:numRef>
              <c:f>'Pivot Table 2'!$R$8:$R$16</c:f>
              <c:numCache>
                <c:formatCode>0</c:formatCode>
                <c:ptCount val="8"/>
                <c:pt idx="0">
                  <c:v>164</c:v>
                </c:pt>
                <c:pt idx="1">
                  <c:v>173</c:v>
                </c:pt>
                <c:pt idx="2">
                  <c:v>1048</c:v>
                </c:pt>
                <c:pt idx="3">
                  <c:v>351</c:v>
                </c:pt>
                <c:pt idx="4">
                  <c:v>786</c:v>
                </c:pt>
                <c:pt idx="5">
                  <c:v>80</c:v>
                </c:pt>
                <c:pt idx="6">
                  <c:v>113</c:v>
                </c:pt>
                <c:pt idx="7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2-476D-BE4F-2AF2DAD2F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31359584"/>
        <c:axId val="731361248"/>
        <c:axId val="0"/>
      </c:bar3DChart>
      <c:catAx>
        <c:axId val="73135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361248"/>
        <c:crosses val="autoZero"/>
        <c:auto val="1"/>
        <c:lblAlgn val="ctr"/>
        <c:lblOffset val="100"/>
        <c:noMultiLvlLbl val="0"/>
      </c:catAx>
      <c:valAx>
        <c:axId val="73136124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7313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2!PivotTable11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2'!$N$7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46-4556-8DC2-F2D2AAE408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46-4556-8DC2-F2D2AAE408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46-4556-8DC2-F2D2AAE408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46-4556-8DC2-F2D2AAE40825}"/>
              </c:ext>
            </c:extLst>
          </c:dPt>
          <c:cat>
            <c:strRef>
              <c:f>'Pivot Table 2'!$M$8:$M$12</c:f>
              <c:strCache>
                <c:ptCount val="4"/>
                <c:pt idx="0">
                  <c:v>Mid-Market</c:v>
                </c:pt>
                <c:pt idx="1">
                  <c:v>Occasional Gifter</c:v>
                </c:pt>
                <c:pt idx="2">
                  <c:v>Premium</c:v>
                </c:pt>
                <c:pt idx="3">
                  <c:v>Value Seeker</c:v>
                </c:pt>
              </c:strCache>
            </c:strRef>
          </c:cat>
          <c:val>
            <c:numRef>
              <c:f>'Pivot Table 2'!$N$8:$N$12</c:f>
              <c:numCache>
                <c:formatCode>General</c:formatCode>
                <c:ptCount val="4"/>
                <c:pt idx="0">
                  <c:v>733</c:v>
                </c:pt>
                <c:pt idx="1">
                  <c:v>291</c:v>
                </c:pt>
                <c:pt idx="2">
                  <c:v>328</c:v>
                </c:pt>
                <c:pt idx="3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6-4191-B3B6-4788F9E99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1!PivotTable7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3147880741854532E-18"/>
              <c:y val="-0.16877637130801693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0202020202020202E-3"/>
              <c:y val="-0.16877637130801693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6877637130801687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8565400843881863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0606060606059869E-3"/>
              <c:y val="-0.241912798874824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0404040404041141E-3"/>
              <c:y val="-0.29817158931082988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6877637130801687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2121212121212121E-2"/>
              <c:y val="-0.23628691983122363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96E-2"/>
              <c:y val="-0.15189873417721519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6363636363636362E-2"/>
              <c:y val="-7.3136427566807341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6161616161616012E-2"/>
              <c:y val="-2.2503294683101322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767597232164158E-2"/>
                  <c:h val="7.8678139916054782E-2"/>
                </c:manualLayout>
              </c15:layout>
            </c:ext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8146436747869E-16"/>
              <c:y val="-7.8762306610407881E-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0808080808079333E-3"/>
              <c:y val="-0.37693389592123772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9690576652601968"/>
          <c:w val="1"/>
          <c:h val="0.67258358527968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1'!$B$9</c:f>
              <c:strCache>
                <c:ptCount val="1"/>
                <c:pt idx="0">
                  <c:v>Total Maketing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7ED-4397-BA32-992644CE476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7ED-4397-BA32-992644CE476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7ED-4397-BA32-992644CE476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7ED-4397-BA32-992644CE476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7ED-4397-BA32-992644CE476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7ED-4397-BA32-992644CE476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7ED-4397-BA32-992644CE476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7ED-4397-BA32-992644CE476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7ED-4397-BA32-992644CE476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7ED-4397-BA32-992644CE476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D7ED-4397-BA32-992644CE4769}"/>
              </c:ext>
            </c:extLst>
          </c:dPt>
          <c:dLbls>
            <c:dLbl>
              <c:idx val="0"/>
              <c:layout>
                <c:manualLayout>
                  <c:x val="-2.3147880741854532E-18"/>
                  <c:y val="-0.168776371308016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ED-4397-BA32-992644CE4769}"/>
                </c:ext>
              </c:extLst>
            </c:dLbl>
            <c:dLbl>
              <c:idx val="1"/>
              <c:layout>
                <c:manualLayout>
                  <c:x val="2.0202020202020202E-3"/>
                  <c:y val="-0.168776371308016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ED-4397-BA32-992644CE4769}"/>
                </c:ext>
              </c:extLst>
            </c:dLbl>
            <c:dLbl>
              <c:idx val="2"/>
              <c:layout>
                <c:manualLayout>
                  <c:x val="0"/>
                  <c:y val="-0.168776371308016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ED-4397-BA32-992644CE4769}"/>
                </c:ext>
              </c:extLst>
            </c:dLbl>
            <c:dLbl>
              <c:idx val="3"/>
              <c:layout>
                <c:manualLayout>
                  <c:x val="0"/>
                  <c:y val="-0.18565400843881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ED-4397-BA32-992644CE4769}"/>
                </c:ext>
              </c:extLst>
            </c:dLbl>
            <c:dLbl>
              <c:idx val="4"/>
              <c:layout>
                <c:manualLayout>
                  <c:x val="6.0606060606059869E-3"/>
                  <c:y val="-0.24191279887482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ED-4397-BA32-992644CE4769}"/>
                </c:ext>
              </c:extLst>
            </c:dLbl>
            <c:dLbl>
              <c:idx val="5"/>
              <c:layout>
                <c:manualLayout>
                  <c:x val="-4.0404040404041141E-3"/>
                  <c:y val="-0.298171589310829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ED-4397-BA32-992644CE4769}"/>
                </c:ext>
              </c:extLst>
            </c:dLbl>
            <c:dLbl>
              <c:idx val="6"/>
              <c:layout>
                <c:manualLayout>
                  <c:x val="0"/>
                  <c:y val="-0.168776371308016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ED-4397-BA32-992644CE4769}"/>
                </c:ext>
              </c:extLst>
            </c:dLbl>
            <c:dLbl>
              <c:idx val="7"/>
              <c:layout>
                <c:manualLayout>
                  <c:x val="-1.2121212121212121E-2"/>
                  <c:y val="-0.236286919831223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ED-4397-BA32-992644CE4769}"/>
                </c:ext>
              </c:extLst>
            </c:dLbl>
            <c:dLbl>
              <c:idx val="8"/>
              <c:layout>
                <c:manualLayout>
                  <c:x val="-2.2222222222222296E-2"/>
                  <c:y val="-0.151898734177215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ED-4397-BA32-992644CE4769}"/>
                </c:ext>
              </c:extLst>
            </c:dLbl>
            <c:dLbl>
              <c:idx val="9"/>
              <c:layout>
                <c:manualLayout>
                  <c:x val="-3.6363636363636362E-2"/>
                  <c:y val="-7.3136427566807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ED-4397-BA32-992644CE4769}"/>
                </c:ext>
              </c:extLst>
            </c:dLbl>
            <c:dLbl>
              <c:idx val="11"/>
              <c:layout>
                <c:manualLayout>
                  <c:x val="8.0808080808079333E-3"/>
                  <c:y val="-0.376933895921237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7ED-4397-BA32-992644CE4769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1'!$B$10:$B$22</c:f>
              <c:numCache>
                <c:formatCode>General</c:formatCode>
                <c:ptCount val="12"/>
                <c:pt idx="0">
                  <c:v>237635.76</c:v>
                </c:pt>
                <c:pt idx="1">
                  <c:v>230544.63</c:v>
                </c:pt>
                <c:pt idx="2">
                  <c:v>229715.89</c:v>
                </c:pt>
                <c:pt idx="3">
                  <c:v>198706.27</c:v>
                </c:pt>
                <c:pt idx="4">
                  <c:v>113020.53</c:v>
                </c:pt>
                <c:pt idx="5">
                  <c:v>164903.29</c:v>
                </c:pt>
                <c:pt idx="6">
                  <c:v>269947.21000000002</c:v>
                </c:pt>
                <c:pt idx="7">
                  <c:v>327916.71000000002</c:v>
                </c:pt>
                <c:pt idx="8">
                  <c:v>290016.76</c:v>
                </c:pt>
                <c:pt idx="9">
                  <c:v>665814.24</c:v>
                </c:pt>
                <c:pt idx="10">
                  <c:v>311069.65000000002</c:v>
                </c:pt>
                <c:pt idx="11">
                  <c:v>243777.3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D-4397-BA32-992644CE47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82068799"/>
        <c:axId val="1582069215"/>
      </c:barChart>
      <c:lineChart>
        <c:grouping val="standard"/>
        <c:varyColors val="0"/>
        <c:ser>
          <c:idx val="1"/>
          <c:order val="1"/>
          <c:tx>
            <c:strRef>
              <c:f>'Pivot Table 1'!$C$9</c:f>
              <c:strCache>
                <c:ptCount val="1"/>
                <c:pt idx="0">
                  <c:v>Total Attribute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D7ED-4397-BA32-992644CE4769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D7ED-4397-BA32-992644CE4769}"/>
              </c:ext>
            </c:extLst>
          </c:dPt>
          <c:dLbls>
            <c:dLbl>
              <c:idx val="9"/>
              <c:layout>
                <c:manualLayout>
                  <c:x val="1.6161616161616012E-2"/>
                  <c:y val="-2.2503294683101322E-2"/>
                </c:manualLayout>
              </c:layout>
              <c:numFmt formatCode="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767597232164158E-2"/>
                      <c:h val="7.86781399160547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D7ED-4397-BA32-992644CE4769}"/>
                </c:ext>
              </c:extLst>
            </c:dLbl>
            <c:dLbl>
              <c:idx val="11"/>
              <c:layout>
                <c:manualLayout>
                  <c:x val="-1.48146436747869E-16"/>
                  <c:y val="-7.8762306610407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ED-4397-BA32-992644CE4769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1'!$C$10:$C$22</c:f>
              <c:numCache>
                <c:formatCode>General</c:formatCode>
                <c:ptCount val="12"/>
                <c:pt idx="0">
                  <c:v>304655.61</c:v>
                </c:pt>
                <c:pt idx="1">
                  <c:v>194743.56</c:v>
                </c:pt>
                <c:pt idx="2">
                  <c:v>271375.87</c:v>
                </c:pt>
                <c:pt idx="3">
                  <c:v>330147.8</c:v>
                </c:pt>
                <c:pt idx="4">
                  <c:v>212940.3</c:v>
                </c:pt>
                <c:pt idx="5">
                  <c:v>200132.9</c:v>
                </c:pt>
                <c:pt idx="6">
                  <c:v>347807.38</c:v>
                </c:pt>
                <c:pt idx="7">
                  <c:v>423384.31</c:v>
                </c:pt>
                <c:pt idx="8">
                  <c:v>349370.65</c:v>
                </c:pt>
                <c:pt idx="9">
                  <c:v>800350.42</c:v>
                </c:pt>
                <c:pt idx="10">
                  <c:v>515785.64</c:v>
                </c:pt>
                <c:pt idx="11">
                  <c:v>286696.18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D-4397-BA32-992644CE47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8896479"/>
        <c:axId val="298898143"/>
      </c:lineChart>
      <c:catAx>
        <c:axId val="158206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69215"/>
        <c:crosses val="autoZero"/>
        <c:auto val="1"/>
        <c:lblAlgn val="ctr"/>
        <c:lblOffset val="100"/>
        <c:noMultiLvlLbl val="0"/>
      </c:catAx>
      <c:valAx>
        <c:axId val="1582069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2068799"/>
        <c:crosses val="autoZero"/>
        <c:crossBetween val="between"/>
      </c:valAx>
      <c:valAx>
        <c:axId val="29889814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98896479"/>
        <c:crosses val="max"/>
        <c:crossBetween val="between"/>
      </c:valAx>
      <c:catAx>
        <c:axId val="29889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8898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335258092738411"/>
          <c:y val="5.6249930783968845E-3"/>
          <c:w val="0.49260701503221188"/>
          <c:h val="0.12236419814611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1!PivotTable8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1'!$F$9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1'!$E$10:$E$18</c:f>
              <c:strCache>
                <c:ptCount val="8"/>
                <c:pt idx="0">
                  <c:v>Affiliate Marketing</c:v>
                </c:pt>
                <c:pt idx="1">
                  <c:v>Email Marketing</c:v>
                </c:pt>
                <c:pt idx="2">
                  <c:v>Google Search Ads</c:v>
                </c:pt>
                <c:pt idx="3">
                  <c:v>Influencer Marketing</c:v>
                </c:pt>
                <c:pt idx="4">
                  <c:v>Meta Ads</c:v>
                </c:pt>
                <c:pt idx="5">
                  <c:v>Programmatic Display</c:v>
                </c:pt>
                <c:pt idx="6">
                  <c:v>WhatsApp Marketing</c:v>
                </c:pt>
                <c:pt idx="7">
                  <c:v>YouTube Ads</c:v>
                </c:pt>
              </c:strCache>
            </c:strRef>
          </c:cat>
          <c:val>
            <c:numRef>
              <c:f>'Pivot Table 1'!$F$10:$F$18</c:f>
              <c:numCache>
                <c:formatCode>0.0</c:formatCode>
                <c:ptCount val="8"/>
                <c:pt idx="0">
                  <c:v>0.93315966255789629</c:v>
                </c:pt>
                <c:pt idx="1">
                  <c:v>3.0754109439834481</c:v>
                </c:pt>
                <c:pt idx="2">
                  <c:v>1.6687383750515268</c:v>
                </c:pt>
                <c:pt idx="3">
                  <c:v>0.96087839426762622</c:v>
                </c:pt>
                <c:pt idx="4">
                  <c:v>1.0820234381961353</c:v>
                </c:pt>
                <c:pt idx="5">
                  <c:v>1.1197962048558039</c:v>
                </c:pt>
                <c:pt idx="6">
                  <c:v>2.3301001792167781</c:v>
                </c:pt>
                <c:pt idx="7">
                  <c:v>0.60801425438147449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2-4BC0-8CD2-3ECFBA379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86562255"/>
        <c:axId val="1586561839"/>
        <c:axId val="0"/>
      </c:bar3DChart>
      <c:catAx>
        <c:axId val="158656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61839"/>
        <c:crosses val="autoZero"/>
        <c:auto val="1"/>
        <c:lblAlgn val="ctr"/>
        <c:lblOffset val="100"/>
        <c:noMultiLvlLbl val="0"/>
      </c:catAx>
      <c:valAx>
        <c:axId val="1586561839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6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1!PivotTable9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34291477559254E-3"/>
          <c:y val="6.9182389937106917E-2"/>
          <c:w val="0.99394856278366117"/>
          <c:h val="0.7849165552419155"/>
        </c:manualLayout>
      </c:layout>
      <c:lineChart>
        <c:grouping val="stacked"/>
        <c:varyColors val="0"/>
        <c:ser>
          <c:idx val="0"/>
          <c:order val="0"/>
          <c:tx>
            <c:strRef>
              <c:f>'Pivot Table 1'!$I$9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1'!$H$10:$H$22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1'!$I$10:$I$22</c:f>
              <c:numCache>
                <c:formatCode>0.0</c:formatCode>
                <c:ptCount val="12"/>
                <c:pt idx="0">
                  <c:v>130</c:v>
                </c:pt>
                <c:pt idx="1">
                  <c:v>95</c:v>
                </c:pt>
                <c:pt idx="2">
                  <c:v>132</c:v>
                </c:pt>
                <c:pt idx="3">
                  <c:v>135</c:v>
                </c:pt>
                <c:pt idx="4">
                  <c:v>96</c:v>
                </c:pt>
                <c:pt idx="5">
                  <c:v>108</c:v>
                </c:pt>
                <c:pt idx="6">
                  <c:v>174</c:v>
                </c:pt>
                <c:pt idx="7">
                  <c:v>204</c:v>
                </c:pt>
                <c:pt idx="8">
                  <c:v>160</c:v>
                </c:pt>
                <c:pt idx="9">
                  <c:v>428</c:v>
                </c:pt>
                <c:pt idx="10">
                  <c:v>251</c:v>
                </c:pt>
                <c:pt idx="11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2-4F11-AB1C-554B4774CC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8379791"/>
        <c:axId val="1588380207"/>
      </c:lineChart>
      <c:catAx>
        <c:axId val="158837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80207"/>
        <c:crosses val="autoZero"/>
        <c:auto val="1"/>
        <c:lblAlgn val="ctr"/>
        <c:lblOffset val="100"/>
        <c:noMultiLvlLbl val="0"/>
      </c:catAx>
      <c:valAx>
        <c:axId val="158838020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58837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^0 Customer Acquisition Analytics.xlsx]Pivot Table 1!PivotTable10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78928252409228E-2"/>
          <c:y val="0.16993464052287582"/>
          <c:w val="0.79327596044497439"/>
          <c:h val="0.56108898152436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1'!$L$9</c:f>
              <c:strCache>
                <c:ptCount val="1"/>
                <c:pt idx="0">
                  <c:v>Total Conversion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1'!$K$10:$K$15</c:f>
              <c:strCache>
                <c:ptCount val="5"/>
                <c:pt idx="0">
                  <c:v>Google Search | Brand Keywords Always-On</c:v>
                </c:pt>
                <c:pt idx="1">
                  <c:v>Google Search | Diwali Mega Sale Search</c:v>
                </c:pt>
                <c:pt idx="2">
                  <c:v>Google Search | Generic Category Keywords</c:v>
                </c:pt>
                <c:pt idx="3">
                  <c:v>Meta | Lookalike Past Purchasers</c:v>
                </c:pt>
                <c:pt idx="4">
                  <c:v>Meta | Prospecting Broad Audience</c:v>
                </c:pt>
              </c:strCache>
            </c:strRef>
          </c:cat>
          <c:val>
            <c:numRef>
              <c:f>'Pivot Table 1'!$L$10:$L$15</c:f>
              <c:numCache>
                <c:formatCode>0.0</c:formatCode>
                <c:ptCount val="5"/>
                <c:pt idx="0">
                  <c:v>193</c:v>
                </c:pt>
                <c:pt idx="1">
                  <c:v>137</c:v>
                </c:pt>
                <c:pt idx="2">
                  <c:v>193</c:v>
                </c:pt>
                <c:pt idx="3">
                  <c:v>105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D-4E16-B448-A2BACD0283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8390367"/>
        <c:axId val="488387039"/>
      </c:barChart>
      <c:lineChart>
        <c:grouping val="standard"/>
        <c:varyColors val="0"/>
        <c:ser>
          <c:idx val="1"/>
          <c:order val="1"/>
          <c:tx>
            <c:strRef>
              <c:f>'Pivot Table 1'!$M$9</c:f>
              <c:strCache>
                <c:ptCount val="1"/>
                <c:pt idx="0">
                  <c:v>Total Maketing 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1'!$K$10:$K$15</c:f>
              <c:strCache>
                <c:ptCount val="5"/>
                <c:pt idx="0">
                  <c:v>Google Search | Brand Keywords Always-On</c:v>
                </c:pt>
                <c:pt idx="1">
                  <c:v>Google Search | Diwali Mega Sale Search</c:v>
                </c:pt>
                <c:pt idx="2">
                  <c:v>Google Search | Generic Category Keywords</c:v>
                </c:pt>
                <c:pt idx="3">
                  <c:v>Meta | Lookalike Past Purchasers</c:v>
                </c:pt>
                <c:pt idx="4">
                  <c:v>Meta | Prospecting Broad Audience</c:v>
                </c:pt>
              </c:strCache>
            </c:strRef>
          </c:cat>
          <c:val>
            <c:numRef>
              <c:f>'Pivot Table 1'!$M$10:$M$15</c:f>
              <c:numCache>
                <c:formatCode>0.0</c:formatCode>
                <c:ptCount val="5"/>
                <c:pt idx="0">
                  <c:v>172222.12</c:v>
                </c:pt>
                <c:pt idx="1">
                  <c:v>147861.35</c:v>
                </c:pt>
                <c:pt idx="2">
                  <c:v>242979.53</c:v>
                </c:pt>
                <c:pt idx="3">
                  <c:v>147811.47</c:v>
                </c:pt>
                <c:pt idx="4">
                  <c:v>199575.19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D-4E16-B448-A2BACD0283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865551"/>
        <c:axId val="486862223"/>
      </c:lineChart>
      <c:catAx>
        <c:axId val="48839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87039"/>
        <c:crosses val="autoZero"/>
        <c:auto val="1"/>
        <c:lblAlgn val="ctr"/>
        <c:lblOffset val="100"/>
        <c:noMultiLvlLbl val="0"/>
      </c:catAx>
      <c:valAx>
        <c:axId val="488387039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90367"/>
        <c:crosses val="autoZero"/>
        <c:crossBetween val="between"/>
      </c:valAx>
      <c:valAx>
        <c:axId val="48686222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65551"/>
        <c:crosses val="max"/>
        <c:crossBetween val="between"/>
      </c:valAx>
      <c:catAx>
        <c:axId val="486865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6862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237794488582482"/>
          <c:y val="1.3302969481755958E-2"/>
          <c:w val="0.66769701763291578"/>
          <c:h val="0.12385260665946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0</xdr:rowOff>
    </xdr:from>
    <xdr:to>
      <xdr:col>22</xdr:col>
      <xdr:colOff>171450</xdr:colOff>
      <xdr:row>34</xdr:row>
      <xdr:rowOff>104774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A1F6A37-793C-4AB9-8C5E-1441A5581026}"/>
            </a:ext>
          </a:extLst>
        </xdr:cNvPr>
        <xdr:cNvSpPr/>
      </xdr:nvSpPr>
      <xdr:spPr>
        <a:xfrm>
          <a:off x="600075" y="0"/>
          <a:ext cx="12982575" cy="658177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581025</xdr:colOff>
      <xdr:row>2</xdr:row>
      <xdr:rowOff>123824</xdr:rowOff>
    </xdr:from>
    <xdr:to>
      <xdr:col>22</xdr:col>
      <xdr:colOff>161925</xdr:colOff>
      <xdr:row>2</xdr:row>
      <xdr:rowOff>161924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DF0F7D7-4294-40FD-A416-3435DD66B12C}"/>
            </a:ext>
          </a:extLst>
        </xdr:cNvPr>
        <xdr:cNvCxnSpPr/>
      </xdr:nvCxnSpPr>
      <xdr:spPr>
        <a:xfrm flipV="1">
          <a:off x="581025" y="504824"/>
          <a:ext cx="12992100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0</xdr:row>
      <xdr:rowOff>28574</xdr:rowOff>
    </xdr:from>
    <xdr:to>
      <xdr:col>11</xdr:col>
      <xdr:colOff>257175</xdr:colOff>
      <xdr:row>2</xdr:row>
      <xdr:rowOff>152399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D3439A-9970-4B55-8F5A-5476A248F770}"/>
            </a:ext>
          </a:extLst>
        </xdr:cNvPr>
        <xdr:cNvSpPr txBox="1"/>
      </xdr:nvSpPr>
      <xdr:spPr>
        <a:xfrm>
          <a:off x="619125" y="28574"/>
          <a:ext cx="634365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Campaign Profitability &amp; Budget Optimization</a:t>
          </a:r>
        </a:p>
      </xdr:txBody>
    </xdr:sp>
    <xdr:clientData/>
  </xdr:twoCellAnchor>
  <xdr:twoCellAnchor>
    <xdr:from>
      <xdr:col>1</xdr:col>
      <xdr:colOff>152399</xdr:colOff>
      <xdr:row>3</xdr:row>
      <xdr:rowOff>142874</xdr:rowOff>
    </xdr:from>
    <xdr:to>
      <xdr:col>4</xdr:col>
      <xdr:colOff>180974</xdr:colOff>
      <xdr:row>8</xdr:row>
      <xdr:rowOff>133349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42AC8A-CD4D-4733-A497-626B620451D6}"/>
            </a:ext>
          </a:extLst>
        </xdr:cNvPr>
        <xdr:cNvSpPr/>
      </xdr:nvSpPr>
      <xdr:spPr>
        <a:xfrm>
          <a:off x="761999" y="714374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428624</xdr:colOff>
      <xdr:row>3</xdr:row>
      <xdr:rowOff>142874</xdr:rowOff>
    </xdr:from>
    <xdr:to>
      <xdr:col>7</xdr:col>
      <xdr:colOff>457199</xdr:colOff>
      <xdr:row>8</xdr:row>
      <xdr:rowOff>133349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1F0DB64-171E-45B4-B6E8-6A04C26B345C}"/>
            </a:ext>
          </a:extLst>
        </xdr:cNvPr>
        <xdr:cNvSpPr/>
      </xdr:nvSpPr>
      <xdr:spPr>
        <a:xfrm>
          <a:off x="2867024" y="714374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133349</xdr:colOff>
      <xdr:row>3</xdr:row>
      <xdr:rowOff>142874</xdr:rowOff>
    </xdr:from>
    <xdr:to>
      <xdr:col>11</xdr:col>
      <xdr:colOff>161924</xdr:colOff>
      <xdr:row>8</xdr:row>
      <xdr:rowOff>133349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315E9CF-1D73-4CAC-B32E-FEE281349B7A}"/>
            </a:ext>
          </a:extLst>
        </xdr:cNvPr>
        <xdr:cNvSpPr/>
      </xdr:nvSpPr>
      <xdr:spPr>
        <a:xfrm>
          <a:off x="5010149" y="714374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457199</xdr:colOff>
      <xdr:row>3</xdr:row>
      <xdr:rowOff>142874</xdr:rowOff>
    </xdr:from>
    <xdr:to>
      <xdr:col>14</xdr:col>
      <xdr:colOff>485774</xdr:colOff>
      <xdr:row>8</xdr:row>
      <xdr:rowOff>133349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27BF867-82C9-4DA3-94C1-F8EF4D399D52}"/>
            </a:ext>
          </a:extLst>
        </xdr:cNvPr>
        <xdr:cNvSpPr/>
      </xdr:nvSpPr>
      <xdr:spPr>
        <a:xfrm>
          <a:off x="7162799" y="714374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219074</xdr:colOff>
      <xdr:row>3</xdr:row>
      <xdr:rowOff>142874</xdr:rowOff>
    </xdr:from>
    <xdr:to>
      <xdr:col>18</xdr:col>
      <xdr:colOff>247649</xdr:colOff>
      <xdr:row>8</xdr:row>
      <xdr:rowOff>133349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17D0D25-79F1-4290-B15E-7F4CF8D3577E}"/>
            </a:ext>
          </a:extLst>
        </xdr:cNvPr>
        <xdr:cNvSpPr/>
      </xdr:nvSpPr>
      <xdr:spPr>
        <a:xfrm>
          <a:off x="9363074" y="714374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590549</xdr:colOff>
      <xdr:row>3</xdr:row>
      <xdr:rowOff>142874</xdr:rowOff>
    </xdr:from>
    <xdr:to>
      <xdr:col>22</xdr:col>
      <xdr:colOff>9524</xdr:colOff>
      <xdr:row>8</xdr:row>
      <xdr:rowOff>133349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3DA6210-6272-4B44-994B-7D99101D554B}"/>
            </a:ext>
          </a:extLst>
        </xdr:cNvPr>
        <xdr:cNvSpPr/>
      </xdr:nvSpPr>
      <xdr:spPr>
        <a:xfrm>
          <a:off x="11563349" y="714374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152401</xdr:colOff>
      <xdr:row>3</xdr:row>
      <xdr:rowOff>152400</xdr:rowOff>
    </xdr:from>
    <xdr:to>
      <xdr:col>4</xdr:col>
      <xdr:colOff>266700</xdr:colOff>
      <xdr:row>5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203CCF-A2FC-4C90-ACD0-64B8A177E7B5}"/>
            </a:ext>
          </a:extLst>
        </xdr:cNvPr>
        <xdr:cNvSpPr txBox="1"/>
      </xdr:nvSpPr>
      <xdr:spPr>
        <a:xfrm>
          <a:off x="762001" y="723900"/>
          <a:ext cx="194309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Total</a:t>
          </a:r>
          <a:r>
            <a:rPr lang="en-US" sz="1400" b="1" baseline="0"/>
            <a:t> Campaign Budget</a:t>
          </a:r>
          <a:endParaRPr lang="en-US" sz="1400" b="1"/>
        </a:p>
      </xdr:txBody>
    </xdr:sp>
    <xdr:clientData/>
  </xdr:twoCellAnchor>
  <xdr:twoCellAnchor>
    <xdr:from>
      <xdr:col>1</xdr:col>
      <xdr:colOff>133350</xdr:colOff>
      <xdr:row>5</xdr:row>
      <xdr:rowOff>95249</xdr:rowOff>
    </xdr:from>
    <xdr:to>
      <xdr:col>4</xdr:col>
      <xdr:colOff>171450</xdr:colOff>
      <xdr:row>5</xdr:row>
      <xdr:rowOff>104774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6C6725D-C77C-4346-AA96-6D3BE90B79D5}"/>
            </a:ext>
          </a:extLst>
        </xdr:cNvPr>
        <xdr:cNvCxnSpPr/>
      </xdr:nvCxnSpPr>
      <xdr:spPr>
        <a:xfrm flipV="1">
          <a:off x="742950" y="1047749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428626</xdr:colOff>
      <xdr:row>3</xdr:row>
      <xdr:rowOff>152400</xdr:rowOff>
    </xdr:from>
    <xdr:to>
      <xdr:col>7</xdr:col>
      <xdr:colOff>447675</xdr:colOff>
      <xdr:row>5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711D4D5-B043-41EB-B291-ED838ACF8591}"/>
            </a:ext>
          </a:extLst>
        </xdr:cNvPr>
        <xdr:cNvSpPr txBox="1"/>
      </xdr:nvSpPr>
      <xdr:spPr>
        <a:xfrm>
          <a:off x="2867026" y="723900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400" b="1">
              <a:solidFill>
                <a:schemeClr val="dk1"/>
              </a:solidFill>
              <a:latin typeface="+mn-lt"/>
              <a:ea typeface="+mn-ea"/>
              <a:cs typeface="+mn-cs"/>
            </a:rPr>
            <a:t>Budget Utilization (%)</a:t>
          </a:r>
        </a:p>
      </xdr:txBody>
    </xdr:sp>
    <xdr:clientData/>
  </xdr:twoCellAnchor>
  <xdr:twoCellAnchor>
    <xdr:from>
      <xdr:col>8</xdr:col>
      <xdr:colOff>114301</xdr:colOff>
      <xdr:row>3</xdr:row>
      <xdr:rowOff>152400</xdr:rowOff>
    </xdr:from>
    <xdr:to>
      <xdr:col>11</xdr:col>
      <xdr:colOff>133350</xdr:colOff>
      <xdr:row>5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23378CF-51A7-4706-97A0-F6536F03C07E}"/>
            </a:ext>
          </a:extLst>
        </xdr:cNvPr>
        <xdr:cNvSpPr txBox="1"/>
      </xdr:nvSpPr>
      <xdr:spPr>
        <a:xfrm>
          <a:off x="4991101" y="723900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dk1"/>
              </a:solidFill>
              <a:latin typeface="+mn-lt"/>
              <a:ea typeface="+mn-ea"/>
              <a:cs typeface="+mn-cs"/>
            </a:rPr>
            <a:t>Cost per Click (CPC</a:t>
          </a:r>
          <a:r>
            <a:rPr lang="en-US" sz="1400" b="1"/>
            <a:t>)</a:t>
          </a:r>
        </a:p>
      </xdr:txBody>
    </xdr:sp>
    <xdr:clientData/>
  </xdr:twoCellAnchor>
  <xdr:twoCellAnchor>
    <xdr:from>
      <xdr:col>11</xdr:col>
      <xdr:colOff>457201</xdr:colOff>
      <xdr:row>3</xdr:row>
      <xdr:rowOff>152400</xdr:rowOff>
    </xdr:from>
    <xdr:to>
      <xdr:col>14</xdr:col>
      <xdr:colOff>476250</xdr:colOff>
      <xdr:row>5</xdr:row>
      <xdr:rowOff>95250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6BCBA62-A977-411A-857C-DE4ED525373B}"/>
            </a:ext>
          </a:extLst>
        </xdr:cNvPr>
        <xdr:cNvSpPr txBox="1"/>
      </xdr:nvSpPr>
      <xdr:spPr>
        <a:xfrm>
          <a:off x="7162801" y="723900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Cost per Lead (CPL)</a:t>
          </a:r>
        </a:p>
      </xdr:txBody>
    </xdr:sp>
    <xdr:clientData/>
  </xdr:twoCellAnchor>
  <xdr:twoCellAnchor>
    <xdr:from>
      <xdr:col>15</xdr:col>
      <xdr:colOff>219076</xdr:colOff>
      <xdr:row>3</xdr:row>
      <xdr:rowOff>152399</xdr:rowOff>
    </xdr:from>
    <xdr:to>
      <xdr:col>18</xdr:col>
      <xdr:colOff>238125</xdr:colOff>
      <xdr:row>6</xdr:row>
      <xdr:rowOff>85724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995BB59-5B85-4C5E-94C2-5375BD1C4175}"/>
            </a:ext>
          </a:extLst>
        </xdr:cNvPr>
        <xdr:cNvSpPr txBox="1"/>
      </xdr:nvSpPr>
      <xdr:spPr>
        <a:xfrm>
          <a:off x="9363076" y="723899"/>
          <a:ext cx="1847849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Cost per Conversion</a:t>
          </a:r>
        </a:p>
      </xdr:txBody>
    </xdr:sp>
    <xdr:clientData/>
  </xdr:twoCellAnchor>
  <xdr:twoCellAnchor>
    <xdr:from>
      <xdr:col>18</xdr:col>
      <xdr:colOff>590551</xdr:colOff>
      <xdr:row>3</xdr:row>
      <xdr:rowOff>152399</xdr:rowOff>
    </xdr:from>
    <xdr:to>
      <xdr:col>22</xdr:col>
      <xdr:colOff>0</xdr:colOff>
      <xdr:row>6</xdr:row>
      <xdr:rowOff>85724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7D773A-3B39-402B-B48F-4EB916A04A3F}"/>
            </a:ext>
          </a:extLst>
        </xdr:cNvPr>
        <xdr:cNvSpPr txBox="1"/>
      </xdr:nvSpPr>
      <xdr:spPr>
        <a:xfrm>
          <a:off x="11563351" y="723899"/>
          <a:ext cx="1847849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Average</a:t>
          </a:r>
          <a:r>
            <a:rPr lang="en-US" sz="1400" b="1" baseline="0"/>
            <a:t> ROAS</a:t>
          </a:r>
          <a:endParaRPr lang="en-US" sz="1400" b="1"/>
        </a:p>
      </xdr:txBody>
    </xdr:sp>
    <xdr:clientData/>
  </xdr:twoCellAnchor>
  <xdr:twoCellAnchor>
    <xdr:from>
      <xdr:col>4</xdr:col>
      <xdr:colOff>428625</xdr:colOff>
      <xdr:row>5</xdr:row>
      <xdr:rowOff>95249</xdr:rowOff>
    </xdr:from>
    <xdr:to>
      <xdr:col>7</xdr:col>
      <xdr:colOff>466725</xdr:colOff>
      <xdr:row>5</xdr:row>
      <xdr:rowOff>104774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2E6C115-5F62-4FF6-93D3-27A5DCFF283E}"/>
            </a:ext>
          </a:extLst>
        </xdr:cNvPr>
        <xdr:cNvCxnSpPr/>
      </xdr:nvCxnSpPr>
      <xdr:spPr>
        <a:xfrm flipV="1">
          <a:off x="2867025" y="1047749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5</xdr:row>
      <xdr:rowOff>95249</xdr:rowOff>
    </xdr:from>
    <xdr:to>
      <xdr:col>11</xdr:col>
      <xdr:colOff>152400</xdr:colOff>
      <xdr:row>5</xdr:row>
      <xdr:rowOff>104774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AB7A9ED-117E-4982-80FF-FF77CFB7CB42}"/>
            </a:ext>
          </a:extLst>
        </xdr:cNvPr>
        <xdr:cNvCxnSpPr/>
      </xdr:nvCxnSpPr>
      <xdr:spPr>
        <a:xfrm flipV="1">
          <a:off x="4991100" y="1047749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5</xdr:row>
      <xdr:rowOff>104774</xdr:rowOff>
    </xdr:from>
    <xdr:to>
      <xdr:col>18</xdr:col>
      <xdr:colOff>228600</xdr:colOff>
      <xdr:row>5</xdr:row>
      <xdr:rowOff>114299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6F6A3B1-7E67-40BE-8A16-50251361845E}"/>
            </a:ext>
          </a:extLst>
        </xdr:cNvPr>
        <xdr:cNvCxnSpPr/>
      </xdr:nvCxnSpPr>
      <xdr:spPr>
        <a:xfrm flipV="1">
          <a:off x="9334500" y="1057274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581025</xdr:colOff>
      <xdr:row>5</xdr:row>
      <xdr:rowOff>76199</xdr:rowOff>
    </xdr:from>
    <xdr:to>
      <xdr:col>22</xdr:col>
      <xdr:colOff>9525</xdr:colOff>
      <xdr:row>5</xdr:row>
      <xdr:rowOff>85724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A735A73-5E71-4F88-A48F-3718C8726546}"/>
            </a:ext>
          </a:extLst>
        </xdr:cNvPr>
        <xdr:cNvCxnSpPr/>
      </xdr:nvCxnSpPr>
      <xdr:spPr>
        <a:xfrm flipV="1">
          <a:off x="11553825" y="1028699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438150</xdr:colOff>
      <xdr:row>5</xdr:row>
      <xdr:rowOff>95249</xdr:rowOff>
    </xdr:from>
    <xdr:to>
      <xdr:col>14</xdr:col>
      <xdr:colOff>476250</xdr:colOff>
      <xdr:row>5</xdr:row>
      <xdr:rowOff>104774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EBD02ED-6D24-4BAD-B93B-F3000934DCF0}"/>
            </a:ext>
          </a:extLst>
        </xdr:cNvPr>
        <xdr:cNvCxnSpPr/>
      </xdr:nvCxnSpPr>
      <xdr:spPr>
        <a:xfrm flipV="1">
          <a:off x="7143750" y="1047749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9</xdr:row>
      <xdr:rowOff>114299</xdr:rowOff>
    </xdr:from>
    <xdr:to>
      <xdr:col>7</xdr:col>
      <xdr:colOff>47625</xdr:colOff>
      <xdr:row>21</xdr:row>
      <xdr:rowOff>95249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43FA2B2-6B2E-4695-B5E6-6B5987A3776D}"/>
            </a:ext>
          </a:extLst>
        </xdr:cNvPr>
        <xdr:cNvSpPr/>
      </xdr:nvSpPr>
      <xdr:spPr>
        <a:xfrm>
          <a:off x="742950" y="1828799"/>
          <a:ext cx="3571875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123825</xdr:colOff>
      <xdr:row>9</xdr:row>
      <xdr:rowOff>114299</xdr:rowOff>
    </xdr:from>
    <xdr:to>
      <xdr:col>16</xdr:col>
      <xdr:colOff>447675</xdr:colOff>
      <xdr:row>21</xdr:row>
      <xdr:rowOff>95249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9DA7E49-90ED-4736-B517-05181CB63B3C}"/>
            </a:ext>
          </a:extLst>
        </xdr:cNvPr>
        <xdr:cNvSpPr/>
      </xdr:nvSpPr>
      <xdr:spPr>
        <a:xfrm>
          <a:off x="4391025" y="1828799"/>
          <a:ext cx="581025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133350</xdr:colOff>
      <xdr:row>22</xdr:row>
      <xdr:rowOff>38099</xdr:rowOff>
    </xdr:from>
    <xdr:to>
      <xdr:col>8</xdr:col>
      <xdr:colOff>342900</xdr:colOff>
      <xdr:row>34</xdr:row>
      <xdr:rowOff>19049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672F465-80F4-432B-B3A3-0DE30673DDF4}"/>
            </a:ext>
          </a:extLst>
        </xdr:cNvPr>
        <xdr:cNvSpPr/>
      </xdr:nvSpPr>
      <xdr:spPr>
        <a:xfrm>
          <a:off x="742950" y="4229099"/>
          <a:ext cx="447675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523876</xdr:colOff>
      <xdr:row>9</xdr:row>
      <xdr:rowOff>104774</xdr:rowOff>
    </xdr:from>
    <xdr:to>
      <xdr:col>22</xdr:col>
      <xdr:colOff>47626</xdr:colOff>
      <xdr:row>21</xdr:row>
      <xdr:rowOff>85724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8295BA0-1F58-49AB-8920-2436B761EAF5}"/>
            </a:ext>
          </a:extLst>
        </xdr:cNvPr>
        <xdr:cNvSpPr/>
      </xdr:nvSpPr>
      <xdr:spPr>
        <a:xfrm>
          <a:off x="10277476" y="1819274"/>
          <a:ext cx="318135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152401</xdr:colOff>
      <xdr:row>9</xdr:row>
      <xdr:rowOff>76200</xdr:rowOff>
    </xdr:from>
    <xdr:to>
      <xdr:col>5</xdr:col>
      <xdr:colOff>476250</xdr:colOff>
      <xdr:row>11</xdr:row>
      <xdr:rowOff>19050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A5897C-C8E3-4B13-98FB-5512DC91C4D2}"/>
            </a:ext>
          </a:extLst>
        </xdr:cNvPr>
        <xdr:cNvSpPr txBox="1"/>
      </xdr:nvSpPr>
      <xdr:spPr>
        <a:xfrm>
          <a:off x="762001" y="1790700"/>
          <a:ext cx="27622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ROAS By</a:t>
          </a:r>
          <a:r>
            <a:rPr lang="en-US" sz="1400" b="1" baseline="0"/>
            <a:t> Campaign</a:t>
          </a:r>
          <a:endParaRPr lang="en-US" sz="1400" b="1"/>
        </a:p>
      </xdr:txBody>
    </xdr:sp>
    <xdr:clientData/>
  </xdr:twoCellAnchor>
  <xdr:twoCellAnchor>
    <xdr:from>
      <xdr:col>7</xdr:col>
      <xdr:colOff>76201</xdr:colOff>
      <xdr:row>9</xdr:row>
      <xdr:rowOff>76200</xdr:rowOff>
    </xdr:from>
    <xdr:to>
      <xdr:col>13</xdr:col>
      <xdr:colOff>219075</xdr:colOff>
      <xdr:row>11</xdr:row>
      <xdr:rowOff>19050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DF61657-1BD3-4E79-9397-8A7AA81BDF64}"/>
            </a:ext>
          </a:extLst>
        </xdr:cNvPr>
        <xdr:cNvSpPr txBox="1"/>
      </xdr:nvSpPr>
      <xdr:spPr>
        <a:xfrm>
          <a:off x="4343401" y="1790700"/>
          <a:ext cx="3800474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Budget VS Actual Spend</a:t>
          </a:r>
          <a:r>
            <a:rPr lang="en-US" sz="1400" b="1" baseline="0"/>
            <a:t> By Campaign</a:t>
          </a:r>
          <a:endParaRPr lang="en-US" sz="1400" b="1"/>
        </a:p>
      </xdr:txBody>
    </xdr:sp>
    <xdr:clientData/>
  </xdr:twoCellAnchor>
  <xdr:twoCellAnchor>
    <xdr:from>
      <xdr:col>1</xdr:col>
      <xdr:colOff>152401</xdr:colOff>
      <xdr:row>22</xdr:row>
      <xdr:rowOff>0</xdr:rowOff>
    </xdr:from>
    <xdr:to>
      <xdr:col>6</xdr:col>
      <xdr:colOff>361950</xdr:colOff>
      <xdr:row>23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DEBCCA6-7FB5-456B-B7F0-7DC7F7F6CB3A}"/>
            </a:ext>
          </a:extLst>
        </xdr:cNvPr>
        <xdr:cNvSpPr txBox="1"/>
      </xdr:nvSpPr>
      <xdr:spPr>
        <a:xfrm>
          <a:off x="762001" y="4191000"/>
          <a:ext cx="32575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CPC By Marketing Channel</a:t>
          </a:r>
        </a:p>
      </xdr:txBody>
    </xdr:sp>
    <xdr:clientData/>
  </xdr:twoCellAnchor>
  <xdr:twoCellAnchor>
    <xdr:from>
      <xdr:col>16</xdr:col>
      <xdr:colOff>514352</xdr:colOff>
      <xdr:row>9</xdr:row>
      <xdr:rowOff>85725</xdr:rowOff>
    </xdr:from>
    <xdr:to>
      <xdr:col>21</xdr:col>
      <xdr:colOff>371476</xdr:colOff>
      <xdr:row>11</xdr:row>
      <xdr:rowOff>28575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CEFDB46-9E02-42AF-9C97-AB573830CA9A}"/>
            </a:ext>
          </a:extLst>
        </xdr:cNvPr>
        <xdr:cNvSpPr txBox="1"/>
      </xdr:nvSpPr>
      <xdr:spPr>
        <a:xfrm>
          <a:off x="10267952" y="1800225"/>
          <a:ext cx="2905124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Conversion</a:t>
          </a:r>
          <a:r>
            <a:rPr lang="en-US" sz="1400" b="1" baseline="0"/>
            <a:t> Rate By Campaign</a:t>
          </a:r>
          <a:endParaRPr lang="en-US" sz="1400" b="1"/>
        </a:p>
      </xdr:txBody>
    </xdr:sp>
    <xdr:clientData/>
  </xdr:twoCellAnchor>
  <xdr:twoCellAnchor>
    <xdr:from>
      <xdr:col>8</xdr:col>
      <xdr:colOff>476250</xdr:colOff>
      <xdr:row>22</xdr:row>
      <xdr:rowOff>38099</xdr:rowOff>
    </xdr:from>
    <xdr:to>
      <xdr:col>21</xdr:col>
      <xdr:colOff>581025</xdr:colOff>
      <xdr:row>34</xdr:row>
      <xdr:rowOff>19049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EBF2D30-82D5-44C2-A3F6-6B5D2C301F8E}"/>
            </a:ext>
          </a:extLst>
        </xdr:cNvPr>
        <xdr:cNvSpPr/>
      </xdr:nvSpPr>
      <xdr:spPr>
        <a:xfrm>
          <a:off x="5353050" y="4229099"/>
          <a:ext cx="8029575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447676</xdr:colOff>
      <xdr:row>22</xdr:row>
      <xdr:rowOff>28575</xdr:rowOff>
    </xdr:from>
    <xdr:to>
      <xdr:col>14</xdr:col>
      <xdr:colOff>47625</xdr:colOff>
      <xdr:row>23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5CAD67C-6387-4784-94E2-DE4CC47A8143}"/>
            </a:ext>
          </a:extLst>
        </xdr:cNvPr>
        <xdr:cNvSpPr txBox="1"/>
      </xdr:nvSpPr>
      <xdr:spPr>
        <a:xfrm>
          <a:off x="5324476" y="4219575"/>
          <a:ext cx="32575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 baseline="0"/>
            <a:t>Campaign Peformance Rating</a:t>
          </a:r>
          <a:endParaRPr lang="en-US" sz="1400" b="1"/>
        </a:p>
      </xdr:txBody>
    </xdr:sp>
    <xdr:clientData/>
  </xdr:twoCellAnchor>
  <xdr:twoCellAnchor>
    <xdr:from>
      <xdr:col>1</xdr:col>
      <xdr:colOff>152401</xdr:colOff>
      <xdr:row>6</xdr:row>
      <xdr:rowOff>9525</xdr:rowOff>
    </xdr:from>
    <xdr:to>
      <xdr:col>4</xdr:col>
      <xdr:colOff>171450</xdr:colOff>
      <xdr:row>7</xdr:row>
      <xdr:rowOff>142875</xdr:rowOff>
    </xdr:to>
    <xdr:sp macro="" textlink="'Pivot Table 3'!A2">
      <xdr:nvSpPr>
        <xdr:cNvPr id="33" name="TextBox 32">
          <a:extLst>
            <a:ext uri="{FF2B5EF4-FFF2-40B4-BE49-F238E27FC236}">
              <a16:creationId xmlns:a16="http://schemas.microsoft.com/office/drawing/2014/main" id="{2DBA400A-D88F-459D-8276-E9417CFB37B3}"/>
            </a:ext>
          </a:extLst>
        </xdr:cNvPr>
        <xdr:cNvSpPr txBox="1"/>
      </xdr:nvSpPr>
      <xdr:spPr>
        <a:xfrm>
          <a:off x="762001" y="1152525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7CE2112-785F-4D62-942A-E34ACF903DD3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3477000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419101</xdr:colOff>
      <xdr:row>6</xdr:row>
      <xdr:rowOff>9525</xdr:rowOff>
    </xdr:from>
    <xdr:to>
      <xdr:col>7</xdr:col>
      <xdr:colOff>438150</xdr:colOff>
      <xdr:row>7</xdr:row>
      <xdr:rowOff>142875</xdr:rowOff>
    </xdr:to>
    <xdr:sp macro="" textlink="'Pivot Table 3'!E2">
      <xdr:nvSpPr>
        <xdr:cNvPr id="34" name="TextBox 33">
          <a:extLst>
            <a:ext uri="{FF2B5EF4-FFF2-40B4-BE49-F238E27FC236}">
              <a16:creationId xmlns:a16="http://schemas.microsoft.com/office/drawing/2014/main" id="{B58FDC60-35FF-4F11-8277-B669370D9CE6}"/>
            </a:ext>
          </a:extLst>
        </xdr:cNvPr>
        <xdr:cNvSpPr txBox="1"/>
      </xdr:nvSpPr>
      <xdr:spPr>
        <a:xfrm>
          <a:off x="2857501" y="1152525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20CEC346-38D7-417D-8910-5B3795DBB41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94.42%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133351</xdr:colOff>
      <xdr:row>6</xdr:row>
      <xdr:rowOff>9525</xdr:rowOff>
    </xdr:from>
    <xdr:to>
      <xdr:col>11</xdr:col>
      <xdr:colOff>152400</xdr:colOff>
      <xdr:row>7</xdr:row>
      <xdr:rowOff>142875</xdr:rowOff>
    </xdr:to>
    <xdr:sp macro="" textlink="'Pivot Table 3'!G2">
      <xdr:nvSpPr>
        <xdr:cNvPr id="35" name="TextBox 34">
          <a:extLst>
            <a:ext uri="{FF2B5EF4-FFF2-40B4-BE49-F238E27FC236}">
              <a16:creationId xmlns:a16="http://schemas.microsoft.com/office/drawing/2014/main" id="{9F9A735E-CDCA-4CDF-A22A-3576CB8AD0D9}"/>
            </a:ext>
          </a:extLst>
        </xdr:cNvPr>
        <xdr:cNvSpPr txBox="1"/>
      </xdr:nvSpPr>
      <xdr:spPr>
        <a:xfrm>
          <a:off x="5010151" y="1152525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F3B0319-4B4B-4C27-8F54-6153C7DFE7FF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12.1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447676</xdr:colOff>
      <xdr:row>6</xdr:row>
      <xdr:rowOff>41275</xdr:rowOff>
    </xdr:from>
    <xdr:to>
      <xdr:col>14</xdr:col>
      <xdr:colOff>466725</xdr:colOff>
      <xdr:row>7</xdr:row>
      <xdr:rowOff>174625</xdr:rowOff>
    </xdr:to>
    <xdr:sp macro="" textlink="'Pivot Table 3'!K2">
      <xdr:nvSpPr>
        <xdr:cNvPr id="36" name="TextBox 35">
          <a:extLst>
            <a:ext uri="{FF2B5EF4-FFF2-40B4-BE49-F238E27FC236}">
              <a16:creationId xmlns:a16="http://schemas.microsoft.com/office/drawing/2014/main" id="{52B9044A-798D-45D1-85E9-7721946872C2}"/>
            </a:ext>
          </a:extLst>
        </xdr:cNvPr>
        <xdr:cNvSpPr txBox="1"/>
      </xdr:nvSpPr>
      <xdr:spPr>
        <a:xfrm>
          <a:off x="7199843" y="1184275"/>
          <a:ext cx="18605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854738C-11DC-4619-9773-94B7E4A0EF82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188.5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590551</xdr:colOff>
      <xdr:row>6</xdr:row>
      <xdr:rowOff>9525</xdr:rowOff>
    </xdr:from>
    <xdr:to>
      <xdr:col>22</xdr:col>
      <xdr:colOff>0</xdr:colOff>
      <xdr:row>7</xdr:row>
      <xdr:rowOff>142875</xdr:rowOff>
    </xdr:to>
    <xdr:sp macro="" textlink="'Pivot Table 3'!C2">
      <xdr:nvSpPr>
        <xdr:cNvPr id="37" name="TextBox 36">
          <a:extLst>
            <a:ext uri="{FF2B5EF4-FFF2-40B4-BE49-F238E27FC236}">
              <a16:creationId xmlns:a16="http://schemas.microsoft.com/office/drawing/2014/main" id="{F72E7903-8FED-499E-AF63-4247C5C12F2E}"/>
            </a:ext>
          </a:extLst>
        </xdr:cNvPr>
        <xdr:cNvSpPr txBox="1"/>
      </xdr:nvSpPr>
      <xdr:spPr>
        <a:xfrm>
          <a:off x="11563351" y="1152525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01CCBD9-9819-4B95-BCC8-55EFE35C044F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1.3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228601</xdr:colOff>
      <xdr:row>6</xdr:row>
      <xdr:rowOff>57150</xdr:rowOff>
    </xdr:from>
    <xdr:to>
      <xdr:col>18</xdr:col>
      <xdr:colOff>247650</xdr:colOff>
      <xdr:row>8</xdr:row>
      <xdr:rowOff>0</xdr:rowOff>
    </xdr:to>
    <xdr:sp macro="" textlink="'Pivot Table 3'!M2">
      <xdr:nvSpPr>
        <xdr:cNvPr id="38" name="TextBox 37">
          <a:extLst>
            <a:ext uri="{FF2B5EF4-FFF2-40B4-BE49-F238E27FC236}">
              <a16:creationId xmlns:a16="http://schemas.microsoft.com/office/drawing/2014/main" id="{358EDC56-9143-4B36-A937-49BA6BF111FF}"/>
            </a:ext>
          </a:extLst>
        </xdr:cNvPr>
        <xdr:cNvSpPr txBox="1"/>
      </xdr:nvSpPr>
      <xdr:spPr>
        <a:xfrm>
          <a:off x="9372601" y="1200150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4B98ED1-3C18-4C0A-A5EB-B66B2BB9A4BA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1601.5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133352</xdr:colOff>
      <xdr:row>11</xdr:row>
      <xdr:rowOff>85725</xdr:rowOff>
    </xdr:from>
    <xdr:to>
      <xdr:col>7</xdr:col>
      <xdr:colOff>38100</xdr:colOff>
      <xdr:row>21</xdr:row>
      <xdr:rowOff>142875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958F3CE-CF5E-4B4E-8F00-BA55CF72A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10</xdr:row>
      <xdr:rowOff>142875</xdr:rowOff>
    </xdr:from>
    <xdr:to>
      <xdr:col>16</xdr:col>
      <xdr:colOff>438150</xdr:colOff>
      <xdr:row>21</xdr:row>
      <xdr:rowOff>85725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40AC5D7-A808-4046-A794-9A78E386A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23</xdr:row>
      <xdr:rowOff>47625</xdr:rowOff>
    </xdr:from>
    <xdr:to>
      <xdr:col>8</xdr:col>
      <xdr:colOff>323850</xdr:colOff>
      <xdr:row>34</xdr:row>
      <xdr:rowOff>57150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1E3D2C9-6894-4D41-B2C9-A7320A83B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514351</xdr:colOff>
      <xdr:row>11</xdr:row>
      <xdr:rowOff>0</xdr:rowOff>
    </xdr:from>
    <xdr:to>
      <xdr:col>22</xdr:col>
      <xdr:colOff>19050</xdr:colOff>
      <xdr:row>21</xdr:row>
      <xdr:rowOff>123825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5E6686D-8263-448C-B25F-97CBE9672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476250</xdr:colOff>
      <xdr:row>24</xdr:row>
      <xdr:rowOff>47625</xdr:rowOff>
    </xdr:from>
    <xdr:to>
      <xdr:col>21</xdr:col>
      <xdr:colOff>571500</xdr:colOff>
      <xdr:row>34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5EAF1605-358D-430A-A19E-A823C91C4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</xdr:rowOff>
    </xdr:from>
    <xdr:to>
      <xdr:col>22</xdr:col>
      <xdr:colOff>171450</xdr:colOff>
      <xdr:row>34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6FB485-8263-4243-8B0E-C342231D998B}"/>
            </a:ext>
          </a:extLst>
        </xdr:cNvPr>
        <xdr:cNvSpPr/>
      </xdr:nvSpPr>
      <xdr:spPr>
        <a:xfrm>
          <a:off x="600075" y="1"/>
          <a:ext cx="12982575" cy="658177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581025</xdr:colOff>
      <xdr:row>2</xdr:row>
      <xdr:rowOff>123825</xdr:rowOff>
    </xdr:from>
    <xdr:to>
      <xdr:col>22</xdr:col>
      <xdr:colOff>161925</xdr:colOff>
      <xdr:row>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2C5BADB-CC6C-40B0-8B85-9EFA22022205}"/>
            </a:ext>
          </a:extLst>
        </xdr:cNvPr>
        <xdr:cNvCxnSpPr/>
      </xdr:nvCxnSpPr>
      <xdr:spPr>
        <a:xfrm flipV="1">
          <a:off x="581025" y="504825"/>
          <a:ext cx="12992100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0</xdr:row>
      <xdr:rowOff>28575</xdr:rowOff>
    </xdr:from>
    <xdr:to>
      <xdr:col>11</xdr:col>
      <xdr:colOff>257175</xdr:colOff>
      <xdr:row>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722B53-4B6A-4863-89E5-861CF1A77C49}"/>
            </a:ext>
          </a:extLst>
        </xdr:cNvPr>
        <xdr:cNvSpPr txBox="1"/>
      </xdr:nvSpPr>
      <xdr:spPr>
        <a:xfrm>
          <a:off x="619125" y="28575"/>
          <a:ext cx="634365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Customer Acquisition</a:t>
          </a:r>
          <a:r>
            <a:rPr lang="en-US" sz="2400" b="1" baseline="0"/>
            <a:t> &amp; Channel Performance</a:t>
          </a:r>
          <a:endParaRPr lang="en-US" sz="2400" b="1"/>
        </a:p>
      </xdr:txBody>
    </xdr:sp>
    <xdr:clientData/>
  </xdr:twoCellAnchor>
  <xdr:twoCellAnchor>
    <xdr:from>
      <xdr:col>1</xdr:col>
      <xdr:colOff>152399</xdr:colOff>
      <xdr:row>3</xdr:row>
      <xdr:rowOff>142875</xdr:rowOff>
    </xdr:from>
    <xdr:to>
      <xdr:col>4</xdr:col>
      <xdr:colOff>180974</xdr:colOff>
      <xdr:row>8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B326458-505E-4E77-91AE-9513C7562440}"/>
            </a:ext>
          </a:extLst>
        </xdr:cNvPr>
        <xdr:cNvSpPr/>
      </xdr:nvSpPr>
      <xdr:spPr>
        <a:xfrm>
          <a:off x="761999" y="714375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428624</xdr:colOff>
      <xdr:row>3</xdr:row>
      <xdr:rowOff>142875</xdr:rowOff>
    </xdr:from>
    <xdr:to>
      <xdr:col>7</xdr:col>
      <xdr:colOff>457199</xdr:colOff>
      <xdr:row>8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0B28240-81DF-46C4-B7AF-6D6F09D5F975}"/>
            </a:ext>
          </a:extLst>
        </xdr:cNvPr>
        <xdr:cNvSpPr/>
      </xdr:nvSpPr>
      <xdr:spPr>
        <a:xfrm>
          <a:off x="2867024" y="714375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133349</xdr:colOff>
      <xdr:row>3</xdr:row>
      <xdr:rowOff>142875</xdr:rowOff>
    </xdr:from>
    <xdr:to>
      <xdr:col>11</xdr:col>
      <xdr:colOff>161924</xdr:colOff>
      <xdr:row>8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DE6E7F2-BAE6-425B-9FD5-8E8BCDA2E00C}"/>
            </a:ext>
          </a:extLst>
        </xdr:cNvPr>
        <xdr:cNvSpPr/>
      </xdr:nvSpPr>
      <xdr:spPr>
        <a:xfrm>
          <a:off x="5010149" y="714375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457199</xdr:colOff>
      <xdr:row>3</xdr:row>
      <xdr:rowOff>142875</xdr:rowOff>
    </xdr:from>
    <xdr:to>
      <xdr:col>14</xdr:col>
      <xdr:colOff>485774</xdr:colOff>
      <xdr:row>8</xdr:row>
      <xdr:rowOff>133350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CEF88D-080D-4734-AFF5-0F39C2DCC439}"/>
            </a:ext>
          </a:extLst>
        </xdr:cNvPr>
        <xdr:cNvSpPr/>
      </xdr:nvSpPr>
      <xdr:spPr>
        <a:xfrm>
          <a:off x="7162799" y="714375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219074</xdr:colOff>
      <xdr:row>3</xdr:row>
      <xdr:rowOff>142875</xdr:rowOff>
    </xdr:from>
    <xdr:to>
      <xdr:col>18</xdr:col>
      <xdr:colOff>247649</xdr:colOff>
      <xdr:row>8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A99E0D6-AE7C-4509-8CDA-784C1F92EDAE}"/>
            </a:ext>
          </a:extLst>
        </xdr:cNvPr>
        <xdr:cNvSpPr/>
      </xdr:nvSpPr>
      <xdr:spPr>
        <a:xfrm>
          <a:off x="9363074" y="714375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590549</xdr:colOff>
      <xdr:row>3</xdr:row>
      <xdr:rowOff>142875</xdr:rowOff>
    </xdr:from>
    <xdr:to>
      <xdr:col>22</xdr:col>
      <xdr:colOff>9524</xdr:colOff>
      <xdr:row>8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D78AE32-C173-46A3-B47B-79AA05145B63}"/>
            </a:ext>
          </a:extLst>
        </xdr:cNvPr>
        <xdr:cNvSpPr/>
      </xdr:nvSpPr>
      <xdr:spPr>
        <a:xfrm>
          <a:off x="11563349" y="714375"/>
          <a:ext cx="1857375" cy="9429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152401</xdr:colOff>
      <xdr:row>3</xdr:row>
      <xdr:rowOff>152401</xdr:rowOff>
    </xdr:from>
    <xdr:to>
      <xdr:col>4</xdr:col>
      <xdr:colOff>171450</xdr:colOff>
      <xdr:row>5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DAA1099-BEA8-4F07-A56A-8CB4E5A87DEA}"/>
            </a:ext>
          </a:extLst>
        </xdr:cNvPr>
        <xdr:cNvSpPr txBox="1"/>
      </xdr:nvSpPr>
      <xdr:spPr>
        <a:xfrm>
          <a:off x="762001" y="723901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Total Leads</a:t>
          </a:r>
        </a:p>
      </xdr:txBody>
    </xdr:sp>
    <xdr:clientData/>
  </xdr:twoCellAnchor>
  <xdr:twoCellAnchor>
    <xdr:from>
      <xdr:col>1</xdr:col>
      <xdr:colOff>133350</xdr:colOff>
      <xdr:row>5</xdr:row>
      <xdr:rowOff>95250</xdr:rowOff>
    </xdr:from>
    <xdr:to>
      <xdr:col>4</xdr:col>
      <xdr:colOff>171450</xdr:colOff>
      <xdr:row>5</xdr:row>
      <xdr:rowOff>104775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8BE11AF-9E98-447C-8079-6F0BE65A4CDA}"/>
            </a:ext>
          </a:extLst>
        </xdr:cNvPr>
        <xdr:cNvCxnSpPr/>
      </xdr:nvCxnSpPr>
      <xdr:spPr>
        <a:xfrm flipV="1">
          <a:off x="742950" y="1047750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428626</xdr:colOff>
      <xdr:row>3</xdr:row>
      <xdr:rowOff>152401</xdr:rowOff>
    </xdr:from>
    <xdr:to>
      <xdr:col>7</xdr:col>
      <xdr:colOff>447675</xdr:colOff>
      <xdr:row>5</xdr:row>
      <xdr:rowOff>95251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5714FCC-1D0E-4717-919C-97907B104EB8}"/>
            </a:ext>
          </a:extLst>
        </xdr:cNvPr>
        <xdr:cNvSpPr txBox="1"/>
      </xdr:nvSpPr>
      <xdr:spPr>
        <a:xfrm>
          <a:off x="2867026" y="723901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Total Conversion</a:t>
          </a:r>
        </a:p>
      </xdr:txBody>
    </xdr:sp>
    <xdr:clientData/>
  </xdr:twoCellAnchor>
  <xdr:twoCellAnchor>
    <xdr:from>
      <xdr:col>8</xdr:col>
      <xdr:colOff>114301</xdr:colOff>
      <xdr:row>3</xdr:row>
      <xdr:rowOff>152401</xdr:rowOff>
    </xdr:from>
    <xdr:to>
      <xdr:col>11</xdr:col>
      <xdr:colOff>133350</xdr:colOff>
      <xdr:row>5</xdr:row>
      <xdr:rowOff>95251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EEFB41C-5944-4824-BF68-965C5EC88B89}"/>
            </a:ext>
          </a:extLst>
        </xdr:cNvPr>
        <xdr:cNvSpPr txBox="1"/>
      </xdr:nvSpPr>
      <xdr:spPr>
        <a:xfrm>
          <a:off x="4991101" y="723901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Conversion Rate (%)</a:t>
          </a:r>
        </a:p>
      </xdr:txBody>
    </xdr:sp>
    <xdr:clientData/>
  </xdr:twoCellAnchor>
  <xdr:twoCellAnchor>
    <xdr:from>
      <xdr:col>11</xdr:col>
      <xdr:colOff>457201</xdr:colOff>
      <xdr:row>3</xdr:row>
      <xdr:rowOff>152401</xdr:rowOff>
    </xdr:from>
    <xdr:to>
      <xdr:col>14</xdr:col>
      <xdr:colOff>476250</xdr:colOff>
      <xdr:row>5</xdr:row>
      <xdr:rowOff>95251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9E5B11A-7378-4D90-B8DA-8970611220D6}"/>
            </a:ext>
          </a:extLst>
        </xdr:cNvPr>
        <xdr:cNvSpPr txBox="1"/>
      </xdr:nvSpPr>
      <xdr:spPr>
        <a:xfrm>
          <a:off x="7162801" y="723901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CAC</a:t>
          </a:r>
        </a:p>
      </xdr:txBody>
    </xdr:sp>
    <xdr:clientData/>
  </xdr:twoCellAnchor>
  <xdr:twoCellAnchor>
    <xdr:from>
      <xdr:col>15</xdr:col>
      <xdr:colOff>219076</xdr:colOff>
      <xdr:row>3</xdr:row>
      <xdr:rowOff>152400</xdr:rowOff>
    </xdr:from>
    <xdr:to>
      <xdr:col>18</xdr:col>
      <xdr:colOff>238125</xdr:colOff>
      <xdr:row>6</xdr:row>
      <xdr:rowOff>85725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215C42E-D6EE-4EB7-945E-97949E0789C6}"/>
            </a:ext>
          </a:extLst>
        </xdr:cNvPr>
        <xdr:cNvSpPr txBox="1"/>
      </xdr:nvSpPr>
      <xdr:spPr>
        <a:xfrm>
          <a:off x="9363076" y="723900"/>
          <a:ext cx="1847849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Historical</a:t>
          </a:r>
          <a:r>
            <a:rPr lang="en-US" sz="1200" b="1" baseline="0"/>
            <a:t> Revenue Per Customer (CLV Proxy )</a:t>
          </a:r>
          <a:endParaRPr lang="en-US" sz="1200" b="1"/>
        </a:p>
      </xdr:txBody>
    </xdr:sp>
    <xdr:clientData/>
  </xdr:twoCellAnchor>
  <xdr:twoCellAnchor>
    <xdr:from>
      <xdr:col>18</xdr:col>
      <xdr:colOff>590551</xdr:colOff>
      <xdr:row>3</xdr:row>
      <xdr:rowOff>152400</xdr:rowOff>
    </xdr:from>
    <xdr:to>
      <xdr:col>22</xdr:col>
      <xdr:colOff>0</xdr:colOff>
      <xdr:row>6</xdr:row>
      <xdr:rowOff>85725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4825F34-9884-429F-A3A9-7FE7BB1EB846}"/>
            </a:ext>
          </a:extLst>
        </xdr:cNvPr>
        <xdr:cNvSpPr txBox="1"/>
      </xdr:nvSpPr>
      <xdr:spPr>
        <a:xfrm>
          <a:off x="11563351" y="723900"/>
          <a:ext cx="1847849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CLV to CAC Ratio</a:t>
          </a:r>
        </a:p>
      </xdr:txBody>
    </xdr:sp>
    <xdr:clientData/>
  </xdr:twoCellAnchor>
  <xdr:twoCellAnchor>
    <xdr:from>
      <xdr:col>4</xdr:col>
      <xdr:colOff>428625</xdr:colOff>
      <xdr:row>5</xdr:row>
      <xdr:rowOff>95250</xdr:rowOff>
    </xdr:from>
    <xdr:to>
      <xdr:col>7</xdr:col>
      <xdr:colOff>466725</xdr:colOff>
      <xdr:row>5</xdr:row>
      <xdr:rowOff>104775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A5B6BA0-E705-4872-BABC-636AA2BE540C}"/>
            </a:ext>
          </a:extLst>
        </xdr:cNvPr>
        <xdr:cNvCxnSpPr/>
      </xdr:nvCxnSpPr>
      <xdr:spPr>
        <a:xfrm flipV="1">
          <a:off x="2867025" y="1047750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5</xdr:row>
      <xdr:rowOff>95250</xdr:rowOff>
    </xdr:from>
    <xdr:to>
      <xdr:col>11</xdr:col>
      <xdr:colOff>152400</xdr:colOff>
      <xdr:row>5</xdr:row>
      <xdr:rowOff>104775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B6CF8D9-B141-4B2D-A8B1-F4E415C65E67}"/>
            </a:ext>
          </a:extLst>
        </xdr:cNvPr>
        <xdr:cNvCxnSpPr/>
      </xdr:nvCxnSpPr>
      <xdr:spPr>
        <a:xfrm flipV="1">
          <a:off x="4991100" y="1047750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6</xdr:row>
      <xdr:rowOff>47625</xdr:rowOff>
    </xdr:from>
    <xdr:to>
      <xdr:col>18</xdr:col>
      <xdr:colOff>238125</xdr:colOff>
      <xdr:row>6</xdr:row>
      <xdr:rowOff>57150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35D0E29-6117-49BA-B700-19D7AA1AD5D0}"/>
            </a:ext>
          </a:extLst>
        </xdr:cNvPr>
        <xdr:cNvCxnSpPr/>
      </xdr:nvCxnSpPr>
      <xdr:spPr>
        <a:xfrm flipV="1">
          <a:off x="9344025" y="1190625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581025</xdr:colOff>
      <xdr:row>5</xdr:row>
      <xdr:rowOff>76200</xdr:rowOff>
    </xdr:from>
    <xdr:to>
      <xdr:col>22</xdr:col>
      <xdr:colOff>9525</xdr:colOff>
      <xdr:row>5</xdr:row>
      <xdr:rowOff>85725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B986F69-15F6-42A9-BF46-95F87ABDC717}"/>
            </a:ext>
          </a:extLst>
        </xdr:cNvPr>
        <xdr:cNvCxnSpPr/>
      </xdr:nvCxnSpPr>
      <xdr:spPr>
        <a:xfrm flipV="1">
          <a:off x="11553825" y="1028700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438150</xdr:colOff>
      <xdr:row>5</xdr:row>
      <xdr:rowOff>95250</xdr:rowOff>
    </xdr:from>
    <xdr:to>
      <xdr:col>14</xdr:col>
      <xdr:colOff>476250</xdr:colOff>
      <xdr:row>5</xdr:row>
      <xdr:rowOff>104775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E0E358B-64D1-4836-80E9-2864EBC61434}"/>
            </a:ext>
          </a:extLst>
        </xdr:cNvPr>
        <xdr:cNvCxnSpPr/>
      </xdr:nvCxnSpPr>
      <xdr:spPr>
        <a:xfrm flipV="1">
          <a:off x="7143750" y="1047750"/>
          <a:ext cx="1866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9</xdr:row>
      <xdr:rowOff>114300</xdr:rowOff>
    </xdr:from>
    <xdr:to>
      <xdr:col>11</xdr:col>
      <xdr:colOff>171450</xdr:colOff>
      <xdr:row>21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B352897-4796-4945-B5A6-8A5EB37CCCCA}"/>
            </a:ext>
          </a:extLst>
        </xdr:cNvPr>
        <xdr:cNvSpPr/>
      </xdr:nvSpPr>
      <xdr:spPr>
        <a:xfrm>
          <a:off x="742950" y="1828800"/>
          <a:ext cx="613410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504825</xdr:colOff>
      <xdr:row>9</xdr:row>
      <xdr:rowOff>114300</xdr:rowOff>
    </xdr:from>
    <xdr:to>
      <xdr:col>21</xdr:col>
      <xdr:colOff>542925</xdr:colOff>
      <xdr:row>21</xdr:row>
      <xdr:rowOff>95250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A225FBA-2FD8-46CC-82CD-DB7CDE41413B}"/>
            </a:ext>
          </a:extLst>
        </xdr:cNvPr>
        <xdr:cNvSpPr/>
      </xdr:nvSpPr>
      <xdr:spPr>
        <a:xfrm>
          <a:off x="7210425" y="1828800"/>
          <a:ext cx="613410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133350</xdr:colOff>
      <xdr:row>22</xdr:row>
      <xdr:rowOff>38100</xdr:rowOff>
    </xdr:from>
    <xdr:to>
      <xdr:col>8</xdr:col>
      <xdr:colOff>342900</xdr:colOff>
      <xdr:row>34</xdr:row>
      <xdr:rowOff>19050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313DE52-E84C-4632-A119-3EF11A7831C9}"/>
            </a:ext>
          </a:extLst>
        </xdr:cNvPr>
        <xdr:cNvSpPr/>
      </xdr:nvSpPr>
      <xdr:spPr>
        <a:xfrm>
          <a:off x="742950" y="4229100"/>
          <a:ext cx="447675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495300</xdr:colOff>
      <xdr:row>22</xdr:row>
      <xdr:rowOff>38100</xdr:rowOff>
    </xdr:from>
    <xdr:to>
      <xdr:col>15</xdr:col>
      <xdr:colOff>38100</xdr:colOff>
      <xdr:row>34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568DF23-C8C7-44E5-83C4-54DF6971DB00}"/>
            </a:ext>
          </a:extLst>
        </xdr:cNvPr>
        <xdr:cNvSpPr/>
      </xdr:nvSpPr>
      <xdr:spPr>
        <a:xfrm>
          <a:off x="5372100" y="4229100"/>
          <a:ext cx="3810000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152401</xdr:colOff>
      <xdr:row>9</xdr:row>
      <xdr:rowOff>76201</xdr:rowOff>
    </xdr:from>
    <xdr:to>
      <xdr:col>5</xdr:col>
      <xdr:colOff>476250</xdr:colOff>
      <xdr:row>11</xdr:row>
      <xdr:rowOff>19051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8A3B5E-1D8E-4AC4-9DDD-4FE5BC0BBD58}"/>
            </a:ext>
          </a:extLst>
        </xdr:cNvPr>
        <xdr:cNvSpPr txBox="1"/>
      </xdr:nvSpPr>
      <xdr:spPr>
        <a:xfrm>
          <a:off x="762001" y="1790701"/>
          <a:ext cx="27622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Conversion</a:t>
          </a:r>
          <a:r>
            <a:rPr lang="en-US" sz="1400" b="1" baseline="0"/>
            <a:t> Funnel</a:t>
          </a:r>
          <a:endParaRPr lang="en-US" sz="1400" b="1"/>
        </a:p>
      </xdr:txBody>
    </xdr:sp>
    <xdr:clientData/>
  </xdr:twoCellAnchor>
  <xdr:twoCellAnchor>
    <xdr:from>
      <xdr:col>11</xdr:col>
      <xdr:colOff>457201</xdr:colOff>
      <xdr:row>9</xdr:row>
      <xdr:rowOff>76201</xdr:rowOff>
    </xdr:from>
    <xdr:to>
      <xdr:col>16</xdr:col>
      <xdr:colOff>171450</xdr:colOff>
      <xdr:row>11</xdr:row>
      <xdr:rowOff>19051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38CA0A5-CBA7-441D-8BD7-CCDD0E7B2DE4}"/>
            </a:ext>
          </a:extLst>
        </xdr:cNvPr>
        <xdr:cNvSpPr txBox="1"/>
      </xdr:nvSpPr>
      <xdr:spPr>
        <a:xfrm>
          <a:off x="7162801" y="1790701"/>
          <a:ext cx="27622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CAC By Marketing Channel</a:t>
          </a:r>
        </a:p>
      </xdr:txBody>
    </xdr:sp>
    <xdr:clientData/>
  </xdr:twoCellAnchor>
  <xdr:twoCellAnchor>
    <xdr:from>
      <xdr:col>1</xdr:col>
      <xdr:colOff>152401</xdr:colOff>
      <xdr:row>22</xdr:row>
      <xdr:rowOff>1</xdr:rowOff>
    </xdr:from>
    <xdr:to>
      <xdr:col>6</xdr:col>
      <xdr:colOff>361950</xdr:colOff>
      <xdr:row>23</xdr:row>
      <xdr:rowOff>133351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0D0898E-2AC2-4D7F-AF86-16424F429D1A}"/>
            </a:ext>
          </a:extLst>
        </xdr:cNvPr>
        <xdr:cNvSpPr txBox="1"/>
      </xdr:nvSpPr>
      <xdr:spPr>
        <a:xfrm>
          <a:off x="762001" y="4191001"/>
          <a:ext cx="32575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Monthly</a:t>
          </a:r>
          <a:r>
            <a:rPr lang="en-US" sz="1400" b="1" baseline="0"/>
            <a:t> Customer Acquisition Trend</a:t>
          </a:r>
          <a:endParaRPr lang="en-US" sz="1400" b="1"/>
        </a:p>
      </xdr:txBody>
    </xdr:sp>
    <xdr:clientData/>
  </xdr:twoCellAnchor>
  <xdr:twoCellAnchor>
    <xdr:from>
      <xdr:col>8</xdr:col>
      <xdr:colOff>485776</xdr:colOff>
      <xdr:row>22</xdr:row>
      <xdr:rowOff>19051</xdr:rowOff>
    </xdr:from>
    <xdr:to>
      <xdr:col>14</xdr:col>
      <xdr:colOff>85725</xdr:colOff>
      <xdr:row>23</xdr:row>
      <xdr:rowOff>152401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693F5A0-B1AF-435B-B075-74F9A4E7B19A}"/>
            </a:ext>
          </a:extLst>
        </xdr:cNvPr>
        <xdr:cNvSpPr txBox="1"/>
      </xdr:nvSpPr>
      <xdr:spPr>
        <a:xfrm>
          <a:off x="5362576" y="4210051"/>
          <a:ext cx="32575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/>
            <a:t>Customer Segment</a:t>
          </a:r>
          <a:r>
            <a:rPr lang="en-US" sz="1400" b="1" baseline="0"/>
            <a:t> Distribution</a:t>
          </a:r>
          <a:endParaRPr lang="en-US" sz="1400" b="1"/>
        </a:p>
      </xdr:txBody>
    </xdr:sp>
    <xdr:clientData/>
  </xdr:twoCellAnchor>
  <xdr:twoCellAnchor>
    <xdr:from>
      <xdr:col>15</xdr:col>
      <xdr:colOff>190500</xdr:colOff>
      <xdr:row>22</xdr:row>
      <xdr:rowOff>38100</xdr:rowOff>
    </xdr:from>
    <xdr:to>
      <xdr:col>21</xdr:col>
      <xdr:colOff>561975</xdr:colOff>
      <xdr:row>34</xdr:row>
      <xdr:rowOff>19050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AEAADB6-B9BF-45D4-8AA2-32485F6AFEA8}"/>
            </a:ext>
          </a:extLst>
        </xdr:cNvPr>
        <xdr:cNvSpPr/>
      </xdr:nvSpPr>
      <xdr:spPr>
        <a:xfrm>
          <a:off x="9334500" y="4229100"/>
          <a:ext cx="4029075" cy="2266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190501</xdr:colOff>
      <xdr:row>22</xdr:row>
      <xdr:rowOff>19051</xdr:rowOff>
    </xdr:from>
    <xdr:to>
      <xdr:col>20</xdr:col>
      <xdr:colOff>400050</xdr:colOff>
      <xdr:row>23</xdr:row>
      <xdr:rowOff>152401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936AC93-D75D-4EDB-873E-EE10EEA045A9}"/>
            </a:ext>
          </a:extLst>
        </xdr:cNvPr>
        <xdr:cNvSpPr txBox="1"/>
      </xdr:nvSpPr>
      <xdr:spPr>
        <a:xfrm>
          <a:off x="9334501" y="4210051"/>
          <a:ext cx="32575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New Customers by Acquisition Channel.</a:t>
          </a:r>
          <a:endParaRPr lang="en-US" sz="1800" b="1"/>
        </a:p>
      </xdr:txBody>
    </xdr:sp>
    <xdr:clientData/>
  </xdr:twoCellAnchor>
  <xdr:twoCellAnchor>
    <xdr:from>
      <xdr:col>1</xdr:col>
      <xdr:colOff>152401</xdr:colOff>
      <xdr:row>6</xdr:row>
      <xdr:rowOff>9526</xdr:rowOff>
    </xdr:from>
    <xdr:to>
      <xdr:col>4</xdr:col>
      <xdr:colOff>171450</xdr:colOff>
      <xdr:row>7</xdr:row>
      <xdr:rowOff>142876</xdr:rowOff>
    </xdr:to>
    <xdr:sp macro="" textlink="'Pivot Table 2'!A2">
      <xdr:nvSpPr>
        <xdr:cNvPr id="45" name="TextBox 44">
          <a:extLst>
            <a:ext uri="{FF2B5EF4-FFF2-40B4-BE49-F238E27FC236}">
              <a16:creationId xmlns:a16="http://schemas.microsoft.com/office/drawing/2014/main" id="{55F2CD5D-6BCD-432F-9483-0868ACE15232}"/>
            </a:ext>
          </a:extLst>
        </xdr:cNvPr>
        <xdr:cNvSpPr txBox="1"/>
      </xdr:nvSpPr>
      <xdr:spPr>
        <a:xfrm>
          <a:off x="762001" y="1152526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C66D7DE-1E35-459E-BA5C-DD69EE872AB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17416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419101</xdr:colOff>
      <xdr:row>6</xdr:row>
      <xdr:rowOff>9526</xdr:rowOff>
    </xdr:from>
    <xdr:to>
      <xdr:col>7</xdr:col>
      <xdr:colOff>438150</xdr:colOff>
      <xdr:row>7</xdr:row>
      <xdr:rowOff>142876</xdr:rowOff>
    </xdr:to>
    <xdr:sp macro="" textlink="'Pivot Table 2'!C2">
      <xdr:nvSpPr>
        <xdr:cNvPr id="46" name="TextBox 45">
          <a:extLst>
            <a:ext uri="{FF2B5EF4-FFF2-40B4-BE49-F238E27FC236}">
              <a16:creationId xmlns:a16="http://schemas.microsoft.com/office/drawing/2014/main" id="{571EFC67-935A-4C88-82AF-B09E47500F76}"/>
            </a:ext>
          </a:extLst>
        </xdr:cNvPr>
        <xdr:cNvSpPr txBox="1"/>
      </xdr:nvSpPr>
      <xdr:spPr>
        <a:xfrm>
          <a:off x="2857501" y="1152526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D3C3FE2-5335-4043-9493-531DF5803CB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2050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133351</xdr:colOff>
      <xdr:row>6</xdr:row>
      <xdr:rowOff>9526</xdr:rowOff>
    </xdr:from>
    <xdr:to>
      <xdr:col>11</xdr:col>
      <xdr:colOff>152400</xdr:colOff>
      <xdr:row>7</xdr:row>
      <xdr:rowOff>142876</xdr:rowOff>
    </xdr:to>
    <xdr:sp macro="" textlink="'Pivot Table 2'!E2">
      <xdr:nvSpPr>
        <xdr:cNvPr id="47" name="TextBox 46">
          <a:extLst>
            <a:ext uri="{FF2B5EF4-FFF2-40B4-BE49-F238E27FC236}">
              <a16:creationId xmlns:a16="http://schemas.microsoft.com/office/drawing/2014/main" id="{69033A54-123C-4AC4-B783-8F8EA47DA1B8}"/>
            </a:ext>
          </a:extLst>
        </xdr:cNvPr>
        <xdr:cNvSpPr txBox="1"/>
      </xdr:nvSpPr>
      <xdr:spPr>
        <a:xfrm>
          <a:off x="5010151" y="1152526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3DBEACE-BC95-4D25-8F49-E6990E40D923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11.77%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447676</xdr:colOff>
      <xdr:row>6</xdr:row>
      <xdr:rowOff>9526</xdr:rowOff>
    </xdr:from>
    <xdr:to>
      <xdr:col>14</xdr:col>
      <xdr:colOff>466725</xdr:colOff>
      <xdr:row>7</xdr:row>
      <xdr:rowOff>142876</xdr:rowOff>
    </xdr:to>
    <xdr:sp macro="" textlink="'Pivot Table 2'!G2">
      <xdr:nvSpPr>
        <xdr:cNvPr id="48" name="TextBox 47">
          <a:extLst>
            <a:ext uri="{FF2B5EF4-FFF2-40B4-BE49-F238E27FC236}">
              <a16:creationId xmlns:a16="http://schemas.microsoft.com/office/drawing/2014/main" id="{46A54729-6918-4BDE-B9D8-EFCF41DC094C}"/>
            </a:ext>
          </a:extLst>
        </xdr:cNvPr>
        <xdr:cNvSpPr txBox="1"/>
      </xdr:nvSpPr>
      <xdr:spPr>
        <a:xfrm>
          <a:off x="7153276" y="1152526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D0D6504-2531-40F1-8B71-11BF17617BA8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1601.5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590551</xdr:colOff>
      <xdr:row>6</xdr:row>
      <xdr:rowOff>9526</xdr:rowOff>
    </xdr:from>
    <xdr:to>
      <xdr:col>22</xdr:col>
      <xdr:colOff>0</xdr:colOff>
      <xdr:row>7</xdr:row>
      <xdr:rowOff>142876</xdr:rowOff>
    </xdr:to>
    <xdr:sp macro="" textlink="'Pivot Table 2'!K2">
      <xdr:nvSpPr>
        <xdr:cNvPr id="38" name="TextBox 37">
          <a:extLst>
            <a:ext uri="{FF2B5EF4-FFF2-40B4-BE49-F238E27FC236}">
              <a16:creationId xmlns:a16="http://schemas.microsoft.com/office/drawing/2014/main" id="{7009959F-BF62-4B8B-9B2F-88141CA44CE3}"/>
            </a:ext>
          </a:extLst>
        </xdr:cNvPr>
        <xdr:cNvSpPr txBox="1"/>
      </xdr:nvSpPr>
      <xdr:spPr>
        <a:xfrm>
          <a:off x="11563351" y="1152526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21B01C12-E83E-40F9-BA93-A139560175A2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2.2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228601</xdr:colOff>
      <xdr:row>6</xdr:row>
      <xdr:rowOff>57151</xdr:rowOff>
    </xdr:from>
    <xdr:to>
      <xdr:col>18</xdr:col>
      <xdr:colOff>247650</xdr:colOff>
      <xdr:row>8</xdr:row>
      <xdr:rowOff>1</xdr:rowOff>
    </xdr:to>
    <xdr:sp macro="" textlink="'Pivot Table 2'!I2">
      <xdr:nvSpPr>
        <xdr:cNvPr id="49" name="TextBox 48">
          <a:extLst>
            <a:ext uri="{FF2B5EF4-FFF2-40B4-BE49-F238E27FC236}">
              <a16:creationId xmlns:a16="http://schemas.microsoft.com/office/drawing/2014/main" id="{CB236B98-B13F-42F8-95A1-81ECAD29A2C1}"/>
            </a:ext>
          </a:extLst>
        </xdr:cNvPr>
        <xdr:cNvSpPr txBox="1"/>
      </xdr:nvSpPr>
      <xdr:spPr>
        <a:xfrm>
          <a:off x="9372601" y="1200151"/>
          <a:ext cx="18478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C6C5983-3450-40CC-AFBC-692777C75C59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3568.1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438150</xdr:colOff>
      <xdr:row>10</xdr:row>
      <xdr:rowOff>123826</xdr:rowOff>
    </xdr:from>
    <xdr:to>
      <xdr:col>21</xdr:col>
      <xdr:colOff>514350</xdr:colOff>
      <xdr:row>21</xdr:row>
      <xdr:rowOff>104776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9663DF0-AAFF-408F-834E-ECC16C046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85726</xdr:colOff>
      <xdr:row>22</xdr:row>
      <xdr:rowOff>161925</xdr:rowOff>
    </xdr:from>
    <xdr:to>
      <xdr:col>8</xdr:col>
      <xdr:colOff>352426</xdr:colOff>
      <xdr:row>34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20CFDE2-BEE1-4919-83C8-2934422BE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23</xdr:row>
      <xdr:rowOff>133350</xdr:rowOff>
    </xdr:from>
    <xdr:to>
      <xdr:col>15</xdr:col>
      <xdr:colOff>66675</xdr:colOff>
      <xdr:row>34</xdr:row>
      <xdr:rowOff>19050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68D9FFF-1CDA-41FC-A6A0-22B8EEDEA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142875</xdr:colOff>
      <xdr:row>11</xdr:row>
      <xdr:rowOff>104775</xdr:rowOff>
    </xdr:from>
    <xdr:to>
      <xdr:col>11</xdr:col>
      <xdr:colOff>33338</xdr:colOff>
      <xdr:row>21</xdr:row>
      <xdr:rowOff>142875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79497F0A-CF28-434B-B23C-8D32968D3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180975</xdr:colOff>
      <xdr:row>23</xdr:row>
      <xdr:rowOff>152401</xdr:rowOff>
    </xdr:from>
    <xdr:to>
      <xdr:col>21</xdr:col>
      <xdr:colOff>552450</xdr:colOff>
      <xdr:row>34</xdr:row>
      <xdr:rowOff>28575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653917A0-2A35-40B3-9CEA-5EA6A280D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36</xdr:row>
      <xdr:rowOff>128587</xdr:rowOff>
    </xdr:from>
    <xdr:to>
      <xdr:col>12</xdr:col>
      <xdr:colOff>590550</xdr:colOff>
      <xdr:row>51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159E8A-DD93-4120-A785-44B0FB007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28575</xdr:rowOff>
    </xdr:from>
    <xdr:to>
      <xdr:col>22</xdr:col>
      <xdr:colOff>400051</xdr:colOff>
      <xdr:row>34</xdr:row>
      <xdr:rowOff>28574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9771E1-5BC3-4B96-A117-3F95AB05AC9E}"/>
            </a:ext>
          </a:extLst>
        </xdr:cNvPr>
        <xdr:cNvSpPr/>
      </xdr:nvSpPr>
      <xdr:spPr>
        <a:xfrm>
          <a:off x="609601" y="28575"/>
          <a:ext cx="13201650" cy="646747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</xdr:row>
      <xdr:rowOff>171450</xdr:rowOff>
    </xdr:from>
    <xdr:to>
      <xdr:col>22</xdr:col>
      <xdr:colOff>361950</xdr:colOff>
      <xdr:row>3</xdr:row>
      <xdr:rowOff>47626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3201C57-7843-49E1-87CD-9416A883768B}"/>
            </a:ext>
          </a:extLst>
        </xdr:cNvPr>
        <xdr:cNvCxnSpPr/>
      </xdr:nvCxnSpPr>
      <xdr:spPr>
        <a:xfrm flipV="1">
          <a:off x="609600" y="552450"/>
          <a:ext cx="13163550" cy="571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0</xdr:row>
      <xdr:rowOff>66675</xdr:rowOff>
    </xdr:from>
    <xdr:to>
      <xdr:col>10</xdr:col>
      <xdr:colOff>200025</xdr:colOff>
      <xdr:row>4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CEE784-A66D-42FB-865B-AD7A08A2D1B8}"/>
            </a:ext>
          </a:extLst>
        </xdr:cNvPr>
        <xdr:cNvSpPr txBox="1"/>
      </xdr:nvSpPr>
      <xdr:spPr>
        <a:xfrm>
          <a:off x="619125" y="66675"/>
          <a:ext cx="56769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Exectuive Overview</a:t>
          </a:r>
          <a:r>
            <a:rPr lang="en-US" sz="2400" b="1" baseline="0"/>
            <a:t> Marketing Dashabords</a:t>
          </a:r>
          <a:endParaRPr lang="en-US" sz="2400" b="1"/>
        </a:p>
      </xdr:txBody>
    </xdr:sp>
    <xdr:clientData/>
  </xdr:twoCellAnchor>
  <xdr:twoCellAnchor>
    <xdr:from>
      <xdr:col>1</xdr:col>
      <xdr:colOff>133350</xdr:colOff>
      <xdr:row>4</xdr:row>
      <xdr:rowOff>0</xdr:rowOff>
    </xdr:from>
    <xdr:to>
      <xdr:col>4</xdr:col>
      <xdr:colOff>219075</xdr:colOff>
      <xdr:row>8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34AF3CA-5553-4B82-9F5C-E176009BD227}"/>
            </a:ext>
          </a:extLst>
        </xdr:cNvPr>
        <xdr:cNvSpPr/>
      </xdr:nvSpPr>
      <xdr:spPr>
        <a:xfrm>
          <a:off x="742950" y="752475"/>
          <a:ext cx="1914525" cy="781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476250</xdr:colOff>
      <xdr:row>4</xdr:row>
      <xdr:rowOff>0</xdr:rowOff>
    </xdr:from>
    <xdr:to>
      <xdr:col>7</xdr:col>
      <xdr:colOff>561975</xdr:colOff>
      <xdr:row>8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CAED5F1-E697-41AB-8D9F-18121554F32B}"/>
            </a:ext>
          </a:extLst>
        </xdr:cNvPr>
        <xdr:cNvSpPr/>
      </xdr:nvSpPr>
      <xdr:spPr>
        <a:xfrm>
          <a:off x="2914650" y="752475"/>
          <a:ext cx="1914525" cy="781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247650</xdr:colOff>
      <xdr:row>4</xdr:row>
      <xdr:rowOff>0</xdr:rowOff>
    </xdr:from>
    <xdr:to>
      <xdr:col>11</xdr:col>
      <xdr:colOff>333375</xdr:colOff>
      <xdr:row>8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A9B3C5C-94CF-47AC-81C9-7F42053BCDE3}"/>
            </a:ext>
          </a:extLst>
        </xdr:cNvPr>
        <xdr:cNvSpPr/>
      </xdr:nvSpPr>
      <xdr:spPr>
        <a:xfrm>
          <a:off x="5124450" y="752475"/>
          <a:ext cx="1914525" cy="781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19050</xdr:colOff>
      <xdr:row>4</xdr:row>
      <xdr:rowOff>0</xdr:rowOff>
    </xdr:from>
    <xdr:to>
      <xdr:col>15</xdr:col>
      <xdr:colOff>104775</xdr:colOff>
      <xdr:row>8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1DC8088-0B38-4FB0-BB5C-DC32BB2F413B}"/>
            </a:ext>
          </a:extLst>
        </xdr:cNvPr>
        <xdr:cNvSpPr/>
      </xdr:nvSpPr>
      <xdr:spPr>
        <a:xfrm>
          <a:off x="7334250" y="752475"/>
          <a:ext cx="1914525" cy="781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390525</xdr:colOff>
      <xdr:row>4</xdr:row>
      <xdr:rowOff>0</xdr:rowOff>
    </xdr:from>
    <xdr:to>
      <xdr:col>18</xdr:col>
      <xdr:colOff>476250</xdr:colOff>
      <xdr:row>8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0C6C930-9D81-450D-B9A8-C16031D47672}"/>
            </a:ext>
          </a:extLst>
        </xdr:cNvPr>
        <xdr:cNvSpPr/>
      </xdr:nvSpPr>
      <xdr:spPr>
        <a:xfrm>
          <a:off x="9534525" y="752475"/>
          <a:ext cx="1914525" cy="781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142875</xdr:colOff>
      <xdr:row>4</xdr:row>
      <xdr:rowOff>0</xdr:rowOff>
    </xdr:from>
    <xdr:to>
      <xdr:col>22</xdr:col>
      <xdr:colOff>228600</xdr:colOff>
      <xdr:row>8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E067BFF-B307-4CBD-94A8-41006626AB3E}"/>
            </a:ext>
          </a:extLst>
        </xdr:cNvPr>
        <xdr:cNvSpPr/>
      </xdr:nvSpPr>
      <xdr:spPr>
        <a:xfrm>
          <a:off x="11725275" y="752475"/>
          <a:ext cx="1914525" cy="781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123825</xdr:colOff>
      <xdr:row>9</xdr:row>
      <xdr:rowOff>66675</xdr:rowOff>
    </xdr:from>
    <xdr:to>
      <xdr:col>11</xdr:col>
      <xdr:colOff>333375</xdr:colOff>
      <xdr:row>20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846B675-B20E-4A13-86CE-0CB60CE50007}"/>
            </a:ext>
          </a:extLst>
        </xdr:cNvPr>
        <xdr:cNvSpPr/>
      </xdr:nvSpPr>
      <xdr:spPr>
        <a:xfrm>
          <a:off x="733425" y="1771650"/>
          <a:ext cx="6305550" cy="21812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22</xdr:col>
      <xdr:colOff>209550</xdr:colOff>
      <xdr:row>20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831858F-28D6-42CB-8770-EB895ABAFFA6}"/>
            </a:ext>
          </a:extLst>
        </xdr:cNvPr>
        <xdr:cNvSpPr/>
      </xdr:nvSpPr>
      <xdr:spPr>
        <a:xfrm>
          <a:off x="7315200" y="1771650"/>
          <a:ext cx="6305550" cy="2190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123825</xdr:colOff>
      <xdr:row>21</xdr:row>
      <xdr:rowOff>142875</xdr:rowOff>
    </xdr:from>
    <xdr:to>
      <xdr:col>11</xdr:col>
      <xdr:colOff>333375</xdr:colOff>
      <xdr:row>33</xdr:row>
      <xdr:rowOff>38100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1C3F13E-2581-48D1-84CA-DCF66C5D98D7}"/>
            </a:ext>
          </a:extLst>
        </xdr:cNvPr>
        <xdr:cNvSpPr/>
      </xdr:nvSpPr>
      <xdr:spPr>
        <a:xfrm>
          <a:off x="733425" y="4133850"/>
          <a:ext cx="6305550" cy="21812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21</xdr:row>
      <xdr:rowOff>142875</xdr:rowOff>
    </xdr:from>
    <xdr:to>
      <xdr:col>22</xdr:col>
      <xdr:colOff>209550</xdr:colOff>
      <xdr:row>33</xdr:row>
      <xdr:rowOff>47625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4E79C3C-AA36-49D0-A7A7-00A827C85902}"/>
            </a:ext>
          </a:extLst>
        </xdr:cNvPr>
        <xdr:cNvSpPr/>
      </xdr:nvSpPr>
      <xdr:spPr>
        <a:xfrm>
          <a:off x="7315200" y="4133850"/>
          <a:ext cx="6305550" cy="2190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123824</xdr:colOff>
      <xdr:row>4</xdr:row>
      <xdr:rowOff>9525</xdr:rowOff>
    </xdr:from>
    <xdr:to>
      <xdr:col>4</xdr:col>
      <xdr:colOff>238125</xdr:colOff>
      <xdr:row>5</xdr:row>
      <xdr:rowOff>171450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370B851-A1FD-402C-801C-C2D37FB5A37C}"/>
            </a:ext>
          </a:extLst>
        </xdr:cNvPr>
        <xdr:cNvSpPr txBox="1"/>
      </xdr:nvSpPr>
      <xdr:spPr>
        <a:xfrm>
          <a:off x="733424" y="762000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Total</a:t>
          </a:r>
          <a:r>
            <a:rPr lang="en-US" sz="1400" baseline="0"/>
            <a:t> Marketing Spend</a:t>
          </a:r>
          <a:endParaRPr lang="en-US" sz="1400"/>
        </a:p>
      </xdr:txBody>
    </xdr:sp>
    <xdr:clientData/>
  </xdr:twoCellAnchor>
  <xdr:twoCellAnchor>
    <xdr:from>
      <xdr:col>4</xdr:col>
      <xdr:colOff>457199</xdr:colOff>
      <xdr:row>4</xdr:row>
      <xdr:rowOff>9525</xdr:rowOff>
    </xdr:from>
    <xdr:to>
      <xdr:col>7</xdr:col>
      <xdr:colOff>571500</xdr:colOff>
      <xdr:row>5</xdr:row>
      <xdr:rowOff>171450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57CCF7-0A81-44CA-A181-24DC16E5BE9C}"/>
            </a:ext>
          </a:extLst>
        </xdr:cNvPr>
        <xdr:cNvSpPr txBox="1"/>
      </xdr:nvSpPr>
      <xdr:spPr>
        <a:xfrm>
          <a:off x="2895599" y="762000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Total Attribted</a:t>
          </a:r>
          <a:r>
            <a:rPr lang="en-US" sz="1400" baseline="0"/>
            <a:t> Revenue</a:t>
          </a:r>
          <a:endParaRPr lang="en-US" sz="1400"/>
        </a:p>
      </xdr:txBody>
    </xdr:sp>
    <xdr:clientData/>
  </xdr:twoCellAnchor>
  <xdr:twoCellAnchor>
    <xdr:from>
      <xdr:col>8</xdr:col>
      <xdr:colOff>209549</xdr:colOff>
      <xdr:row>4</xdr:row>
      <xdr:rowOff>9525</xdr:rowOff>
    </xdr:from>
    <xdr:to>
      <xdr:col>11</xdr:col>
      <xdr:colOff>323850</xdr:colOff>
      <xdr:row>5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0CFF815-8A6A-484D-BF34-E9F8DB0ABE24}"/>
            </a:ext>
          </a:extLst>
        </xdr:cNvPr>
        <xdr:cNvSpPr txBox="1"/>
      </xdr:nvSpPr>
      <xdr:spPr>
        <a:xfrm>
          <a:off x="5086349" y="762000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ROAS</a:t>
          </a:r>
        </a:p>
      </xdr:txBody>
    </xdr:sp>
    <xdr:clientData/>
  </xdr:twoCellAnchor>
  <xdr:twoCellAnchor>
    <xdr:from>
      <xdr:col>11</xdr:col>
      <xdr:colOff>600074</xdr:colOff>
      <xdr:row>3</xdr:row>
      <xdr:rowOff>152400</xdr:rowOff>
    </xdr:from>
    <xdr:to>
      <xdr:col>15</xdr:col>
      <xdr:colOff>104775</xdr:colOff>
      <xdr:row>6</xdr:row>
      <xdr:rowOff>142875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929EDBE-350F-4877-A51B-B9BA56A933D6}"/>
            </a:ext>
          </a:extLst>
        </xdr:cNvPr>
        <xdr:cNvSpPr txBox="1"/>
      </xdr:nvSpPr>
      <xdr:spPr>
        <a:xfrm>
          <a:off x="7305674" y="714375"/>
          <a:ext cx="1943101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/>
            <a:t>Revenue</a:t>
          </a:r>
          <a:r>
            <a:rPr lang="en-US" sz="1200" baseline="0"/>
            <a:t> Based Marketing Return</a:t>
          </a:r>
          <a:endParaRPr lang="en-US" sz="1200"/>
        </a:p>
      </xdr:txBody>
    </xdr:sp>
    <xdr:clientData/>
  </xdr:twoCellAnchor>
  <xdr:twoCellAnchor>
    <xdr:from>
      <xdr:col>15</xdr:col>
      <xdr:colOff>352424</xdr:colOff>
      <xdr:row>3</xdr:row>
      <xdr:rowOff>152401</xdr:rowOff>
    </xdr:from>
    <xdr:to>
      <xdr:col>18</xdr:col>
      <xdr:colOff>466725</xdr:colOff>
      <xdr:row>5</xdr:row>
      <xdr:rowOff>57151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CFBB428-35EB-4C9B-8B73-0386D2F4156C}"/>
            </a:ext>
          </a:extLst>
        </xdr:cNvPr>
        <xdr:cNvSpPr txBox="1"/>
      </xdr:nvSpPr>
      <xdr:spPr>
        <a:xfrm>
          <a:off x="9496424" y="714376"/>
          <a:ext cx="194310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Total Conversations</a:t>
          </a:r>
        </a:p>
      </xdr:txBody>
    </xdr:sp>
    <xdr:clientData/>
  </xdr:twoCellAnchor>
  <xdr:twoCellAnchor>
    <xdr:from>
      <xdr:col>19</xdr:col>
      <xdr:colOff>95249</xdr:colOff>
      <xdr:row>3</xdr:row>
      <xdr:rowOff>142876</xdr:rowOff>
    </xdr:from>
    <xdr:to>
      <xdr:col>22</xdr:col>
      <xdr:colOff>304800</xdr:colOff>
      <xdr:row>5</xdr:row>
      <xdr:rowOff>47626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B26EFA0-323A-4893-8277-B14A8E1D6602}"/>
            </a:ext>
          </a:extLst>
        </xdr:cNvPr>
        <xdr:cNvSpPr txBox="1"/>
      </xdr:nvSpPr>
      <xdr:spPr>
        <a:xfrm>
          <a:off x="11677649" y="704851"/>
          <a:ext cx="203835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350"/>
            <a:t>Customer Acquisition Cost</a:t>
          </a:r>
        </a:p>
      </xdr:txBody>
    </xdr:sp>
    <xdr:clientData/>
  </xdr:twoCellAnchor>
  <xdr:twoCellAnchor>
    <xdr:from>
      <xdr:col>1</xdr:col>
      <xdr:colOff>123824</xdr:colOff>
      <xdr:row>9</xdr:row>
      <xdr:rowOff>0</xdr:rowOff>
    </xdr:from>
    <xdr:to>
      <xdr:col>6</xdr:col>
      <xdr:colOff>295275</xdr:colOff>
      <xdr:row>10</xdr:row>
      <xdr:rowOff>161925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F0A2884-90B8-4805-914D-DC66981B1907}"/>
            </a:ext>
          </a:extLst>
        </xdr:cNvPr>
        <xdr:cNvSpPr txBox="1"/>
      </xdr:nvSpPr>
      <xdr:spPr>
        <a:xfrm>
          <a:off x="733424" y="1704975"/>
          <a:ext cx="321945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Marketing Spend</a:t>
          </a:r>
          <a:r>
            <a:rPr lang="en-US" sz="1400" b="1" baseline="0"/>
            <a:t> VS Attribute Revenue</a:t>
          </a:r>
          <a:endParaRPr lang="en-US" sz="1400" b="1"/>
        </a:p>
      </xdr:txBody>
    </xdr:sp>
    <xdr:clientData/>
  </xdr:twoCellAnchor>
  <xdr:twoCellAnchor>
    <xdr:from>
      <xdr:col>11</xdr:col>
      <xdr:colOff>600074</xdr:colOff>
      <xdr:row>9</xdr:row>
      <xdr:rowOff>0</xdr:rowOff>
    </xdr:from>
    <xdr:to>
      <xdr:col>17</xdr:col>
      <xdr:colOff>161925</xdr:colOff>
      <xdr:row>10</xdr:row>
      <xdr:rowOff>161925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6CEBECA-894B-43B0-B709-8977BD87C78A}"/>
            </a:ext>
          </a:extLst>
        </xdr:cNvPr>
        <xdr:cNvSpPr txBox="1"/>
      </xdr:nvSpPr>
      <xdr:spPr>
        <a:xfrm>
          <a:off x="7305674" y="1704975"/>
          <a:ext cx="321945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Marketing Spend</a:t>
          </a:r>
          <a:r>
            <a:rPr lang="en-US" sz="1400" b="1" baseline="0"/>
            <a:t> VS Attribute Revenue</a:t>
          </a:r>
          <a:endParaRPr lang="en-US" sz="1400" b="1"/>
        </a:p>
      </xdr:txBody>
    </xdr:sp>
    <xdr:clientData/>
  </xdr:twoCellAnchor>
  <xdr:twoCellAnchor>
    <xdr:from>
      <xdr:col>1</xdr:col>
      <xdr:colOff>123824</xdr:colOff>
      <xdr:row>21</xdr:row>
      <xdr:rowOff>85725</xdr:rowOff>
    </xdr:from>
    <xdr:to>
      <xdr:col>6</xdr:col>
      <xdr:colOff>295275</xdr:colOff>
      <xdr:row>23</xdr:row>
      <xdr:rowOff>57150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FDE40FA-24A4-4BE3-9508-C72838077C1E}"/>
            </a:ext>
          </a:extLst>
        </xdr:cNvPr>
        <xdr:cNvSpPr txBox="1"/>
      </xdr:nvSpPr>
      <xdr:spPr>
        <a:xfrm>
          <a:off x="733424" y="4076700"/>
          <a:ext cx="321945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Monthly</a:t>
          </a:r>
          <a:r>
            <a:rPr lang="en-US" sz="1400" b="1" baseline="0"/>
            <a:t> Conversions Trend</a:t>
          </a:r>
          <a:endParaRPr lang="en-US" sz="1400" b="1"/>
        </a:p>
      </xdr:txBody>
    </xdr:sp>
    <xdr:clientData/>
  </xdr:twoCellAnchor>
  <xdr:twoCellAnchor>
    <xdr:from>
      <xdr:col>11</xdr:col>
      <xdr:colOff>609599</xdr:colOff>
      <xdr:row>21</xdr:row>
      <xdr:rowOff>85725</xdr:rowOff>
    </xdr:from>
    <xdr:to>
      <xdr:col>18</xdr:col>
      <xdr:colOff>76200</xdr:colOff>
      <xdr:row>23</xdr:row>
      <xdr:rowOff>57150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02AE199-C23B-4126-9096-DBD0B85DE5C7}"/>
            </a:ext>
          </a:extLst>
        </xdr:cNvPr>
        <xdr:cNvSpPr txBox="1"/>
      </xdr:nvSpPr>
      <xdr:spPr>
        <a:xfrm>
          <a:off x="7315199" y="4076700"/>
          <a:ext cx="37338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Marketing Spend VS Conversions By Campaign</a:t>
          </a:r>
        </a:p>
      </xdr:txBody>
    </xdr:sp>
    <xdr:clientData/>
  </xdr:twoCellAnchor>
  <xdr:twoCellAnchor>
    <xdr:from>
      <xdr:col>1</xdr:col>
      <xdr:colOff>123824</xdr:colOff>
      <xdr:row>5</xdr:row>
      <xdr:rowOff>152400</xdr:rowOff>
    </xdr:from>
    <xdr:to>
      <xdr:col>4</xdr:col>
      <xdr:colOff>238125</xdr:colOff>
      <xdr:row>7</xdr:row>
      <xdr:rowOff>123825</xdr:rowOff>
    </xdr:to>
    <xdr:sp macro="" textlink="'Pivot Table 1'!A2">
      <xdr:nvSpPr>
        <xdr:cNvPr id="35" name="TextBox 34">
          <a:extLst>
            <a:ext uri="{FF2B5EF4-FFF2-40B4-BE49-F238E27FC236}">
              <a16:creationId xmlns:a16="http://schemas.microsoft.com/office/drawing/2014/main" id="{663D1B4A-AF2C-429D-9562-ACB1615BDF3F}"/>
            </a:ext>
          </a:extLst>
        </xdr:cNvPr>
        <xdr:cNvSpPr txBox="1"/>
      </xdr:nvSpPr>
      <xdr:spPr>
        <a:xfrm>
          <a:off x="733424" y="1095375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1AE576B-AECA-4581-83AB-A22EB8C9C2A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3283068.24</a:t>
          </a:fld>
          <a:endParaRPr lang="en-US" sz="2000" b="1"/>
        </a:p>
      </xdr:txBody>
    </xdr:sp>
    <xdr:clientData/>
  </xdr:twoCellAnchor>
  <xdr:twoCellAnchor>
    <xdr:from>
      <xdr:col>4</xdr:col>
      <xdr:colOff>466724</xdr:colOff>
      <xdr:row>5</xdr:row>
      <xdr:rowOff>152400</xdr:rowOff>
    </xdr:from>
    <xdr:to>
      <xdr:col>7</xdr:col>
      <xdr:colOff>581025</xdr:colOff>
      <xdr:row>7</xdr:row>
      <xdr:rowOff>123825</xdr:rowOff>
    </xdr:to>
    <xdr:sp macro="" textlink="'Pivot Table 1'!C2">
      <xdr:nvSpPr>
        <xdr:cNvPr id="36" name="TextBox 35">
          <a:extLst>
            <a:ext uri="{FF2B5EF4-FFF2-40B4-BE49-F238E27FC236}">
              <a16:creationId xmlns:a16="http://schemas.microsoft.com/office/drawing/2014/main" id="{1EBA705D-309E-4BC8-9622-0542BC69CA0E}"/>
            </a:ext>
          </a:extLst>
        </xdr:cNvPr>
        <xdr:cNvSpPr txBox="1"/>
      </xdr:nvSpPr>
      <xdr:spPr>
        <a:xfrm>
          <a:off x="2905124" y="1095375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42F91CF-649C-41CB-9344-BBA85B9B5E6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4237390.62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238124</xdr:colOff>
      <xdr:row>5</xdr:row>
      <xdr:rowOff>152400</xdr:rowOff>
    </xdr:from>
    <xdr:to>
      <xdr:col>11</xdr:col>
      <xdr:colOff>352425</xdr:colOff>
      <xdr:row>7</xdr:row>
      <xdr:rowOff>123825</xdr:rowOff>
    </xdr:to>
    <xdr:sp macro="" textlink="'Pivot Table 1'!E2">
      <xdr:nvSpPr>
        <xdr:cNvPr id="37" name="TextBox 36">
          <a:extLst>
            <a:ext uri="{FF2B5EF4-FFF2-40B4-BE49-F238E27FC236}">
              <a16:creationId xmlns:a16="http://schemas.microsoft.com/office/drawing/2014/main" id="{D4E89A69-EC6B-4163-8545-B11D5E6766A7}"/>
            </a:ext>
          </a:extLst>
        </xdr:cNvPr>
        <xdr:cNvSpPr txBox="1"/>
      </xdr:nvSpPr>
      <xdr:spPr>
        <a:xfrm>
          <a:off x="5114924" y="1095375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27627CE-7F49-45B1-B6B8-4A8C09207AD0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1.29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9524</xdr:colOff>
      <xdr:row>5</xdr:row>
      <xdr:rowOff>152400</xdr:rowOff>
    </xdr:from>
    <xdr:to>
      <xdr:col>15</xdr:col>
      <xdr:colOff>123825</xdr:colOff>
      <xdr:row>7</xdr:row>
      <xdr:rowOff>123825</xdr:rowOff>
    </xdr:to>
    <xdr:sp macro="" textlink="'Pivot Table 1'!G2">
      <xdr:nvSpPr>
        <xdr:cNvPr id="38" name="TextBox 37">
          <a:extLst>
            <a:ext uri="{FF2B5EF4-FFF2-40B4-BE49-F238E27FC236}">
              <a16:creationId xmlns:a16="http://schemas.microsoft.com/office/drawing/2014/main" id="{F461F0C7-1A1B-43FF-891D-6A2B3E6262B5}"/>
            </a:ext>
          </a:extLst>
        </xdr:cNvPr>
        <xdr:cNvSpPr txBox="1"/>
      </xdr:nvSpPr>
      <xdr:spPr>
        <a:xfrm>
          <a:off x="7324724" y="1095375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54818CF-CB88-4E80-A004-ABAB3D500FEE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122.80%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19</xdr:col>
      <xdr:colOff>95249</xdr:colOff>
      <xdr:row>5</xdr:row>
      <xdr:rowOff>142875</xdr:rowOff>
    </xdr:from>
    <xdr:to>
      <xdr:col>22</xdr:col>
      <xdr:colOff>209550</xdr:colOff>
      <xdr:row>7</xdr:row>
      <xdr:rowOff>114300</xdr:rowOff>
    </xdr:to>
    <xdr:sp macro="" textlink="'Pivot Table 1'!K2">
      <xdr:nvSpPr>
        <xdr:cNvPr id="39" name="TextBox 38">
          <a:extLst>
            <a:ext uri="{FF2B5EF4-FFF2-40B4-BE49-F238E27FC236}">
              <a16:creationId xmlns:a16="http://schemas.microsoft.com/office/drawing/2014/main" id="{2B9E6CE8-150A-49B3-B99F-55B08B38A8D3}"/>
            </a:ext>
          </a:extLst>
        </xdr:cNvPr>
        <xdr:cNvSpPr txBox="1"/>
      </xdr:nvSpPr>
      <xdr:spPr>
        <a:xfrm>
          <a:off x="11677649" y="1085850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05EA7FE-1EE7-43CA-924B-55D07097944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1601.5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361949</xdr:colOff>
      <xdr:row>5</xdr:row>
      <xdr:rowOff>152400</xdr:rowOff>
    </xdr:from>
    <xdr:to>
      <xdr:col>18</xdr:col>
      <xdr:colOff>476250</xdr:colOff>
      <xdr:row>7</xdr:row>
      <xdr:rowOff>123825</xdr:rowOff>
    </xdr:to>
    <xdr:sp macro="" textlink="'Pivot Table 1'!I2">
      <xdr:nvSpPr>
        <xdr:cNvPr id="40" name="TextBox 39">
          <a:extLst>
            <a:ext uri="{FF2B5EF4-FFF2-40B4-BE49-F238E27FC236}">
              <a16:creationId xmlns:a16="http://schemas.microsoft.com/office/drawing/2014/main" id="{29A355FF-8C37-4487-859D-09992C5ED80C}"/>
            </a:ext>
          </a:extLst>
        </xdr:cNvPr>
        <xdr:cNvSpPr txBox="1"/>
      </xdr:nvSpPr>
      <xdr:spPr>
        <a:xfrm>
          <a:off x="9505949" y="1095375"/>
          <a:ext cx="1943101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62ACE0D-6BB3-4440-8417-028AAEF70F6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2050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123825</xdr:colOff>
      <xdr:row>9</xdr:row>
      <xdr:rowOff>66675</xdr:rowOff>
    </xdr:from>
    <xdr:to>
      <xdr:col>11</xdr:col>
      <xdr:colOff>314325</xdr:colOff>
      <xdr:row>21</xdr:row>
      <xdr:rowOff>38100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185A5DC-DF0E-4C5E-97CB-ED7763958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581025</xdr:colOff>
      <xdr:row>10</xdr:row>
      <xdr:rowOff>114300</xdr:rowOff>
    </xdr:from>
    <xdr:to>
      <xdr:col>22</xdr:col>
      <xdr:colOff>200025</xdr:colOff>
      <xdr:row>21</xdr:row>
      <xdr:rowOff>9525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7C88596-408B-4187-9923-D64BD76F6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142874</xdr:colOff>
      <xdr:row>22</xdr:row>
      <xdr:rowOff>95250</xdr:rowOff>
    </xdr:from>
    <xdr:to>
      <xdr:col>11</xdr:col>
      <xdr:colOff>342899</xdr:colOff>
      <xdr:row>33</xdr:row>
      <xdr:rowOff>19050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3622577-EE8C-459E-BF6C-E6F4DF6CC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581024</xdr:colOff>
      <xdr:row>23</xdr:row>
      <xdr:rowOff>19050</xdr:rowOff>
    </xdr:from>
    <xdr:to>
      <xdr:col>22</xdr:col>
      <xdr:colOff>228599</xdr:colOff>
      <xdr:row>33</xdr:row>
      <xdr:rowOff>57150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8ACBF39-D2A6-446B-A441-BDE49FDE6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699305554" createdVersion="5" refreshedVersion="7" minRefreshableVersion="3" recordCount="0" supportSubquery="1" supportAdvancedDrill="1" xr:uid="{F99B0CB1-56B3-4C0D-B26E-06F6E805CD33}">
  <cacheSource type="external" connectionId="7"/>
  <cacheFields count="1">
    <cacheField name="[Measures].[Cost Per Clicks]" caption="Cost Per Clicks" numFmtId="0" hierarchy="80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 oneField="1">
      <fieldsUsage count="1">
        <fieldUsage x="0"/>
      </fieldsUsage>
    </cacheHierarchy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2314817" createdVersion="5" refreshedVersion="7" minRefreshableVersion="3" recordCount="0" supportSubquery="1" supportAdvancedDrill="1" xr:uid="{A29919EB-80AE-4F3C-89FD-80E963697D25}">
  <cacheSource type="external" connectionId="7"/>
  <cacheFields count="3">
    <cacheField name="[Marketing_Performance].[Campaign_ID].[Campaign_ID]" caption="Campaign_ID" numFmtId="0" hierarchy="29" level="1">
      <sharedItems containsSemiMixedTypes="0" containsString="0" containsNumber="1" containsInteger="1" minValue="1001" maxValue="1021" count="5">
        <n v="1001"/>
        <n v="1002"/>
        <n v="1004"/>
        <n v="1005"/>
        <n v="1021"/>
      </sharedItems>
      <extLst>
        <ext xmlns:x15="http://schemas.microsoft.com/office/spreadsheetml/2010/11/main" uri="{4F2E5C28-24EA-4eb8-9CBF-B6C8F9C3D259}">
          <x15:cachedUniqueNames>
            <x15:cachedUniqueName index="0" name="[Marketing_Performance].[Campaign_ID].&amp;[1001]"/>
            <x15:cachedUniqueName index="1" name="[Marketing_Performance].[Campaign_ID].&amp;[1002]"/>
            <x15:cachedUniqueName index="2" name="[Marketing_Performance].[Campaign_ID].&amp;[1004]"/>
            <x15:cachedUniqueName index="3" name="[Marketing_Performance].[Campaign_ID].&amp;[1005]"/>
            <x15:cachedUniqueName index="4" name="[Marketing_Performance].[Campaign_ID].&amp;[1021]"/>
          </x15:cachedUniqueNames>
        </ext>
      </extLst>
    </cacheField>
    <cacheField name="[Marketing_Campaigns].[Campaign_Name].[Campaign_Name]" caption="Campaign_Name" numFmtId="0" hierarchy="18" level="1">
      <sharedItems count="5">
        <s v="Email | Cyber Week Flash Deals"/>
        <s v="Email | Mothers Day Gifting Email"/>
        <s v="Email | Raksha Bandhan Gift Guide"/>
        <s v="Email | Welcome Series Automation"/>
        <s v="WhatsApp | Cart Recovery Nudges"/>
      </sharedItems>
    </cacheField>
    <cacheField name="[Measures].[Conversion Rate (%)]" caption="Conversion Rate (%)" numFmtId="0" hierarchy="69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2" memberValueDatatype="130" unbalanced="0">
      <fieldsUsage count="2">
        <fieldUsage x="-1"/>
        <fieldUsage x="1"/>
      </fieldsUsage>
    </cacheHierarchy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2" memberValueDatatype="20" unbalanced="0">
      <fieldsUsage count="2">
        <fieldUsage x="-1"/>
        <fieldUsage x="0"/>
      </fieldsUsage>
    </cacheHierarchy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 oneField="1">
      <fieldsUsage count="1">
        <fieldUsage x="2"/>
      </fieldsUsage>
    </cacheHierarchy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335648" createdVersion="5" refreshedVersion="7" minRefreshableVersion="3" recordCount="0" supportSubquery="1" supportAdvancedDrill="1" xr:uid="{7CD94165-F3BA-4696-AD68-39F43179333B}">
  <cacheSource type="external" connectionId="7"/>
  <cacheFields count="4">
    <cacheField name="[Marketing_Performance].[Campaign_ID].[Campaign_ID]" caption="Campaign_ID" numFmtId="0" hierarchy="29" level="1">
      <sharedItems containsSemiMixedTypes="0" containsString="0" containsNumber="1" containsInteger="1" minValue="1001" maxValue="1021" count="5">
        <n v="1001"/>
        <n v="1002"/>
        <n v="1004"/>
        <n v="1005"/>
        <n v="1021"/>
      </sharedItems>
      <extLst>
        <ext xmlns:x15="http://schemas.microsoft.com/office/spreadsheetml/2010/11/main" uri="{4F2E5C28-24EA-4eb8-9CBF-B6C8F9C3D259}">
          <x15:cachedUniqueNames>
            <x15:cachedUniqueName index="0" name="[Marketing_Performance].[Campaign_ID].&amp;[1001]"/>
            <x15:cachedUniqueName index="1" name="[Marketing_Performance].[Campaign_ID].&amp;[1002]"/>
            <x15:cachedUniqueName index="2" name="[Marketing_Performance].[Campaign_ID].&amp;[1004]"/>
            <x15:cachedUniqueName index="3" name="[Marketing_Performance].[Campaign_ID].&amp;[1005]"/>
            <x15:cachedUniqueName index="4" name="[Marketing_Performance].[Campaign_ID].&amp;[1021]"/>
          </x15:cachedUniqueNames>
        </ext>
      </extLst>
    </cacheField>
    <cacheField name="[Marketing_Campaigns].[Campaign_Name].[Campaign_Name]" caption="Campaign_Name" numFmtId="0" hierarchy="18" level="1">
      <sharedItems count="5">
        <s v="Email | Cyber Week Flash Deals"/>
        <s v="Email | Mothers Day Gifting Email"/>
        <s v="Email | Raksha Bandhan Gift Guide"/>
        <s v="Email | Welcome Series Automation"/>
        <s v="WhatsApp | Cart Recovery Nudges"/>
      </sharedItems>
    </cacheField>
    <cacheField name="[Marketing_Channels].[Channel_Name].[Channel_Name]" caption="Channel_Name" numFmtId="0" hierarchy="26" level="1">
      <sharedItems count="8">
        <s v="Affiliate Marketing"/>
        <s v="Email Marketing"/>
        <s v="Google Search Ads"/>
        <s v="Influencer Marketing"/>
        <s v="Meta Ads"/>
        <s v="Programmatic Display"/>
        <s v="WhatsApp Marketing"/>
        <s v="YouTube Ads"/>
      </sharedItems>
    </cacheField>
    <cacheField name="[Measures].[Cost Per Clicks]" caption="Cost Per Clicks" numFmtId="0" hierarchy="80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2" memberValueDatatype="130" unbalanced="0">
      <fieldsUsage count="2">
        <fieldUsage x="-1"/>
        <fieldUsage x="1"/>
      </fieldsUsage>
    </cacheHierarchy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2" memberValueDatatype="130" unbalanced="0">
      <fieldsUsage count="2">
        <fieldUsage x="-1"/>
        <fieldUsage x="2"/>
      </fieldsUsage>
    </cacheHierarchy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2" memberValueDatatype="20" unbalanced="0">
      <fieldsUsage count="2">
        <fieldUsage x="-1"/>
        <fieldUsage x="0"/>
      </fieldsUsage>
    </cacheHierarchy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 oneField="1">
      <fieldsUsage count="1">
        <fieldUsage x="3"/>
      </fieldsUsage>
    </cacheHierarchy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4513888" createdVersion="5" refreshedVersion="7" minRefreshableVersion="3" recordCount="0" supportSubquery="1" supportAdvancedDrill="1" xr:uid="{3E6B4AE9-4557-4C8E-8D5F-FEF4ACEFD59B}">
  <cacheSource type="external" connectionId="7"/>
  <cacheFields count="4">
    <cacheField name="[Marketing_Performance].[Campaign_ID].[Campaign_ID]" caption="Campaign_ID" numFmtId="0" hierarchy="29" level="1">
      <sharedItems containsSemiMixedTypes="0" containsString="0" containsNumber="1" containsInteger="1" minValue="1001" maxValue="1021" count="5">
        <n v="1001"/>
        <n v="1002"/>
        <n v="1004"/>
        <n v="1005"/>
        <n v="1021"/>
      </sharedItems>
      <extLst>
        <ext xmlns:x15="http://schemas.microsoft.com/office/spreadsheetml/2010/11/main" uri="{4F2E5C28-24EA-4eb8-9CBF-B6C8F9C3D259}">
          <x15:cachedUniqueNames>
            <x15:cachedUniqueName index="0" name="[Marketing_Performance].[Campaign_ID].&amp;[1001]"/>
            <x15:cachedUniqueName index="1" name="[Marketing_Performance].[Campaign_ID].&amp;[1002]"/>
            <x15:cachedUniqueName index="2" name="[Marketing_Performance].[Campaign_ID].&amp;[1004]"/>
            <x15:cachedUniqueName index="3" name="[Marketing_Performance].[Campaign_ID].&amp;[1005]"/>
            <x15:cachedUniqueName index="4" name="[Marketing_Performance].[Campaign_ID].&amp;[1021]"/>
          </x15:cachedUniqueNames>
        </ext>
      </extLst>
    </cacheField>
    <cacheField name="[Marketing_Campaigns].[Campaign_Name].[Campaign_Name]" caption="Campaign_Name" numFmtId="0" hierarchy="18" level="1">
      <sharedItems count="40">
        <s v="Affiliate | Cashback and Coupon Partners"/>
        <s v="Affiliate | Diwali Cashback Boost"/>
        <s v="Affiliate | Holi Colors Sale Affiliates"/>
        <s v="Display | Site Retargeting Banners"/>
        <s v="Display | Year-End Clearance Display"/>
        <s v="Email | Cyber Week Flash Deals"/>
        <s v="Email | Mothers Day Gifting Email"/>
        <s v="Email | Raksha Bandhan Gift Guide"/>
        <s v="Email | Weekly Newsletter Promotions"/>
        <s v="Email | Welcome Series Automation"/>
        <s v="Google Search | Black Friday Search and Shopping"/>
        <s v="Google Search | Brand Keywords Always-On"/>
        <s v="Google Search | Competitor Conquesting"/>
        <s v="Google Search | Diwali Mega Sale Search"/>
        <s v="Google Search | Generic Category Keywords"/>
        <s v="Google Search | Mid-Year Mega Sale Search"/>
        <s v="Google Search | Monsoon Mega Sale 2025"/>
        <s v="Google Search | Republic Day Sale Search"/>
        <s v="Influencer | Diwali Gifting Collabs"/>
        <s v="Influencer | Micro Creator Program"/>
        <s v="Influencer | Raksha Bandhan Gifting Creators"/>
        <s v="Influencer | Summer Collection Creator Launch"/>
        <s v="Influencer | Valentines Gifting Creators"/>
        <s v="Meta | Black Friday Social Blast"/>
        <s v="Meta | Diwali Mega Sale Social"/>
        <s v="Meta | Dynamic Product Retargeting"/>
        <s v="Meta | Freedom Sale Carousel"/>
        <s v="Meta | Lookalike Past Purchasers"/>
        <s v="Meta | Monsoon Sale 2026 Social"/>
        <s v="Meta | Navratri Fashion Fest Reels"/>
        <s v="Meta | Prospecting Broad Audience"/>
        <s v="Meta | Spring Summer Launch Social"/>
        <s v="Meta | Valentines Gifting Social"/>
        <s v="WhatsApp | Cart Recovery Nudges"/>
        <s v="WhatsApp | Diwali Countdown Broadcast"/>
        <s v="WhatsApp | Republic Day Sale Broadcast"/>
        <s v="YouTube | Brand Storytelling Videos"/>
        <s v="YouTube | Festive Preview Teasers"/>
        <s v="YouTube | Shorts Performance Push"/>
        <s v="YouTube | Winter Collection Launch Videos"/>
      </sharedItems>
    </cacheField>
    <cacheField name="[Measures].[Sum of Campaign_Budget]" caption="Sum of Campaign_Budget" numFmtId="0" hierarchy="60" level="32767"/>
    <cacheField name="[Measures].[Sum of Spend]" caption="Sum of Spend" numFmtId="0" hierarchy="49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2" memberValueDatatype="130" unbalanced="0">
      <fieldsUsage count="2">
        <fieldUsage x="-1"/>
        <fieldUsage x="1"/>
      </fieldsUsage>
    </cacheHierarchy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2" memberValueDatatype="20" unbalanced="0">
      <fieldsUsage count="2">
        <fieldUsage x="-1"/>
        <fieldUsage x="0"/>
      </fieldsUsage>
    </cacheHierarchy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5555558" createdVersion="5" refreshedVersion="7" minRefreshableVersion="3" recordCount="0" supportSubquery="1" supportAdvancedDrill="1" xr:uid="{3484AAD9-F569-4B6B-AEBD-4C673C6E680C}">
  <cacheSource type="external" connectionId="7"/>
  <cacheFields count="3">
    <cacheField name="[Marketing_Performance].[Campaign_ID].[Campaign_ID]" caption="Campaign_ID" numFmtId="0" hierarchy="29" level="1">
      <sharedItems containsSemiMixedTypes="0" containsString="0" containsNumber="1" containsInteger="1" minValue="1001" maxValue="1021" count="5">
        <n v="1001"/>
        <n v="1002"/>
        <n v="1004"/>
        <n v="1005"/>
        <n v="1021"/>
      </sharedItems>
      <extLst>
        <ext xmlns:x15="http://schemas.microsoft.com/office/spreadsheetml/2010/11/main" uri="{4F2E5C28-24EA-4eb8-9CBF-B6C8F9C3D259}">
          <x15:cachedUniqueNames>
            <x15:cachedUniqueName index="0" name="[Marketing_Performance].[Campaign_ID].&amp;[1001]"/>
            <x15:cachedUniqueName index="1" name="[Marketing_Performance].[Campaign_ID].&amp;[1002]"/>
            <x15:cachedUniqueName index="2" name="[Marketing_Performance].[Campaign_ID].&amp;[1004]"/>
            <x15:cachedUniqueName index="3" name="[Marketing_Performance].[Campaign_ID].&amp;[1005]"/>
            <x15:cachedUniqueName index="4" name="[Marketing_Performance].[Campaign_ID].&amp;[1021]"/>
          </x15:cachedUniqueNames>
        </ext>
      </extLst>
    </cacheField>
    <cacheField name="[Marketing_Campaigns].[Campaign_Name].[Campaign_Name]" caption="Campaign_Name" numFmtId="0" hierarchy="18" level="1">
      <sharedItems count="5">
        <s v="Google Search | Brand Keywords Always-On"/>
        <s v="Google Search | Diwali Mega Sale Search"/>
        <s v="Google Search | Generic Category Keywords"/>
        <s v="Meta | Lookalike Past Purchasers"/>
        <s v="Meta | Prospecting Broad Audience"/>
      </sharedItems>
    </cacheField>
    <cacheField name="[Measures].[ROAS]" caption="ROAS" numFmtId="0" hierarchy="63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2" memberValueDatatype="130" unbalanced="0">
      <fieldsUsage count="2">
        <fieldUsage x="-1"/>
        <fieldUsage x="1"/>
      </fieldsUsage>
    </cacheHierarchy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2" memberValueDatatype="20" unbalanced="0">
      <fieldsUsage count="2">
        <fieldUsage x="-1"/>
        <fieldUsage x="0"/>
      </fieldsUsage>
    </cacheHierarchy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 oneField="1">
      <fieldsUsage count="1">
        <fieldUsage x="2"/>
      </fieldsUsage>
    </cacheHierarchy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6365743" createdVersion="5" refreshedVersion="7" minRefreshableVersion="3" recordCount="0" supportSubquery="1" supportAdvancedDrill="1" xr:uid="{864DDBA7-9571-4583-AA73-7E55DE7A769A}">
  <cacheSource type="external" connectionId="7"/>
  <cacheFields count="1">
    <cacheField name="[Measures].[Budget Utilization (%) ]" caption="Budget Utilization (%) " numFmtId="0" hierarchy="82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 oneField="1">
      <fieldsUsage count="1">
        <fieldUsage x="0"/>
      </fieldsUsage>
    </cacheHierarchy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7060182" createdVersion="5" refreshedVersion="7" minRefreshableVersion="3" recordCount="0" supportSubquery="1" supportAdvancedDrill="1" xr:uid="{85B728CB-83DB-4310-9876-33211E6521F3}">
  <cacheSource type="external" connectionId="7"/>
  <cacheFields count="1">
    <cacheField name="[Measures].[ROAS]" caption="ROAS" numFmtId="0" hierarchy="63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 oneField="1">
      <fieldsUsage count="1">
        <fieldUsage x="0"/>
      </fieldsUsage>
    </cacheHierarchy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8101852" createdVersion="5" refreshedVersion="7" minRefreshableVersion="3" recordCount="0" supportSubquery="1" supportAdvancedDrill="1" xr:uid="{41A51889-080E-48A3-904D-1D150A3E0C58}">
  <cacheSource type="external" connectionId="7"/>
  <cacheFields count="2">
    <cacheField name="[Marketing_Performance].[Date (Month)].[Date (Month)]" caption="Date (Month)" numFmtId="0" hierarchy="3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Conversion]" caption="Total Conversion" numFmtId="0" hierarchy="66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2" memberValueDatatype="130" unbalanced="0">
      <fieldsUsage count="2">
        <fieldUsage x="-1"/>
        <fieldUsage x="0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 oneField="1">
      <fieldsUsage count="1">
        <fieldUsage x="1"/>
      </fieldsUsage>
    </cacheHierarchy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9143522" createdVersion="5" refreshedVersion="7" minRefreshableVersion="3" recordCount="0" supportSubquery="1" supportAdvancedDrill="1" xr:uid="{BF9B7106-7ACA-4B13-BADB-1307A0B36ED7}">
  <cacheSource type="external" connectionId="7"/>
  <cacheFields count="2">
    <cacheField name="[Marketing_Channels].[Channel_Name].[Channel_Name]" caption="Channel_Name" numFmtId="0" hierarchy="26" level="1">
      <sharedItems count="8">
        <s v="Affiliate Marketing"/>
        <s v="Email Marketing"/>
        <s v="Google Search Ads"/>
        <s v="Influencer Marketing"/>
        <s v="Meta Ads"/>
        <s v="Programmatic Display"/>
        <s v="WhatsApp Marketing"/>
        <s v="YouTube Ads"/>
      </sharedItems>
    </cacheField>
    <cacheField name="[Measures].[ROAS]" caption="ROAS" numFmtId="0" hierarchy="63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2" memberValueDatatype="130" unbalanced="0">
      <fieldsUsage count="2">
        <fieldUsage x="-1"/>
        <fieldUsage x="0"/>
      </fieldsUsage>
    </cacheHierarchy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 oneField="1">
      <fieldsUsage count="1">
        <fieldUsage x="1"/>
      </fieldsUsage>
    </cacheHierarchy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09953707" createdVersion="5" refreshedVersion="7" minRefreshableVersion="3" recordCount="0" supportSubquery="1" supportAdvancedDrill="1" xr:uid="{7DDC6379-2916-4A03-B844-DB155095F4B7}">
  <cacheSource type="external" connectionId="7"/>
  <cacheFields count="1">
    <cacheField name="[Measures].[Customer Acquisition Cost (CAC)]" caption="Customer Acquisition Cost (CAC)" numFmtId="0" hierarchy="67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 oneField="1">
      <fieldsUsage count="1">
        <fieldUsage x="0"/>
      </fieldsUsage>
    </cacheHierarchy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0763892" createdVersion="5" refreshedVersion="7" minRefreshableVersion="3" recordCount="0" supportSubquery="1" supportAdvancedDrill="1" xr:uid="{58EE7BCF-F0BF-4951-A518-20C491CFF408}">
  <cacheSource type="external" connectionId="7"/>
  <cacheFields count="1">
    <cacheField name="[Measures].[Marketing ROI %]" caption="Marketing ROI %" numFmtId="0" hierarchy="64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 oneField="1">
      <fieldsUsage count="1">
        <fieldUsage x="0"/>
      </fieldsUsage>
    </cacheHierarchy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1458331" createdVersion="5" refreshedVersion="7" minRefreshableVersion="3" recordCount="0" supportSubquery="1" supportAdvancedDrill="1" xr:uid="{69CE1135-47EB-4993-BEF7-8AB3DE91EAC2}">
  <cacheSource type="external" connectionId="7"/>
  <cacheFields count="1">
    <cacheField name="[Measures].[Total Maketing Spend]" caption="Total Maketing Spend" numFmtId="0" hierarchy="61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 oneField="1">
      <fieldsUsage count="1">
        <fieldUsage x="0"/>
      </fieldsUsage>
    </cacheHierarchy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2384262" createdVersion="5" refreshedVersion="7" minRefreshableVersion="3" recordCount="0" supportSubquery="1" supportAdvancedDrill="1" xr:uid="{744ED535-C434-4601-9D09-DFC95687893F}">
  <cacheSource type="external" connectionId="7"/>
  <cacheFields count="3">
    <cacheField name="[Measures].[Total Maketing Spend]" caption="Total Maketing Spend" numFmtId="0" hierarchy="61" level="32767"/>
    <cacheField name="[Marketing_Performance].[Date (Month)].[Date (Month)]" caption="Date (Month)" numFmtId="0" hierarchy="3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Attribute Revenue]" caption="Total Attribute Revenue" numFmtId="0" hierarchy="62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2" memberValueDatatype="130" unbalanced="0">
      <fieldsUsage count="2">
        <fieldUsage x="-1"/>
        <fieldUsage x="1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 oneField="1">
      <fieldsUsage count="1">
        <fieldUsage x="0"/>
      </fieldsUsage>
    </cacheHierarchy>
    <cacheHierarchy uniqueName="[Measures].[Total Attribute Revenue]" caption="Total Attribute Revenue" measure="1" displayFolder="" measureGroup="Marketing_Performance" count="0" oneField="1">
      <fieldsUsage count="1">
        <fieldUsage x="2"/>
      </fieldsUsage>
    </cacheHierarchy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3425925" createdVersion="5" refreshedVersion="7" minRefreshableVersion="3" recordCount="0" supportSubquery="1" supportAdvancedDrill="1" xr:uid="{64C59E85-2291-4B0F-A72D-8B4B82541BDA}">
  <cacheSource type="external" connectionId="7"/>
  <cacheFields count="3">
    <cacheField name="[Measures].[Total Conversion]" caption="Total Conversion" numFmtId="0" hierarchy="66" level="32767"/>
    <cacheField name="[Marketing_Campaigns].[Campaign_Name].[Campaign_Name]" caption="Campaign_Name" numFmtId="0" hierarchy="18" level="1">
      <sharedItems count="5">
        <s v="Google Search | Brand Keywords Always-On"/>
        <s v="Google Search | Diwali Mega Sale Search"/>
        <s v="Google Search | Generic Category Keywords"/>
        <s v="Meta | Lookalike Past Purchasers"/>
        <s v="Meta | Prospecting Broad Audience"/>
      </sharedItems>
    </cacheField>
    <cacheField name="[Measures].[Total Maketing Spend]" caption="Total Maketing Spend" numFmtId="0" hierarchy="61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2" memberValueDatatype="130" unbalanced="0">
      <fieldsUsage count="2">
        <fieldUsage x="-1"/>
        <fieldUsage x="1"/>
      </fieldsUsage>
    </cacheHierarchy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 oneField="1">
      <fieldsUsage count="1">
        <fieldUsage x="2"/>
      </fieldsUsage>
    </cacheHierarchy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 oneField="1">
      <fieldsUsage count="1">
        <fieldUsage x="0"/>
      </fieldsUsage>
    </cacheHierarchy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4120371" createdVersion="5" refreshedVersion="7" minRefreshableVersion="3" recordCount="0" supportSubquery="1" supportAdvancedDrill="1" xr:uid="{85404060-B58F-479C-864A-72A16E24A2E8}">
  <cacheSource type="external" connectionId="7"/>
  <cacheFields count="1">
    <cacheField name="[Measures].[Total Conversion]" caption="Total Conversion" numFmtId="0" hierarchy="66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 oneField="1">
      <fieldsUsage count="1">
        <fieldUsage x="0"/>
      </fieldsUsage>
    </cacheHierarchy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4814818" createdVersion="5" refreshedVersion="7" minRefreshableVersion="3" recordCount="0" supportSubquery="1" supportAdvancedDrill="1" xr:uid="{6E544ACD-5CD5-48BE-9299-B2AF273947B1}">
  <cacheSource type="external" connectionId="7"/>
  <cacheFields count="1">
    <cacheField name="[Measures].[Total Attribute Revenue]" caption="Total Attribute Revenue" numFmtId="0" hierarchy="62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 oneField="1">
      <fieldsUsage count="1">
        <fieldUsage x="0"/>
      </fieldsUsage>
    </cacheHierarchy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5509257" createdVersion="5" refreshedVersion="7" minRefreshableVersion="3" recordCount="0" supportSubquery="1" supportAdvancedDrill="1" xr:uid="{79C642E9-0FAA-477D-96D2-14830FB18C87}">
  <cacheSource type="external" connectionId="7"/>
  <cacheFields count="1">
    <cacheField name="[Measures].[Customer Acquisition Cost (CAC)]" caption="Customer Acquisition Cost (CAC)" numFmtId="0" hierarchy="67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 oneField="1">
      <fieldsUsage count="1">
        <fieldUsage x="0"/>
      </fieldsUsage>
    </cacheHierarchy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6319442" createdVersion="5" refreshedVersion="7" minRefreshableVersion="3" recordCount="0" supportSubquery="1" supportAdvancedDrill="1" xr:uid="{5B42A00B-E324-4C35-9B73-509398BD9161}">
  <cacheSource type="external" connectionId="7"/>
  <cacheFields count="1">
    <cacheField name="[Measures].[CLV-to-CAC Ratio ]" caption="CLV-to-CAC Ratio " numFmtId="0" hierarchy="71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 oneField="1">
      <fieldsUsage count="1">
        <fieldUsage x="0"/>
      </fieldsUsage>
    </cacheHierarchy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7476851" createdVersion="5" refreshedVersion="7" minRefreshableVersion="3" recordCount="0" supportSubquery="1" supportAdvancedDrill="1" xr:uid="{69E95337-146D-4198-8A5B-9347EB1F2511}">
  <cacheSource type="external" connectionId="7"/>
  <cacheFields count="6">
    <cacheField name="[Measures].[Sum of Impressions]" caption="Sum of Impressions" numFmtId="0" hierarchy="50" level="32767"/>
    <cacheField name="[Measures].[Sum of Clicks]" caption="Sum of Clicks" numFmtId="0" hierarchy="51" level="32767"/>
    <cacheField name="[Measures].[Sum of Leads]" caption="Sum of Leads" numFmtId="0" hierarchy="52" level="32767"/>
    <cacheField name="[Measures].[Sum of Conversions]" caption="Sum of Conversions" numFmtId="0" hierarchy="53" level="32767"/>
    <cacheField name="[Marketing_Performance].[Date].[Date]" caption="Date" numFmtId="0" hierarchy="30" level="1">
      <sharedItems containsSemiMixedTypes="0" containsNonDate="0" containsString="0"/>
    </cacheField>
    <cacheField name="[Marketing_Performance].[Campaign_ID].[Campaign_ID]" caption="Campaign_ID" numFmtId="0" hierarchy="29" level="1">
      <sharedItems containsSemiMixedTypes="0" containsNonDate="0" containsString="0"/>
    </cacheField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2" memberValueDatatype="20" unbalanced="0">
      <fieldsUsage count="2">
        <fieldUsage x="-1"/>
        <fieldUsage x="5"/>
      </fieldsUsage>
    </cacheHierarchy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2" memberValueDatatype="7" unbalanced="0">
      <fieldsUsage count="2">
        <fieldUsage x="-1"/>
        <fieldUsage x="4"/>
      </fieldsUsage>
    </cacheHierarchy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18287036" createdVersion="5" refreshedVersion="7" minRefreshableVersion="3" recordCount="0" supportSubquery="1" supportAdvancedDrill="1" xr:uid="{2C658862-D37B-4B0E-99FC-DCBE76F95AC7}">
  <cacheSource type="external" connectionId="7"/>
  <cacheFields count="1">
    <cacheField name="[Measures].[Total Conversion]" caption="Total Conversion" numFmtId="0" hierarchy="66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 oneField="1">
      <fieldsUsage count="1">
        <fieldUsage x="0"/>
      </fieldsUsage>
    </cacheHierarchy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0254629" createdVersion="5" refreshedVersion="7" minRefreshableVersion="3" recordCount="0" supportSubquery="1" supportAdvancedDrill="1" xr:uid="{6C41332F-4179-41C8-A849-BE6A232718D9}">
  <cacheSource type="external" connectionId="7"/>
  <cacheFields count="2">
    <cacheField name="[Measures].[Distinct Count of Customer_ID 2]" caption="Distinct Count of Customer_ID 2" numFmtId="0" hierarchy="58" level="32767"/>
    <cacheField name="[Customers].[Customer_Segment].[Customer_Segment]" caption="Customer_Segment" numFmtId="0" hierarchy="6" level="1">
      <sharedItems count="4">
        <s v="Mid-Market"/>
        <s v="Occasional Gifter"/>
        <s v="Premium"/>
        <s v="Value Seeker"/>
      </sharedItems>
    </cacheField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1064815" createdVersion="5" refreshedVersion="7" minRefreshableVersion="3" recordCount="0" supportSubquery="1" supportAdvancedDrill="1" xr:uid="{2A62AB39-8ADF-412D-AE22-378EEA96F8FB}">
  <cacheSource type="external" connectionId="7"/>
  <cacheFields count="2">
    <cacheField name="[Customers].[Acquisition_Date (Month)].[Acquisition_Date (Month)]" caption="Acquisition_Date (Month)" numFmtId="0" hierarchy="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Distinct Count of Customer_ID 2]" caption="Distinct Count of Customer_ID 2" numFmtId="0" hierarchy="58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2" memberValueDatatype="130" unbalanced="0">
      <fieldsUsage count="2">
        <fieldUsage x="-1"/>
        <fieldUsage x="0"/>
      </fieldsUsage>
    </cacheHierarchy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1875" createdVersion="5" refreshedVersion="7" minRefreshableVersion="3" recordCount="0" supportSubquery="1" supportAdvancedDrill="1" xr:uid="{C040B84D-500F-4F96-91C0-811C5ABF5895}">
  <cacheSource type="external" connectionId="7"/>
  <cacheFields count="1">
    <cacheField name="[Measures].[Conversion Rate (%)]" caption="Conversion Rate (%)" numFmtId="0" hierarchy="69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 oneField="1">
      <fieldsUsage count="1">
        <fieldUsage x="0"/>
      </fieldsUsage>
    </cacheHierarchy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24537" createdVersion="5" refreshedVersion="7" minRefreshableVersion="3" recordCount="0" supportSubquery="1" supportAdvancedDrill="1" xr:uid="{B9A019F2-3B27-4C13-8ECD-238E8284A650}">
  <cacheSource type="external" connectionId="7"/>
  <cacheFields count="1">
    <cacheField name="[Measures].[Total Leads]" caption="Total Leads" numFmtId="0" hierarchy="68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 oneField="1">
      <fieldsUsage count="1">
        <fieldUsage x="0"/>
      </fieldsUsage>
    </cacheHierarchy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3148147" createdVersion="5" refreshedVersion="7" minRefreshableVersion="3" recordCount="0" supportSubquery="1" supportAdvancedDrill="1" xr:uid="{88AA9947-5F6C-4E54-8D15-8A22561DF7E9}">
  <cacheSource type="external" connectionId="7"/>
  <cacheFields count="1">
    <cacheField name="[Measures].[Historical Revenue per Customer]" caption="Historical Revenue per Customer" numFmtId="0" hierarchy="73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 oneField="1">
      <fieldsUsage count="1">
        <fieldUsage x="0"/>
      </fieldsUsage>
    </cacheHierarchy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3958332" createdVersion="5" refreshedVersion="7" minRefreshableVersion="3" recordCount="0" supportSubquery="1" supportAdvancedDrill="1" xr:uid="{A9AEA8DF-EB2A-404E-8716-854918A5777C}">
  <cacheSource type="external" connectionId="7"/>
  <cacheFields count="2">
    <cacheField name="[Marketing_Channels].[Channel_Name].[Channel_Name]" caption="Channel_Name" numFmtId="0" hierarchy="26" level="1">
      <sharedItems count="8">
        <s v="Affiliate Marketing"/>
        <s v="Email Marketing"/>
        <s v="Google Search Ads"/>
        <s v="Influencer Marketing"/>
        <s v="Meta Ads"/>
        <s v="Programmatic Display"/>
        <s v="WhatsApp Marketing"/>
        <s v="YouTube Ads"/>
      </sharedItems>
    </cacheField>
    <cacheField name="[Measures].[Customer Acquisition Cost (CAC)]" caption="Customer Acquisition Cost (CAC)" numFmtId="0" hierarchy="67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2" memberValueDatatype="130" unbalanced="0">
      <fieldsUsage count="2">
        <fieldUsage x="-1"/>
        <fieldUsage x="0"/>
      </fieldsUsage>
    </cacheHierarchy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 oneField="1">
      <fieldsUsage count="1">
        <fieldUsage x="1"/>
      </fieldsUsage>
    </cacheHierarchy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4768517" createdVersion="5" refreshedVersion="7" minRefreshableVersion="3" recordCount="0" supportSubquery="1" supportAdvancedDrill="1" xr:uid="{6F9626A9-EF8F-4410-925B-8F493C4ED7C4}">
  <cacheSource type="external" connectionId="7"/>
  <cacheFields count="1">
    <cacheField name="[Measures].[Sum of Campaign_Budget]" caption="Sum of Campaign_Budget" numFmtId="0" hierarchy="60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5462964" createdVersion="5" refreshedVersion="7" minRefreshableVersion="3" recordCount="0" supportSubquery="1" supportAdvancedDrill="1" xr:uid="{57BCE658-2210-4AE7-8499-8612CB42CDD4}">
  <cacheSource type="external" connectionId="7"/>
  <cacheFields count="1">
    <cacheField name="[Measures].[Cost Per Conversation]" caption="Cost Per Conversation" numFmtId="0" hierarchy="79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 oneField="1">
      <fieldsUsage count="1">
        <fieldUsage x="0"/>
      </fieldsUsage>
    </cacheHierarchy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6273149" createdVersion="5" refreshedVersion="7" minRefreshableVersion="3" recordCount="0" supportSubquery="1" supportAdvancedDrill="1" xr:uid="{BC104799-F73E-4032-AF4C-B674994BAB1B}">
  <cacheSource type="external" connectionId="7"/>
  <cacheFields count="1">
    <cacheField name="[Measures].[Cost Per Lead]" caption="Cost Per Lead" numFmtId="0" hierarchy="78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 oneField="1">
      <fieldsUsage count="1">
        <fieldUsage x="0"/>
      </fieldsUsage>
    </cacheHierarchy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6967595" createdVersion="5" refreshedVersion="7" minRefreshableVersion="3" recordCount="0" supportSubquery="1" supportAdvancedDrill="1" xr:uid="{8808407A-D3ED-49C5-AFD3-9EACA19A0EDB}">
  <cacheSource type="external" connectionId="7"/>
  <cacheFields count="1">
    <cacheField name="[Measures].[Lead Conversion Rate]" caption="Lead Conversion Rate" numFmtId="0" hierarchy="77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 oneField="1">
      <fieldsUsage count="1">
        <fieldUsage x="0"/>
      </fieldsUsage>
    </cacheHierarchy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18727662035" createdVersion="5" refreshedVersion="7" minRefreshableVersion="3" recordCount="0" supportSubquery="1" supportAdvancedDrill="1" xr:uid="{14505146-89E0-4CCA-9A05-60970D9A3586}">
  <cacheSource type="external" connectionId="7"/>
  <cacheFields count="1">
    <cacheField name="[Measures].[ROAS]" caption="ROAS" numFmtId="0" hierarchy="63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 oneField="1">
      <fieldsUsage count="1">
        <fieldUsage x="0"/>
      </fieldsUsage>
    </cacheHierarchy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27468749999" createdVersion="5" refreshedVersion="7" minRefreshableVersion="3" recordCount="0" supportSubquery="1" supportAdvancedDrill="1" xr:uid="{CD709291-0494-4DE2-8422-0428165A4872}">
  <cacheSource type="external" connectionId="7"/>
  <cacheFields count="4">
    <cacheField name="[Marketing_Performance].[Campaign_ID].[Campaign_ID]" caption="Campaign_ID" numFmtId="0" hierarchy="29" level="1">
      <sharedItems containsSemiMixedTypes="0" containsString="0" containsNumber="1" containsInteger="1" minValue="1001" maxValue="1021" count="5">
        <n v="1001"/>
        <n v="1002"/>
        <n v="1004"/>
        <n v="1005"/>
        <n v="1021"/>
      </sharedItems>
      <extLst>
        <ext xmlns:x15="http://schemas.microsoft.com/office/spreadsheetml/2010/11/main" uri="{4F2E5C28-24EA-4eb8-9CBF-B6C8F9C3D259}">
          <x15:cachedUniqueNames>
            <x15:cachedUniqueName index="0" name="[Marketing_Performance].[Campaign_ID].&amp;[1001]"/>
            <x15:cachedUniqueName index="1" name="[Marketing_Performance].[Campaign_ID].&amp;[1002]"/>
            <x15:cachedUniqueName index="2" name="[Marketing_Performance].[Campaign_ID].&amp;[1004]"/>
            <x15:cachedUniqueName index="3" name="[Marketing_Performance].[Campaign_ID].&amp;[1005]"/>
            <x15:cachedUniqueName index="4" name="[Marketing_Performance].[Campaign_ID].&amp;[1021]"/>
          </x15:cachedUniqueNames>
        </ext>
      </extLst>
    </cacheField>
    <cacheField name="[Marketing_Campaigns].[Campaign_Name].[Campaign_Name]" caption="Campaign_Name" numFmtId="0" hierarchy="18" level="1">
      <sharedItems count="5">
        <s v="Email | Cyber Week Flash Deals"/>
        <s v="Email | Mothers Day Gifting Email"/>
        <s v="Email | Raksha Bandhan Gift Guide"/>
        <s v="Email | Welcome Series Automation"/>
        <s v="WhatsApp | Cart Recovery Nudges"/>
      </sharedItems>
    </cacheField>
    <cacheField name="[Measures].[ROAS]" caption="ROAS" numFmtId="0" hierarchy="63" level="32767"/>
    <cacheField name="[Marketing_Performance].[Date (Month)].[Date (Month)]" caption="Date (Month)" numFmtId="0" hierarchy="3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2" memberValueDatatype="130" unbalanced="0">
      <fieldsUsage count="2">
        <fieldUsage x="-1"/>
        <fieldUsage x="1"/>
      </fieldsUsage>
    </cacheHierarchy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0" memberValueDatatype="130" unbalanced="0"/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2" memberValueDatatype="20" unbalanced="0">
      <fieldsUsage count="2">
        <fieldUsage x="-1"/>
        <fieldUsage x="0"/>
      </fieldsUsage>
    </cacheHierarchy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2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2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2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2" memberValueDatatype="130" unbalanced="0">
      <fieldsUsage count="2">
        <fieldUsage x="-1"/>
        <fieldUsage x="3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 oneField="1">
      <fieldsUsage count="1">
        <fieldUsage x="2"/>
      </fieldsUsage>
    </cacheHierarchy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AR GOSWAMI" refreshedDate="46319.54311979167" createdVersion="5" refreshedVersion="7" minRefreshableVersion="3" recordCount="0" supportSubquery="1" supportAdvancedDrill="1" xr:uid="{B209B47A-9CBF-4848-99EB-3D39BB894491}">
  <cacheSource type="external" connectionId="7"/>
  <cacheFields count="2">
    <cacheField name="[Marketing_Channels].[Channel_Name].[Channel_Name]" caption="Channel_Name" numFmtId="0" hierarchy="26" level="1">
      <sharedItems count="8">
        <s v="Affiliate Marketing"/>
        <s v="Email Marketing"/>
        <s v="Google Search Ads"/>
        <s v="Influencer Marketing"/>
        <s v="Meta Ads"/>
        <s v="Programmatic Display"/>
        <s v="WhatsApp Marketing"/>
        <s v="YouTube Ads"/>
      </sharedItems>
    </cacheField>
    <cacheField name="[Measures].[Distinct Count of Customer_ID]" caption="Distinct Count of Customer_ID" numFmtId="0" hierarchy="57" level="32767"/>
  </cacheFields>
  <cacheHierarchies count="90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Acquisition_Date]" caption="Acquisition_Date" attribute="1" time="1" defaultMemberUniqueName="[Customers].[Acquisition_Date].[All]" allUniqueName="[Customers].[Acquisition_Date].[All]" dimensionUniqueName="[Customers]" displayFolder="" count="0" memberValueDatatype="7" unbalanced="0"/>
    <cacheHierarchy uniqueName="[Customers].[Acquisition_Channel_ID]" caption="Acquisition_Channel_ID" attribute="1" defaultMemberUniqueName="[Customers].[Acquisition_Channel_ID].[All]" allUniqueName="[Customers].[Acquisition_Channel_ID].[All]" dimensionUniqueName="[Customers]" displayFolder="" count="0" memberValueDatatype="20" unbalanced="0"/>
    <cacheHierarchy uniqueName="[Customers].[Customer_Age_Group]" caption="Customer_Age_Group" attribute="1" defaultMemberUniqueName="[Customers].[Customer_Age_Group].[All]" allUniqueName="[Customers].[Customer_Age_Group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Acquisition_Date (Year)]" caption="Acquisition_Date (Year)" attribute="1" defaultMemberUniqueName="[Customers].[Acquisition_Date (Year)].[All]" allUniqueName="[Customers].[Acquisition_Date (Year)].[All]" dimensionUniqueName="[Customers]" displayFolder="" count="0" memberValueDatatype="130" unbalanced="0"/>
    <cacheHierarchy uniqueName="[Customers].[Acquisition_Date (Quarter)]" caption="Acquisition_Date (Quarter)" attribute="1" defaultMemberUniqueName="[Customers].[Acquisition_Date (Quarter)].[All]" allUniqueName="[Customers].[Acquisition_Date (Quarter)].[All]" dimensionUniqueName="[Customers]" displayFolder="" count="0" memberValueDatatype="130" unbalanced="0"/>
    <cacheHierarchy uniqueName="[Customers].[Acquisition_Date (Month)]" caption="Acquisition_Date (Month)" attribute="1" defaultMemberUniqueName="[Customers].[Acquisition_Date (Month)].[All]" allUniqueName="[Customers].[Acquisition_Date (Month)].[All]" dimensionUniqueName="[Customers]" displayFolder="" count="0" memberValueDatatype="130" unbalanced="0"/>
    <cacheHierarchy uniqueName="[Marketing_Attribution].[Attribution_ID]" caption="Attribution_ID" attribute="1" defaultMemberUniqueName="[Marketing_Attribution].[Attribution_ID].[All]" allUniqueName="[Marketing_Attribution].[Attribution_ID].[All]" dimensionUniqueName="[Marketing_Attribution]" displayFolder="" count="0" memberValueDatatype="20" unbalanced="0"/>
    <cacheHierarchy uniqueName="[Marketing_Attribution].[Customer_ID]" caption="Customer_ID" attribute="1" defaultMemberUniqueName="[Marketing_Attribution].[Customer_ID].[All]" allUniqueName="[Marketing_Attribution].[Customer_ID].[All]" dimensionUniqueName="[Marketing_Attribution]" displayFolder="" count="0" memberValueDatatype="20" unbalanced="0"/>
    <cacheHierarchy uniqueName="[Marketing_Attribution].[Campaign_ID]" caption="Campaign_ID" attribute="1" defaultMemberUniqueName="[Marketing_Attribution].[Campaign_ID].[All]" allUniqueName="[Marketing_Attribution].[Campaign_ID].[All]" dimensionUniqueName="[Marketing_Attribution]" displayFolder="" count="0" memberValueDatatype="20" unbalanced="0"/>
    <cacheHierarchy uniqueName="[Marketing_Attribution].[Touchpoint_Date]" caption="Touchpoint_Date" attribute="1" time="1" defaultMemberUniqueName="[Marketing_Attribution].[Touchpoint_Date].[All]" allUniqueName="[Marketing_Attribution].[Touchpoint_Date].[All]" dimensionUniqueName="[Marketing_Attribution]" displayFolder="" count="0" memberValueDatatype="7" unbalanced="0"/>
    <cacheHierarchy uniqueName="[Marketing_Attribution].[Touchpoint_Type]" caption="Touchpoint_Type" attribute="1" defaultMemberUniqueName="[Marketing_Attribution].[Touchpoint_Type].[All]" allUniqueName="[Marketing_Attribution].[Touchpoint_Type].[All]" dimensionUniqueName="[Marketing_Attribution]" displayFolder="" count="0" memberValueDatatype="130" unbalanced="0"/>
    <cacheHierarchy uniqueName="[Marketing_Attribution].[Attribution_Model]" caption="Attribution_Model" attribute="1" defaultMemberUniqueName="[Marketing_Attribution].[Attribution_Model].[All]" allUniqueName="[Marketing_Attribution].[Attribution_Model].[All]" dimensionUniqueName="[Marketing_Attribution]" displayFolder="" count="0" memberValueDatatype="130" unbalanced="0"/>
    <cacheHierarchy uniqueName="[Marketing_Attribution].[Attribution_Credit]" caption="Attribution_Credit" attribute="1" defaultMemberUniqueName="[Marketing_Attribution].[Attribution_Credit].[All]" allUniqueName="[Marketing_Attribution].[Attribution_Credit].[All]" dimensionUniqueName="[Marketing_Attribution]" displayFolder="" count="0" memberValueDatatype="5" unbalanced="0"/>
    <cacheHierarchy uniqueName="[Marketing_Campaigns].[Campaign_ID]" caption="Campaign_ID" attribute="1" defaultMemberUniqueName="[Marketing_Campaigns].[Campaign_ID].[All]" allUniqueName="[Marketing_Campaigns].[Campaign_ID].[All]" dimensionUniqueName="[Marketing_Campaigns]" displayFolder="" count="0" memberValueDatatype="20" unbalanced="0"/>
    <cacheHierarchy uniqueName="[Marketing_Campaigns].[Campaign_Name]" caption="Campaign_Name" attribute="1" defaultMemberUniqueName="[Marketing_Campaigns].[Campaign_Name].[All]" allUniqueName="[Marketing_Campaigns].[Campaign_Name].[All]" dimensionUniqueName="[Marketing_Campaigns]" displayFolder="" count="0" memberValueDatatype="130" unbalanced="0"/>
    <cacheHierarchy uniqueName="[Marketing_Campaigns].[Channel_ID]" caption="Channel_ID" attribute="1" defaultMemberUniqueName="[Marketing_Campaigns].[Channel_ID].[All]" allUniqueName="[Marketing_Campaigns].[Channel_ID].[All]" dimensionUniqueName="[Marketing_Campaigns]" displayFolder="" count="0" memberValueDatatype="20" unbalanced="0"/>
    <cacheHierarchy uniqueName="[Marketing_Campaigns].[Start_Date]" caption="Start_Date" attribute="1" time="1" defaultMemberUniqueName="[Marketing_Campaigns].[Start_Date].[All]" allUniqueName="[Marketing_Campaigns].[Start_Date].[All]" dimensionUniqueName="[Marketing_Campaigns]" displayFolder="" count="0" memberValueDatatype="7" unbalanced="0"/>
    <cacheHierarchy uniqueName="[Marketing_Campaigns].[End_Date]" caption="End_Date" attribute="1" time="1" defaultMemberUniqueName="[Marketing_Campaigns].[End_Date].[All]" allUniqueName="[Marketing_Campaigns].[End_Date].[All]" dimensionUniqueName="[Marketing_Campaigns]" displayFolder="" count="0" memberValueDatatype="7" unbalanced="0"/>
    <cacheHierarchy uniqueName="[Marketing_Campaigns].[Campaign_Budget]" caption="Campaign_Budget" attribute="1" defaultMemberUniqueName="[Marketing_Campaigns].[Campaign_Budget].[All]" allUniqueName="[Marketing_Campaigns].[Campaign_Budget].[All]" dimensionUniqueName="[Marketing_Campaigns]" displayFolder="" count="0" memberValueDatatype="20" unbalanced="0"/>
    <cacheHierarchy uniqueName="[Marketing_Campaigns].[Campaign_Type]" caption="Campaign_Type" attribute="1" defaultMemberUniqueName="[Marketing_Campaigns].[Campaign_Type].[All]" allUniqueName="[Marketing_Campaigns].[Campaign_Type].[All]" dimensionUniqueName="[Marketing_Campaigns]" displayFolder="" count="0" memberValueDatatype="130" unbalanced="0"/>
    <cacheHierarchy uniqueName="[Marketing_Campaigns].[Target_Audience]" caption="Target_Audience" attribute="1" defaultMemberUniqueName="[Marketing_Campaigns].[Target_Audience].[All]" allUniqueName="[Marketing_Campaigns].[Target_Audience].[All]" dimensionUniqueName="[Marketing_Campaigns]" displayFolder="" count="0" memberValueDatatype="130" unbalanced="0"/>
    <cacheHierarchy uniqueName="[Marketing_Channels].[Channel_ID]" caption="Channel_ID" attribute="1" defaultMemberUniqueName="[Marketing_Channels].[Channel_ID].[All]" allUniqueName="[Marketing_Channels].[Channel_ID].[All]" dimensionUniqueName="[Marketing_Channels]" displayFolder="" count="0" memberValueDatatype="20" unbalanced="0"/>
    <cacheHierarchy uniqueName="[Marketing_Channels].[Channel_Name]" caption="Channel_Name" attribute="1" defaultMemberUniqueName="[Marketing_Channels].[Channel_Name].[All]" allUniqueName="[Marketing_Channels].[Channel_Name].[All]" dimensionUniqueName="[Marketing_Channels]" displayFolder="" count="2" memberValueDatatype="130" unbalanced="0">
      <fieldsUsage count="2">
        <fieldUsage x="-1"/>
        <fieldUsage x="0"/>
      </fieldsUsage>
    </cacheHierarchy>
    <cacheHierarchy uniqueName="[Marketing_Channels].[Channel_Type]" caption="Channel_Type" attribute="1" defaultMemberUniqueName="[Marketing_Channels].[Channel_Type].[All]" allUniqueName="[Marketing_Channels].[Channel_Type].[All]" dimensionUniqueName="[Marketing_Channels]" displayFolder="" count="0" memberValueDatatype="130" unbalanced="0"/>
    <cacheHierarchy uniqueName="[Marketing_Performance].[Performance_ID]" caption="Performance_ID" attribute="1" defaultMemberUniqueName="[Marketing_Performance].[Performance_ID].[All]" allUniqueName="[Marketing_Performance].[Performance_ID].[All]" dimensionUniqueName="[Marketing_Performance]" displayFolder="" count="0" memberValueDatatype="20" unbalanced="0"/>
    <cacheHierarchy uniqueName="[Marketing_Performance].[Campaign_ID]" caption="Campaign_ID" attribute="1" defaultMemberUniqueName="[Marketing_Performance].[Campaign_ID].[All]" allUniqueName="[Marketing_Performance].[Campaign_ID].[All]" dimensionUniqueName="[Marketing_Performance]" displayFolder="" count="0" memberValueDatatype="20" unbalanced="0"/>
    <cacheHierarchy uniqueName="[Marketing_Performance].[Date]" caption="Date" attribute="1" time="1" defaultMemberUniqueName="[Marketing_Performance].[Date].[All]" allUniqueName="[Marketing_Performance].[Date].[All]" dimensionUniqueName="[Marketing_Performance]" displayFolder="" count="0" memberValueDatatype="7" unbalanced="0"/>
    <cacheHierarchy uniqueName="[Marketing_Performance].[Impressions]" caption="Impressions" attribute="1" defaultMemberUniqueName="[Marketing_Performance].[Impressions].[All]" allUniqueName="[Marketing_Performance].[Impressions].[All]" dimensionUniqueName="[Marketing_Performance]" displayFolder="" count="0" memberValueDatatype="20" unbalanced="0"/>
    <cacheHierarchy uniqueName="[Marketing_Performance].[Clicks]" caption="Clicks" attribute="1" defaultMemberUniqueName="[Marketing_Performance].[Clicks].[All]" allUniqueName="[Marketing_Performance].[Clicks].[All]" dimensionUniqueName="[Marketing_Performance]" displayFolder="" count="0" memberValueDatatype="20" unbalanced="0"/>
    <cacheHierarchy uniqueName="[Marketing_Performance].[Spend]" caption="Spend" attribute="1" defaultMemberUniqueName="[Marketing_Performance].[Spend].[All]" allUniqueName="[Marketing_Performance].[Spend].[All]" dimensionUniqueName="[Marketing_Performance]" displayFolder="" count="0" memberValueDatatype="5" unbalanced="0"/>
    <cacheHierarchy uniqueName="[Marketing_Performance].[Leads]" caption="Leads" attribute="1" defaultMemberUniqueName="[Marketing_Performance].[Leads].[All]" allUniqueName="[Marketing_Performance].[Leads].[All]" dimensionUniqueName="[Marketing_Performance]" displayFolder="" count="0" memberValueDatatype="20" unbalanced="0"/>
    <cacheHierarchy uniqueName="[Marketing_Performance].[Conversions]" caption="Conversions" attribute="1" defaultMemberUniqueName="[Marketing_Performance].[Conversions].[All]" allUniqueName="[Marketing_Performance].[Conversions].[All]" dimensionUniqueName="[Marketing_Performance]" displayFolder="" count="0" memberValueDatatype="20" unbalanced="0"/>
    <cacheHierarchy uniqueName="[Marketing_Performance].[Revenue]" caption="Revenue" attribute="1" defaultMemberUniqueName="[Marketing_Performance].[Revenue].[All]" allUniqueName="[Marketing_Performance].[Revenue].[All]" dimensionUniqueName="[Marketing_Performance]" displayFolder="" count="0" memberValueDatatype="5" unbalanced="0"/>
    <cacheHierarchy uniqueName="[Marketing_Performance].[Date (Year)]" caption="Date (Year)" attribute="1" defaultMemberUniqueName="[Marketing_Performance].[Date (Year)].[All]" allUniqueName="[Marketing_Performance].[Date (Year)].[All]" dimensionUniqueName="[Marketing_Performance]" displayFolder="" count="0" memberValueDatatype="130" unbalanced="0"/>
    <cacheHierarchy uniqueName="[Marketing_Performance].[Date (Quarter)]" caption="Date (Quarter)" attribute="1" defaultMemberUniqueName="[Marketing_Performance].[Date (Quarter)].[All]" allUniqueName="[Marketing_Performance].[Date (Quarter)].[All]" dimensionUniqueName="[Marketing_Performance]" displayFolder="" count="0" memberValueDatatype="130" unbalanced="0"/>
    <cacheHierarchy uniqueName="[Marketing_Performance].[Date (Month)]" caption="Date (Month)" attribute="1" defaultMemberUniqueName="[Marketing_Performance].[Date (Month)].[All]" allUniqueName="[Marketing_Performance].[Date (Month)].[All]" dimensionUniqueName="[Marketing_Performance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Value]" caption="Order_Value" attribute="1" defaultMemberUniqueName="[Orders].[Order_Value].[All]" allUniqueName="[Orders].[Order_Value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Customers].[Acquisition_Date (Month Index)]" caption="Acquisition_Date (Month Index)" attribute="1" defaultMemberUniqueName="[Customers].[Acquisition_Date (Month Index)].[All]" allUniqueName="[Customers].[Acquisition_Date (Month Index)].[All]" dimensionUniqueName="[Customers]" displayFolder="" count="0" memberValueDatatype="20" unbalanced="0" hidden="1"/>
    <cacheHierarchy uniqueName="[Marketing_Performance].[Date (Month Index)]" caption="Date (Month Index)" attribute="1" defaultMemberUniqueName="[Marketing_Performance].[Date (Month Index)].[All]" allUniqueName="[Marketing_Performance].[Date (Month Index)].[All]" dimensionUniqueName="[Marketing_Performance]" displayFolder="" count="0" memberValueDatatype="20" unbalanced="0" hidden="1"/>
    <cacheHierarchy uniqueName="[Measures].[Sum of Spend]" caption="Sum of Spend" measure="1" displayFolder="" measureGroup="Marketing_Performanc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Impressions]" caption="Sum of Impres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licks]" caption="Sum of Clicks" measure="1" displayFolder="" measureGroup="Marketing_Performanc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Leads]" caption="Sum of Leads" measure="1" displayFolder="" measureGroup="Marketing_Performance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onversions]" caption="Sum of Conversions" measure="1" displayFolder="" measureGroup="Marketing_Performance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ustomer_ID]" caption="Sum of Customer_ID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Order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Customer_ID 3]" caption="Sum of Customer_ID 3" measure="1" displayFolder="" measureGroup="Marketing_Attribution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]" caption="Distinct Count of Customer_ID" measure="1" displayFolder="" measureGroup="Marketing_Attribu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Customer_ID 2]" caption="Distinct Count of Customer_ID 2" measure="1" displayFolder="" measureGroup="Customer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Marketing_Performance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Campaign_Budget]" caption="Sum of Campaign_Budget" measure="1" displayFolder="" measureGroup="Marketing_Campaign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Maketing Spend]" caption="Total Maketing Spend" measure="1" displayFolder="" measureGroup="Marketing_Performance" count="0"/>
    <cacheHierarchy uniqueName="[Measures].[Total Attribute Revenue]" caption="Total Attribute Revenue" measure="1" displayFolder="" measureGroup="Marketing_Performance" count="0"/>
    <cacheHierarchy uniqueName="[Measures].[ROAS]" caption="ROAS" measure="1" displayFolder="" measureGroup="Marketing_Attribution" count="0"/>
    <cacheHierarchy uniqueName="[Measures].[Marketing ROI %]" caption="Marketing ROI %" measure="1" displayFolder="" measureGroup="Marketing_Campaigns" count="0"/>
    <cacheHierarchy uniqueName="[Measures].[Total Net Revenue ]" caption="Total Net Revenue " measure="1" displayFolder="" measureGroup="Marketing_Performance" count="0"/>
    <cacheHierarchy uniqueName="[Measures].[Total Conversion]" caption="Total Conversion" measure="1" displayFolder="" measureGroup="Marketing_Performance" count="0"/>
    <cacheHierarchy uniqueName="[Measures].[Customer Acquisition Cost (CAC)]" caption="Customer Acquisition Cost (CAC)" measure="1" displayFolder="" measureGroup="Marketing_Performance" count="0"/>
    <cacheHierarchy uniqueName="[Measures].[Total Leads]" caption="Total Leads" measure="1" displayFolder="" measureGroup="Marketing_Performance" count="0"/>
    <cacheHierarchy uniqueName="[Measures].[Conversion Rate (%)]" caption="Conversion Rate (%)" measure="1" displayFolder="" measureGroup="Marketing_Performance" count="0"/>
    <cacheHierarchy uniqueName="[Measures].[Customer Lifetime Value ]" caption="Customer Lifetime Value " measure="1" displayFolder="" measureGroup="Customers" count="0"/>
    <cacheHierarchy uniqueName="[Measures].[CLV-to-CAC Ratio ]" caption="CLV-to-CAC Ratio " measure="1" displayFolder="" measureGroup="Customers" count="0"/>
    <cacheHierarchy uniqueName="[Measures].[Total Customers]" caption="Total Customers" measure="1" displayFolder="" measureGroup="Customers" count="0"/>
    <cacheHierarchy uniqueName="[Measures].[Historical Revenue per Customer]" caption="Historical Revenue per Customer" measure="1" displayFolder="" measureGroup="Customers" count="0"/>
    <cacheHierarchy uniqueName="[Measures].[Total Impression]" caption="Total Impression" measure="1" displayFolder="" measureGroup="Marketing_Performance" count="0"/>
    <cacheHierarchy uniqueName="[Measures].[Total Clicks]" caption="Total Clicks" measure="1" displayFolder="" measureGroup="Marketing_Performance" count="0"/>
    <cacheHierarchy uniqueName="[Measures].[Click Through Rate (CTR)]" caption="Click Through Rate (CTR)" measure="1" displayFolder="" measureGroup="Marketing_Performance" count="0"/>
    <cacheHierarchy uniqueName="[Measures].[Lead Conversion Rate]" caption="Lead Conversion Rate" measure="1" displayFolder="" measureGroup="Marketing_Performance" count="0"/>
    <cacheHierarchy uniqueName="[Measures].[Cost Per Lead]" caption="Cost Per Lead" measure="1" displayFolder="" measureGroup="Marketing_Performance" count="0"/>
    <cacheHierarchy uniqueName="[Measures].[Cost Per Conversation]" caption="Cost Per Conversation" measure="1" displayFolder="" measureGroup="Marketing_Performance" count="0"/>
    <cacheHierarchy uniqueName="[Measures].[Cost Per Clicks]" caption="Cost Per Clicks" measure="1" displayFolder="" measureGroup="Marketing_Performance" count="0"/>
    <cacheHierarchy uniqueName="[Measures].[Campaign Rank]" caption="Campaign Rank" measure="1" displayFolder="" measureGroup="Marketing_Campaigns" count="0"/>
    <cacheHierarchy uniqueName="[Measures].[Budget Utilization (%) ]" caption="Budget Utilization (%) " measure="1" displayFolder="" measureGroup="Marketing_Campaigns" count="0"/>
    <cacheHierarchy uniqueName="[Measures].[__XL_Count Orders]" caption="__XL_Count Orders" measure="1" displayFolder="" measureGroup="Orders" count="0" hidden="1"/>
    <cacheHierarchy uniqueName="[Measures].[__XL_Count Marketing_Performance]" caption="__XL_Count Marketing_Performance" measure="1" displayFolder="" measureGroup="Marketing_Performance" count="0" hidden="1"/>
    <cacheHierarchy uniqueName="[Measures].[__XL_Count Marketing_Channels]" caption="__XL_Count Marketing_Channels" measure="1" displayFolder="" measureGroup="Marketing_Channels" count="0" hidden="1"/>
    <cacheHierarchy uniqueName="[Measures].[__XL_Count Marketing_Campaigns]" caption="__XL_Count Marketing_Campaigns" measure="1" displayFolder="" measureGroup="Marketing_Campaigns" count="0" hidden="1"/>
    <cacheHierarchy uniqueName="[Measures].[__XL_Count Marketing_Attribution]" caption="__XL_Count Marketing_Attribution" measure="1" displayFolder="" measureGroup="Marketing_Attribution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</cacheHierarchies>
  <kpis count="0"/>
  <dimensions count="7">
    <dimension name="Customers" uniqueName="[Customers]" caption="Customers"/>
    <dimension name="Marketing_Attribution" uniqueName="[Marketing_Attribution]" caption="Marketing_Attribution"/>
    <dimension name="Marketing_Campaigns" uniqueName="[Marketing_Campaigns]" caption="Marketing_Campaigns"/>
    <dimension name="Marketing_Channels" uniqueName="[Marketing_Channels]" caption="Marketing_Channels"/>
    <dimension name="Marketing_Performance" uniqueName="[Marketing_Performance]" caption="Marketing_Performance"/>
    <dimension measure="1" name="Measures" uniqueName="[Measures]" caption="Measures"/>
    <dimension name="Orders" uniqueName="[Orders]" caption="Orders"/>
  </dimensions>
  <measureGroups count="6">
    <measureGroup name="Customers" caption="Customers"/>
    <measureGroup name="Marketing_Attribution" caption="Marketing_Attribution"/>
    <measureGroup name="Marketing_Campaigns" caption="Marketing_Campaigns"/>
    <measureGroup name="Marketing_Channels" caption="Marketing_Channels"/>
    <measureGroup name="Marketing_Performance" caption="Marketing_Performance"/>
    <measureGroup name="Orders" caption="Orders"/>
  </measureGroups>
  <maps count="13">
    <map measureGroup="0" dimension="0"/>
    <map measureGroup="1" dimension="0"/>
    <map measureGroup="1" dimension="1"/>
    <map measureGroup="1" dimension="2"/>
    <map measureGroup="1" dimension="3"/>
    <map measureGroup="2" dimension="2"/>
    <map measureGroup="2" dimension="3"/>
    <map measureGroup="3" dimension="3"/>
    <map measureGroup="4" dimension="2"/>
    <map measureGroup="4" dimension="3"/>
    <map measureGroup="4" dimension="4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B7BA8-DE0F-4CE4-AD94-E19A7751F58A}" name="PivotTable12" cacheId="311" applyNumberFormats="0" applyBorderFormats="0" applyFontFormats="0" applyPatternFormats="0" applyAlignmentFormats="0" applyWidthHeightFormats="1" dataCaption="Values" tag="b3bccff2-5c1b-4a35-807c-6707ede6137c" updatedVersion="7" minRefreshableVersion="3" useAutoFormatting="1" subtotalHiddenItems="1" itemPrintTitles="1" createdVersion="5" indent="0" outline="1" outlineData="1" multipleFieldFilters="0" chartFormat="3" rowHeaderCaption="Campaign Name">
  <location ref="O11:P24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2" subtotal="count" baseField="0" baseItem="0" numFmtId="164"/>
  </dataFields>
  <formats count="2">
    <format dxfId="47">
      <pivotArea outline="0" collapsedLevelsAreSubtotals="1" fieldPosition="0"/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pen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evenue"/>
    <pivotHierarchy dragToData="1" caption="Total Campaign_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61">
      <autoFilter ref="A1">
        <filterColumn colId="0">
          <top10 val="5" filterVal="5"/>
        </filterColumn>
      </autoFilter>
    </filter>
    <filter fld="1" type="count" id="2" iMeasureHier="63">
      <autoFilter ref="A1">
        <filterColumn colId="0">
          <top10 val="5" filterVal="5"/>
        </filterColumn>
      </autoFilter>
    </filter>
  </filters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F84FD-2D04-4B6A-A6C6-7312E9553365}" name="PivotTable2" cacheId="262" applyNumberFormats="0" applyBorderFormats="0" applyFontFormats="0" applyPatternFormats="0" applyAlignmentFormats="0" applyWidthHeightFormats="1" dataCaption="Values" tag="bfa6e475-0f88-477f-a887-b808cee00c5f" updatedVersion="7" minRefreshableVersion="3" useAutoFormatting="1" itemPrintTitles="1" createdVersion="5" indent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71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33FB-479E-4F92-8D2B-79328753BF93}" name="PivotTable5" cacheId="259" applyNumberFormats="0" applyBorderFormats="0" applyFontFormats="0" applyPatternFormats="0" applyAlignmentFormats="0" applyWidthHeightFormats="1" dataCaption="Values" tag="d678254f-df3b-4e32-b832-2572f3839d2f" updatedVersion="7" minRefreshableVersion="3" useAutoFormatting="1" itemPrintTitles="1" createdVersion="5" indent="0" outline="1" outlineData="1" multipleFieldFilters="0">
  <location ref="I1:I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93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73A4C-E85E-44DA-8377-679EECFE7536}" name="PivotTable11" cacheId="172" applyNumberFormats="0" applyBorderFormats="0" applyFontFormats="0" applyPatternFormats="0" applyAlignmentFormats="0" applyWidthHeightFormats="1" dataCaption="Values" tag="b3bccff2-5c1b-4a35-807c-6707ede6137c" updatedVersion="7" minRefreshableVersion="3" useAutoFormatting="1" subtotalHiddenItems="1" itemPrintTitles="1" createdVersion="5" indent="0" outline="1" outlineData="1" multipleFieldFilters="0" chartFormat="3">
  <location ref="L11:M17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 numFmtId="10"/>
  </dataFields>
  <formats count="1">
    <format dxfId="94">
      <pivotArea outline="0" collapsedLevelsAreSubtotals="1" fieldPosition="0"/>
    </format>
  </format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61">
      <autoFilter ref="A1">
        <filterColumn colId="0">
          <top10 val="5" filterVal="5"/>
        </filterColumn>
      </autoFilter>
    </filter>
    <filter fld="1" type="count" id="2" iMeasureHier="63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53CE9-5AA8-4761-912D-94813BFD4D2E}" name="PivotTable10" cacheId="175" applyNumberFormats="0" applyBorderFormats="0" applyFontFormats="0" applyPatternFormats="0" applyAlignmentFormats="0" applyWidthHeightFormats="1" dataCaption="Values" tag="b3bccff2-5c1b-4a35-807c-6707ede6137c" updatedVersion="7" minRefreshableVersion="3" useAutoFormatting="1" subtotalHiddenItems="1" itemPrintTitles="1" createdVersion="5" indent="0" outline="1" outlineData="1" multipleFieldFilters="0" chartFormat="3">
  <location ref="I11:J20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3" subtotal="count" baseField="0" baseItem="0"/>
  </dataFields>
  <formats count="1">
    <format dxfId="95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61">
      <autoFilter ref="A1">
        <filterColumn colId="0">
          <top10 val="5" filterVal="5"/>
        </filterColumn>
      </autoFilter>
    </filter>
    <filter fld="1" type="count" id="2" iMeasureHier="63">
      <autoFilter ref="A1">
        <filterColumn colId="0">
          <top10 val="5" filterVal="5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623DC-0F9F-4306-94DF-AA9D42CCD1E2}" name="PivotTable4" cacheId="166" applyNumberFormats="0" applyBorderFormats="0" applyFontFormats="0" applyPatternFormats="0" applyAlignmentFormats="0" applyWidthHeightFormats="1" dataCaption="Values" tag="854e9401-6b3e-4a20-abb4-94efbf24a829" updatedVersion="7" minRefreshableVersion="3" useAutoFormatting="1" itemPrintTitles="1" createdVersion="5" indent="0" outline="1" outlineData="1" multipleFieldFilters="0">
  <location ref="G1:G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70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E1A93-4832-49C1-978B-6BC91A4D27AA}" name="PivotTable9" cacheId="178" applyNumberFormats="0" applyBorderFormats="0" applyFontFormats="0" applyPatternFormats="0" applyAlignmentFormats="0" applyWidthHeightFormats="1" dataCaption="Values" tag="b3bccff2-5c1b-4a35-807c-6707ede6137c" updatedVersion="7" minRefreshableVersion="3" useAutoFormatting="1" subtotalHiddenItems="1" itemPrintTitles="1" createdVersion="5" indent="0" outline="1" outlineData="1" multipleFieldFilters="0" chartFormat="4">
  <location ref="E10:G51" firstHeaderRow="0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mpaign_Budget" fld="2" baseField="0" baseItem="0"/>
    <dataField name="Sum of Spend" fld="3" baseField="0" baseItem="0"/>
  </dataFields>
  <formats count="1">
    <format dxfId="72">
      <pivotArea outline="0" collapsedLevelsAreSubtotals="1" fieldPosition="0"/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61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3AFDE-FBD9-4CE7-9D8B-11E13007C6F4}" name="PivotTable3" cacheId="184" applyNumberFormats="0" applyBorderFormats="0" applyFontFormats="0" applyPatternFormats="0" applyAlignmentFormats="0" applyWidthHeightFormats="1" dataCaption="Values" tag="4547909c-f4f4-4ef8-9307-ae3a0ad893ab" updatedVersion="7" minRefreshableVersion="3" useAutoFormatting="1" itemPrintTitles="1" createdVersion="5" indent="0" outline="1" outlineData="1" multipleFieldFilters="0">
  <location ref="E1:E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96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65747-E7B5-41B8-BBD8-7736F4AF8E61}" name="PivotTable8" cacheId="181" applyNumberFormats="0" applyBorderFormats="0" applyFontFormats="0" applyPatternFormats="0" applyAlignmentFormats="0" applyWidthHeightFormats="1" dataCaption="Values" tag="b3bccff2-5c1b-4a35-807c-6707ede6137c" updatedVersion="7" minRefreshableVersion="3" useAutoFormatting="1" itemPrintTitles="1" createdVersion="5" indent="0" outline="1" outlineData="1" multipleFieldFilters="0" chartFormat="3">
  <location ref="A10:B16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 numFmtId="164"/>
  </dataFields>
  <formats count="1">
    <format dxfId="73">
      <pivotArea outline="0" collapsedLevelsAreSubtotals="1" fieldPosition="0"/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61">
      <autoFilter ref="A1">
        <filterColumn colId="0">
          <top10 val="5" filterVal="5"/>
        </filterColumn>
      </autoFilter>
    </filter>
    <filter fld="1" type="count" id="2" iMeasureHier="61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ampaign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FFFF7-2FC1-46CE-9248-7114DB498BAB}" name="PivotTable6" cacheId="256" applyNumberFormats="0" applyBorderFormats="0" applyFontFormats="0" applyPatternFormats="0" applyAlignmentFormats="0" applyWidthHeightFormats="1" dataCaption="Values" tag="4a077574-e527-4133-8e67-31490c0fd8a4" updatedVersion="7" minRefreshableVersion="3" useAutoFormatting="1" itemPrintTitles="1" createdVersion="5" indent="0" outline="1" outlineData="1" multipleFieldFilters="0">
  <location ref="K1:K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9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5D98F-6288-4E48-BB3D-9584921BA700}" name="PivotTable7" cacheId="253" applyNumberFormats="0" applyBorderFormats="0" applyFontFormats="0" applyPatternFormats="0" applyAlignmentFormats="0" applyWidthHeightFormats="1" dataCaption="Values" tag="b1010e25-0c93-460a-a199-a513b2830e9e" updatedVersion="7" minRefreshableVersion="3" useAutoFormatting="1" itemPrintTitles="1" createdVersion="5" indent="0" outline="1" outlineData="1" multipleFieldFilters="0">
  <location ref="M1:M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26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1C159-84CE-45D3-8352-4D9E448CDCB6}" name="PivotTable1" cacheId="250" applyNumberFormats="0" applyBorderFormats="0" applyFontFormats="0" applyPatternFormats="0" applyAlignmentFormats="0" applyWidthHeightFormats="1" dataCaption="Values" tag="c9547a3a-7e37-43df-86e8-40e4fba857c7" updatedVersion="7" minRefreshableVersion="3" useAutoFormatting="1" subtotalHiddenItems="1" itemPrintTitles="1" createdVersion="5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Campaign_Budget" fld="0" baseField="0" baseItem="0"/>
  </dataFields>
  <formats count="1">
    <format dxfId="41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74435-05AA-485C-9C6E-F64545A42377}" name="PivotTable9" cacheId="247" applyNumberFormats="0" applyBorderFormats="0" applyFontFormats="0" applyPatternFormats="0" applyAlignmentFormats="0" applyWidthHeightFormats="1" dataCaption="Values" tag="9902c619-d286-4df0-9c6b-a642026ae623" updatedVersion="7" minRefreshableVersion="3" useAutoFormatting="1" itemPrintTitles="1" createdVersion="5" indent="0" outline="1" outlineData="1" multipleFieldFilters="0" chartFormat="6">
  <location ref="G7:H16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 numFmtId="164"/>
  </dataFields>
  <formats count="1">
    <format dxfId="8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Customers]"/>
        <x15:activeTabTopLevelEntity name="[Order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3A121-AC1C-46D1-B753-73B85CFFCF0E}" name="PivotTable6" cacheId="244" applyNumberFormats="0" applyBorderFormats="0" applyFontFormats="0" applyPatternFormats="0" applyAlignmentFormats="0" applyWidthHeightFormats="1" dataCaption="Values" tag="1ec9805c-0e62-4e2d-8764-9161417f3e6a" updatedVersion="7" minRefreshableVersion="3" useAutoFormatting="1" itemPrintTitles="1" createdVersion="5" indent="0" outline="1" outlineData="1" multipleFieldFilters="0">
  <location ref="I1:I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89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3BEC9-C4E9-4FF8-BF91-7A53D185BC80}" name="PivotTable2" cacheId="241" applyNumberFormats="0" applyBorderFormats="0" applyFontFormats="0" applyPatternFormats="0" applyAlignmentFormats="0" applyWidthHeightFormats="1" dataCaption="Values" tag="33203229-27a6-4bea-8d2e-c1c1b6eec8d5" updatedVersion="7" minRefreshableVersion="3" useAutoFormatting="1" itemPrintTitles="1" createdVersion="5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F3FE-0236-41D1-8E3C-088AB85F059A}" name="PivotTable4" cacheId="238" applyNumberFormats="0" applyBorderFormats="0" applyFontFormats="0" applyPatternFormats="0" applyAlignmentFormats="0" applyWidthHeightFormats="1" dataCaption="Values" tag="3d6098b6-4720-49a0-aae6-778e8c40689e" updatedVersion="7" minRefreshableVersion="3" useAutoFormatting="1" itemPrintTitles="1" createdVersion="5" indent="0" outline="1" outlineData="1" multipleFieldFilters="0">
  <location ref="E1:E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1">
    <format dxfId="90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81417-D9A2-4146-88FB-DE861B906970}" name="PivotTable10" cacheId="235" applyNumberFormats="0" applyBorderFormats="0" applyFontFormats="0" applyPatternFormats="0" applyAlignmentFormats="0" applyWidthHeightFormats="1" dataCaption="Values" tag="a2f40c3f-4178-4344-9cec-d1bc3ca8986a" updatedVersion="7" minRefreshableVersion="3" useAutoFormatting="1" itemPrintTitles="1" createdVersion="5" indent="0" outline="1" outlineData="1" multipleFieldFilters="0" chartFormat="6">
  <location ref="J7:K20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Distinct Count of Custom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 caption="Distinct Count of Customer_ID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Customers]"/>
        <x15:activeTabTopLevelEntity name="[Order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32C69-C192-442B-8F9B-5B348DBF3433}" name="PivotTable11" cacheId="232" applyNumberFormats="0" applyBorderFormats="0" applyFontFormats="0" applyPatternFormats="0" applyAlignmentFormats="0" applyWidthHeightFormats="1" dataCaption="Values" tag="58513fa3-f6e4-45e7-88fb-3cc16ae06d01" updatedVersion="7" minRefreshableVersion="3" useAutoFormatting="1" itemPrintTitles="1" createdVersion="5" indent="0" outline="1" outlineData="1" multipleFieldFilters="0" chartFormat="8">
  <location ref="M7:N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Custom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 caption="Distinct Count of Customer_ID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Customers]"/>
        <x15:activeTabTopLevelEntity name="[Order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065B0-0385-4A7F-8AEA-D58F2AB5CA37}" name="PivotTable12" cacheId="326" applyNumberFormats="0" applyBorderFormats="0" applyFontFormats="0" applyPatternFormats="0" applyAlignmentFormats="0" applyWidthHeightFormats="1" dataCaption="Values" tag="cd9c2683-5f8e-4f34-a942-4d318feae1d7" updatedVersion="7" minRefreshableVersion="3" useAutoFormatting="1" itemPrintTitles="1" createdVersion="5" indent="0" outline="1" outlineData="1" multipleFieldFilters="0" chartFormat="12">
  <location ref="Q7:R16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Distinct Count of Customer_ID" fld="1" subtotal="count" baseField="0" baseItem="1" numFmtId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1">
      <pivotArea outline="0" collapsedLevelsAreSubtotals="1" fieldPosition="0"/>
    </format>
  </formats>
  <chartFormats count="12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 caption="Distinct Count of Customer_ID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Customers]"/>
        <x15:activeTabTopLevelEntity name="[Order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CD0E3-7139-4A89-9262-F63449E55CDB}" name="PivotTable3" cacheId="226" applyNumberFormats="0" applyBorderFormats="0" applyFontFormats="0" applyPatternFormats="0" applyAlignmentFormats="0" applyWidthHeightFormats="1" dataCaption="Values" tag="5e0655c7-7042-41c5-a7f8-658d99bf5cb7" updatedVersion="7" minRefreshableVersion="3" useAutoFormatting="1" itemPrintTitles="1" createdVersion="5" indent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35318-B3F5-4DFF-AE24-C1001BEF38AF}" name="PivotTable8" cacheId="223" applyNumberFormats="0" applyBorderFormats="0" applyFontFormats="0" applyPatternFormats="0" applyAlignmentFormats="0" applyWidthHeightFormats="1" dataCaption="Values" tag="9c0084a2-5938-454e-8045-215bf41e1ac2" updatedVersion="7" minRefreshableVersion="3" useAutoFormatting="1" itemPrintTitles="1" createdVersion="5" indent="0" outline="1" outlineData="1" multipleFieldFilters="0" chartFormat="8">
  <location ref="A10:D11" firstHeaderRow="0" firstDataRow="1" firstDataCol="0" rowPageCount="2" colPageCount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4" hier="30" name="[Marketing_Performance].[Date].[All]" cap="All"/>
    <pageField fld="5" hier="29" name="[Marketing_Performance].[Campaign_ID].[All]" cap="All"/>
  </pageFields>
  <dataFields count="4">
    <dataField name="Impressions" fld="0" baseField="0" baseItem="0"/>
    <dataField name="Clicks" fld="1" baseField="0" baseItem="0"/>
    <dataField name="Leads" fld="2" baseField="0" baseItem="0"/>
    <dataField name="Conversions" fld="3" baseField="0" baseItem="0"/>
  </dataFields>
  <chartFormats count="8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mpressions"/>
    <pivotHierarchy dragToData="1" caption="Clicks"/>
    <pivotHierarchy dragToData="1" caption="Leads"/>
    <pivotHierarchy dragToData="1" caption="Conversio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71954-89B4-427F-8044-242D7A4D580E}" name="PivotTable7" cacheId="220" applyNumberFormats="0" applyBorderFormats="0" applyFontFormats="0" applyPatternFormats="0" applyAlignmentFormats="0" applyWidthHeightFormats="1" dataCaption="Values" tag="a31df70e-8066-4e47-8c50-dc0916692d75" updatedVersion="7" minRefreshableVersion="3" useAutoFormatting="1" itemPrintTitles="1" createdVersion="5" indent="0" outline="1" outlineData="1" multipleFieldFilters="0">
  <location ref="K1:K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91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90869-132D-475D-ABBD-CC4785B8023B}" name="PivotTable5" cacheId="217" applyNumberFormats="0" applyBorderFormats="0" applyFontFormats="0" applyPatternFormats="0" applyAlignmentFormats="0" applyWidthHeightFormats="1" dataCaption="Values" tag="c63ad445-160b-40fe-b08d-997419145974" updatedVersion="7" minRefreshableVersion="3" useAutoFormatting="1" itemPrintTitles="1" createdVersion="5" indent="0" outline="1" outlineData="1" multipleFieldFilters="0">
  <location ref="G1:G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92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C15AF-125F-4625-BC5A-93AA0BD4087F}" name="PivotTable2" cacheId="214" applyNumberFormats="0" applyBorderFormats="0" applyFontFormats="0" applyPatternFormats="0" applyAlignmentFormats="0" applyWidthHeightFormats="1" dataCaption="Values" tag="20bb53b8-b495-4f32-ad78-cbaa429448a0" updatedVersion="7" minRefreshableVersion="3" useAutoFormatting="1" itemPrintTitles="1" createdVersion="5" indent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69BB8-438B-463C-8A02-1F24F499713E}" name="PivotTable5" cacheId="211" applyNumberFormats="0" applyBorderFormats="0" applyFontFormats="0" applyPatternFormats="0" applyAlignmentFormats="0" applyWidthHeightFormats="1" dataCaption="Values" tag="8a7c5d3a-8bdf-4d43-99c9-d5f2dfb291f8" updatedVersion="7" minRefreshableVersion="3" useAutoFormatting="1" subtotalHiddenItems="1" itemPrintTitles="1" createdVersion="5" indent="0" outline="1" outlineData="1" multipleFieldFilters="0">
  <location ref="I1:I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"/>
  </dataFields>
  <formats count="3">
    <format dxfId="76">
      <pivotArea type="all" dataOnly="0" outline="0" fieldPosition="0"/>
    </format>
    <format dxfId="75">
      <pivotArea dataOnly="0" labelOnly="1" outline="0" axis="axisValues" fieldPosition="0"/>
    </format>
    <format dxfId="74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EBC6A-7DE3-4C8C-9E5B-9245948565FE}" name="PivotTable10" cacheId="208" applyNumberFormats="0" applyBorderFormats="0" applyFontFormats="0" applyPatternFormats="0" applyAlignmentFormats="0" applyWidthHeightFormats="1" dataCaption="Values" tag="c40a8779-a2f6-4085-9913-b3dd87b9d85a" updatedVersion="7" minRefreshableVersion="3" useAutoFormatting="1" itemPrintTitles="1" createdVersion="5" indent="0" outline="1" outlineData="1" multipleFieldFilters="0" chartFormat="7">
  <location ref="K9:M15" firstHeaderRow="0" firstDataRow="1" firstDataCol="1"/>
  <pivotFields count="3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formats count="1">
    <format dxfId="7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61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49C3B-92CC-46BE-8892-0A246A766AD3}" name="PivotTable7" cacheId="205" applyNumberFormats="0" applyBorderFormats="0" applyFontFormats="0" applyPatternFormats="0" applyAlignmentFormats="0" applyWidthHeightFormats="1" dataCaption="Values" tag="9178a823-3bc5-45a1-9809-e11b85c5a79e" updatedVersion="7" minRefreshableVersion="3" useAutoFormatting="1" itemPrintTitles="1" createdVersion="5" indent="0" outline="1" outlineData="1" multipleFieldFilters="0" chartFormat="3">
  <location ref="A9:C22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C02BC-983B-4488-AC4A-BC61BC921B9C}" name="PivotTable1" cacheId="202" applyNumberFormats="0" applyBorderFormats="0" applyFontFormats="0" applyPatternFormats="0" applyAlignmentFormats="0" applyWidthHeightFormats="1" dataCaption="Values" tag="11302420-ed9c-40fc-bab3-45ca2b13c2c1" updatedVersion="7" minRefreshableVersion="3" useAutoFormatting="1" itemPrintTitles="1" createdVersion="5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49ABB-A5A7-4467-9D03-74BB436EB927}" name="PivotTable4" cacheId="199" applyNumberFormats="0" applyBorderFormats="0" applyFontFormats="0" applyPatternFormats="0" applyAlignmentFormats="0" applyWidthHeightFormats="1" dataCaption="Values" tag="3b7362fb-ba69-43c1-9851-29afbc3d99df" updatedVersion="7" minRefreshableVersion="3" useAutoFormatting="1" subtotalHiddenItems="1" itemPrintTitles="1" createdVersion="5" indent="0" outline="1" outlineData="1" multipleFieldFilters="0">
  <location ref="G1:G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Revenue Based Marketing Return %" fld="0" subtotal="count" baseField="0" baseItem="0" numFmtId="10"/>
  </dataFields>
  <formats count="4"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venue Based Marketing Return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B525A-714A-4EB0-8D38-9F31DE822F01}" name="PivotTable6" cacheId="196" applyNumberFormats="0" applyBorderFormats="0" applyFontFormats="0" applyPatternFormats="0" applyAlignmentFormats="0" applyWidthHeightFormats="1" dataCaption="Values" tag="08388f6e-cab8-43f5-9f63-8937147109f7" updatedVersion="7" minRefreshableVersion="3" useAutoFormatting="1" subtotalHiddenItems="1" itemPrintTitles="1" createdVersion="5" indent="0" outline="1" outlineData="1" multipleFieldFilters="0">
  <location ref="K1:K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3">
    <format dxfId="84">
      <pivotArea type="all" dataOnly="0" outline="0" fieldPosition="0"/>
    </format>
    <format dxfId="83">
      <pivotArea dataOnly="0" labelOnly="1" outline="0" axis="axisValues" fieldPosition="0"/>
    </format>
    <format dxfId="82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Attribution]"/>
        <x15:activeTabTopLevelEntity name="[Marketing_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E73F4-6E9F-40D0-AE78-284F814C3304}" name="PivotTable8" cacheId="193" applyNumberFormats="0" applyBorderFormats="0" applyFontFormats="0" applyPatternFormats="0" applyAlignmentFormats="0" applyWidthHeightFormats="1" dataCaption="Values" tag="cd0e2352-dfe7-44b3-a932-80ca977f65dc" updatedVersion="7" minRefreshableVersion="3" useAutoFormatting="1" itemPrintTitles="1" createdVersion="5" indent="0" outline="1" outlineData="1" multipleFieldFilters="0" chartFormat="3">
  <location ref="E9:F18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 numFmtId="164"/>
  </dataFields>
  <formats count="1">
    <format dxfId="8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59F99-EF6A-4538-B978-768DDB62DD2C}" name="PivotTable9" cacheId="190" applyNumberFormats="0" applyBorderFormats="0" applyFontFormats="0" applyPatternFormats="0" applyAlignmentFormats="0" applyWidthHeightFormats="1" dataCaption="Values" tag="165ed6d7-139b-4e6e-a9eb-0dcb786ece2e" updatedVersion="7" minRefreshableVersion="3" useAutoFormatting="1" itemPrintTitles="1" createdVersion="5" indent="0" outline="1" outlineData="1" multipleFieldFilters="0" chartFormat="3">
  <location ref="H9:I22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1">
    <format dxfId="8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Channels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8D739-DEA9-4249-B006-3479FCC16FE5}" name="PivotTable3" cacheId="187" applyNumberFormats="0" applyBorderFormats="0" applyFontFormats="0" applyPatternFormats="0" applyAlignmentFormats="0" applyWidthHeightFormats="1" dataCaption="Values" tag="e536a264-f86d-4d1e-9e10-e440a181cc62" updatedVersion="7" minRefreshableVersion="3" useAutoFormatting="1" subtotalHiddenItems="1" itemPrintTitles="1" createdVersion="5" indent="0" outline="1" outlineData="1" multipleFieldFilters="0">
  <location ref="E1:E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2"/>
  </dataFields>
  <formats count="1">
    <format dxfId="87">
      <pivotArea outline="0" collapsedLevelsAreSubtotals="1" fieldPosition="0"/>
    </format>
  </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Performance]"/>
        <x15:activeTabTopLevelEntity name="[Marketing_Attribu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65E3950-C0EC-49EA-AF18-455E40E98CD9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Customer_ID" tableColumnId="2"/>
      <queryTableField id="3" name="Order_Date" tableColumnId="3"/>
      <queryTableField id="4" name="Order_Value" tableColumnId="4"/>
      <queryTableField id="5" name="Discount_Amount" tableColumnId="5"/>
      <queryTableField id="6" name="Refund_Amount" tableColumnId="6"/>
      <queryTableField id="7" name="Order_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E30A5C5-C8B7-4247-A0F1-2CE50BBFCFE4}" autoFormatId="16" applyNumberFormats="0" applyBorderFormats="0" applyFontFormats="0" applyPatternFormats="0" applyAlignmentFormats="0" applyWidthHeightFormats="0">
  <queryTableRefresh nextId="10">
    <queryTableFields count="9">
      <queryTableField id="1" name="Performance_ID" tableColumnId="1"/>
      <queryTableField id="2" name="Campaign_ID" tableColumnId="2"/>
      <queryTableField id="3" name="Date" tableColumnId="3"/>
      <queryTableField id="4" name="Impressions" tableColumnId="4"/>
      <queryTableField id="5" name="Clicks" tableColumnId="5"/>
      <queryTableField id="6" name="Spend" tableColumnId="6"/>
      <queryTableField id="7" name="Leads" tableColumnId="7"/>
      <queryTableField id="8" name="Conversions" tableColumnId="8"/>
      <queryTableField id="9" name="Revenu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6F65A0F-C858-4886-883A-F409D56731AA}" autoFormatId="16" applyNumberFormats="0" applyBorderFormats="0" applyFontFormats="0" applyPatternFormats="0" applyAlignmentFormats="0" applyWidthHeightFormats="0">
  <queryTableRefresh nextId="4">
    <queryTableFields count="3">
      <queryTableField id="1" name="Channel_ID" tableColumnId="1"/>
      <queryTableField id="2" name="Channel_Name" tableColumnId="2"/>
      <queryTableField id="3" name="Channel_Typ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1907268-2D91-4861-8A4C-1ED924EDF283}" autoFormatId="16" applyNumberFormats="0" applyBorderFormats="0" applyFontFormats="0" applyPatternFormats="0" applyAlignmentFormats="0" applyWidthHeightFormats="0">
  <queryTableRefresh nextId="9">
    <queryTableFields count="8">
      <queryTableField id="1" name="Campaign_ID" tableColumnId="1"/>
      <queryTableField id="2" name="Campaign_Name" tableColumnId="2"/>
      <queryTableField id="3" name="Channel_ID" tableColumnId="3"/>
      <queryTableField id="4" name="Start_Date" tableColumnId="4"/>
      <queryTableField id="5" name="End_Date" tableColumnId="5"/>
      <queryTableField id="6" name="Campaign_Budget" tableColumnId="6"/>
      <queryTableField id="7" name="Campaign_Type" tableColumnId="7"/>
      <queryTableField id="8" name="Target_Audienc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A1D07A4-7903-4AFD-822C-BAA2CDB6FCA2}" autoFormatId="16" applyNumberFormats="0" applyBorderFormats="0" applyFontFormats="0" applyPatternFormats="0" applyAlignmentFormats="0" applyWidthHeightFormats="0">
  <queryTableRefresh nextId="8">
    <queryTableFields count="7">
      <queryTableField id="1" name="Attribution_ID" tableColumnId="1"/>
      <queryTableField id="2" name="Customer_ID" tableColumnId="2"/>
      <queryTableField id="3" name="Campaign_ID" tableColumnId="3"/>
      <queryTableField id="4" name="Touchpoint_Date" tableColumnId="4"/>
      <queryTableField id="5" name="Touchpoint_Type" tableColumnId="5"/>
      <queryTableField id="6" name="Attribution_Model" tableColumnId="6"/>
      <queryTableField id="7" name="Attribution_Credit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E005F0-65ED-4A73-A972-23A5B7225632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Acquisition_Date" tableColumnId="2"/>
      <queryTableField id="3" name="Acquisition_Channel_ID" tableColumnId="3"/>
      <queryTableField id="4" name="Customer_Age_Group" tableColumnId="4"/>
      <queryTableField id="5" name="Gender" tableColumnId="5"/>
      <queryTableField id="6" name="City" tableColumnId="6"/>
      <queryTableField id="7" name="Customer_Segm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4A56EC-7BDD-4F03-ADD3-18D9676DA5C8}" name="Orders" displayName="Orders" ref="A1:G3607" tableType="queryTable" totalsRowShown="0">
  <autoFilter ref="A1:G3607" xr:uid="{5A4A56EC-7BDD-4F03-ADD3-18D9676DA5C8}"/>
  <tableColumns count="7">
    <tableColumn id="1" xr3:uid="{DB6CE5FB-AECF-40E2-A49D-11760F9FB8F6}" uniqueName="1" name="Order_ID" queryTableFieldId="1"/>
    <tableColumn id="2" xr3:uid="{BC3285C1-291D-4D5F-B1F5-7322B248248A}" uniqueName="2" name="Customer_ID" queryTableFieldId="2"/>
    <tableColumn id="3" xr3:uid="{E337E411-36B7-4953-BD50-620CC8864B8F}" uniqueName="3" name="Order_Date" queryTableFieldId="3" dataDxfId="69"/>
    <tableColumn id="4" xr3:uid="{0E4C8716-8B8B-446B-BF0B-6BEF51C2ADFA}" uniqueName="4" name="Order_Value" queryTableFieldId="4"/>
    <tableColumn id="5" xr3:uid="{02A3C39F-FABA-4809-B8D8-2D74BD6DFBA3}" uniqueName="5" name="Discount_Amount" queryTableFieldId="5"/>
    <tableColumn id="6" xr3:uid="{9EB53B90-B309-4BA2-BCE5-9DF67FF4874E}" uniqueName="6" name="Refund_Amount" queryTableFieldId="6"/>
    <tableColumn id="7" xr3:uid="{59E6860C-70BE-42EA-B1BC-AE462E11B904}" uniqueName="7" name="Order_Status" queryTableFieldId="7" dataDxfId="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1D750D-DF6E-4385-8BA7-F41D6BC5AB2E}" name="Marketing_Performance" displayName="Marketing_Performance" ref="A1:I6026" tableType="queryTable" totalsRowShown="0">
  <autoFilter ref="A1:I6026" xr:uid="{791D750D-DF6E-4385-8BA7-F41D6BC5AB2E}"/>
  <tableColumns count="9">
    <tableColumn id="1" xr3:uid="{39EC7E98-D892-4CC1-8B9D-BF9D5C0721BA}" uniqueName="1" name="Performance_ID" queryTableFieldId="1"/>
    <tableColumn id="2" xr3:uid="{E97D5529-0035-40BE-9E53-F1BA9C6AF459}" uniqueName="2" name="Campaign_ID" queryTableFieldId="2"/>
    <tableColumn id="3" xr3:uid="{97B35153-80DB-47EA-BAF0-1F31C88A8FA3}" uniqueName="3" name="Date" queryTableFieldId="3" dataDxfId="67"/>
    <tableColumn id="4" xr3:uid="{6D61BABE-9B96-4F18-821F-B24F2FD23A81}" uniqueName="4" name="Impressions" queryTableFieldId="4"/>
    <tableColumn id="5" xr3:uid="{589B40BD-C64C-44A2-8B8D-77FA0408AC12}" uniqueName="5" name="Clicks" queryTableFieldId="5"/>
    <tableColumn id="6" xr3:uid="{D6E0D76E-B7B8-4C47-8434-290EFF70E9E4}" uniqueName="6" name="Spend" queryTableFieldId="6"/>
    <tableColumn id="7" xr3:uid="{27608DD3-4CF7-4072-A8CB-84466109F0D8}" uniqueName="7" name="Leads" queryTableFieldId="7"/>
    <tableColumn id="8" xr3:uid="{1750B042-F4C7-48CF-AF62-9132BFB2FC1A}" uniqueName="8" name="Conversions" queryTableFieldId="8"/>
    <tableColumn id="9" xr3:uid="{2BE4DAF1-1B04-488A-AA9A-B50E13FABA88}" uniqueName="9" name="Revenu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5BA57F-1237-47C8-ADD0-362B869FD24B}" name="Marketing_Channels" displayName="Marketing_Channels" ref="A1:C9" tableType="queryTable" totalsRowShown="0">
  <autoFilter ref="A1:C9" xr:uid="{335BA57F-1237-47C8-ADD0-362B869FD24B}"/>
  <tableColumns count="3">
    <tableColumn id="1" xr3:uid="{311DB666-8E22-481C-B0BC-DBF33FA95E92}" uniqueName="1" name="Channel_ID" queryTableFieldId="1"/>
    <tableColumn id="2" xr3:uid="{9020F93F-C3CA-427F-AE1D-81328ADAA971}" uniqueName="2" name="Channel_Name" queryTableFieldId="2" dataDxfId="66"/>
    <tableColumn id="3" xr3:uid="{D34A1DFE-A60C-4375-B5CB-E86C0439909D}" uniqueName="3" name="Channel_Type" queryTableFieldId="3" dataDxfId="6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D9C5A-5646-4012-8B99-AF7D81603076}" name="Marketing_Campaigns" displayName="Marketing_Campaigns" ref="A1:H41" tableType="queryTable" totalsRowShown="0">
  <autoFilter ref="A1:H41" xr:uid="{A2BD9C5A-5646-4012-8B99-AF7D81603076}"/>
  <tableColumns count="8">
    <tableColumn id="1" xr3:uid="{316AA8E0-4C81-45BC-B663-39D5852A003E}" uniqueName="1" name="Campaign_ID" queryTableFieldId="1"/>
    <tableColumn id="2" xr3:uid="{60405093-2569-4D99-A281-8A9CF00AE8C3}" uniqueName="2" name="Campaign_Name" queryTableFieldId="2" dataDxfId="64"/>
    <tableColumn id="3" xr3:uid="{B18054FF-0823-47D1-89D0-01883A4D1E71}" uniqueName="3" name="Channel_ID" queryTableFieldId="3"/>
    <tableColumn id="4" xr3:uid="{094EFBB1-A799-4A9A-8B88-430A9B24A0F4}" uniqueName="4" name="Start_Date" queryTableFieldId="4" dataDxfId="63"/>
    <tableColumn id="5" xr3:uid="{42B60CC6-BF82-4A14-8647-F715E67AF1A3}" uniqueName="5" name="End_Date" queryTableFieldId="5" dataDxfId="62"/>
    <tableColumn id="6" xr3:uid="{5984C20A-1DF9-414E-AE84-E9CCE1CC731F}" uniqueName="6" name="Campaign_Budget" queryTableFieldId="6"/>
    <tableColumn id="7" xr3:uid="{6169282D-73AC-4F88-9AEB-65B2A8DD7FA5}" uniqueName="7" name="Campaign_Type" queryTableFieldId="7" dataDxfId="61"/>
    <tableColumn id="8" xr3:uid="{E7C2DFF4-FE02-4EB2-88B6-49F5F8AAF042}" uniqueName="8" name="Target_Audience" queryTableFieldId="8" dataDxfId="6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11F4FC-FA19-428E-95F2-7F8AB294B26A}" name="Marketing_Attribution" displayName="Marketing_Attribution" ref="A1:G7437" tableType="queryTable" totalsRowShown="0">
  <autoFilter ref="A1:G7437" xr:uid="{7C11F4FC-FA19-428E-95F2-7F8AB294B26A}"/>
  <tableColumns count="7">
    <tableColumn id="1" xr3:uid="{5B7B126B-C560-4BBD-8B00-5191DADC8466}" uniqueName="1" name="Attribution_ID" queryTableFieldId="1"/>
    <tableColumn id="2" xr3:uid="{F9717CEA-44D5-4211-A7C1-DA88B1119705}" uniqueName="2" name="Customer_ID" queryTableFieldId="2"/>
    <tableColumn id="3" xr3:uid="{E5F165B2-3334-46DA-9C06-D481095D0E48}" uniqueName="3" name="Campaign_ID" queryTableFieldId="3"/>
    <tableColumn id="4" xr3:uid="{4A78D261-2216-4043-A2C4-FB74F534B54E}" uniqueName="4" name="Touchpoint_Date" queryTableFieldId="4" dataDxfId="59"/>
    <tableColumn id="5" xr3:uid="{3170E366-35B6-4494-B9FA-0415634DFF59}" uniqueName="5" name="Touchpoint_Type" queryTableFieldId="5" dataDxfId="58"/>
    <tableColumn id="6" xr3:uid="{9560BC02-7B9A-481B-97F5-B38692449873}" uniqueName="6" name="Attribution_Model" queryTableFieldId="6" dataDxfId="57"/>
    <tableColumn id="7" xr3:uid="{6618C493-4382-419A-8CE3-F7BC128CEFB6}" uniqueName="7" name="Attribution_Credit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D9A32-C20C-440E-A406-2935927A754D}" name="Customers" displayName="Customers" ref="A1:G2051" tableType="queryTable" totalsRowShown="0">
  <autoFilter ref="A1:G2051" xr:uid="{795D9A32-C20C-440E-A406-2935927A754D}"/>
  <tableColumns count="7">
    <tableColumn id="1" xr3:uid="{2825B4F7-7687-4ED2-8D08-066496904E67}" uniqueName="1" name="Customer_ID" queryTableFieldId="1"/>
    <tableColumn id="2" xr3:uid="{511DBD58-E833-49C8-AAE1-CFE010B6CDE1}" uniqueName="2" name="Acquisition_Date" queryTableFieldId="2" dataDxfId="56"/>
    <tableColumn id="3" xr3:uid="{73C893F6-5DF3-4D68-8A4E-10A3588CBF21}" uniqueName="3" name="Acquisition_Channel_ID" queryTableFieldId="3"/>
    <tableColumn id="4" xr3:uid="{D5636404-2C35-49D0-9A88-BCB66CE96F81}" uniqueName="4" name="Customer_Age_Group" queryTableFieldId="4" dataDxfId="55"/>
    <tableColumn id="5" xr3:uid="{B4136AD2-3A7B-4A3B-A76C-66E0D4EA09CC}" uniqueName="5" name="Gender" queryTableFieldId="5" dataDxfId="54"/>
    <tableColumn id="6" xr3:uid="{CC88786C-ECA8-47DB-9D14-7826202EBCB0}" uniqueName="6" name="City" queryTableFieldId="6" dataDxfId="53"/>
    <tableColumn id="7" xr3:uid="{7E59C2F5-7944-4F2F-BA16-92D5BEA860B1}" uniqueName="7" name="Customer_Segment" queryTableFieldId="7" dataDxfId="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ivotTable" Target="../pivotTables/pivotTable23.xml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1.xml"/><Relationship Id="rId3" Type="http://schemas.openxmlformats.org/officeDocument/2006/relationships/pivotTable" Target="../pivotTables/pivotTable26.xml"/><Relationship Id="rId7" Type="http://schemas.openxmlformats.org/officeDocument/2006/relationships/pivotTable" Target="../pivotTables/pivotTable30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openxmlformats.org/officeDocument/2006/relationships/pivotTable" Target="../pivotTables/pivotTable29.xml"/><Relationship Id="rId5" Type="http://schemas.openxmlformats.org/officeDocument/2006/relationships/pivotTable" Target="../pivotTables/pivotTable28.xml"/><Relationship Id="rId10" Type="http://schemas.openxmlformats.org/officeDocument/2006/relationships/pivotTable" Target="../pivotTables/pivotTable33.xml"/><Relationship Id="rId4" Type="http://schemas.openxmlformats.org/officeDocument/2006/relationships/pivotTable" Target="../pivotTables/pivotTable27.xml"/><Relationship Id="rId9" Type="http://schemas.openxmlformats.org/officeDocument/2006/relationships/pivotTable" Target="../pivotTables/pivotTable3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B746-8E6F-459A-8677-3F6479D06E12}">
  <dimension ref="A10"/>
  <sheetViews>
    <sheetView zoomScale="90" zoomScaleNormal="90" workbookViewId="0">
      <selection activeCell="Y7" sqref="Y7"/>
    </sheetView>
  </sheetViews>
  <sheetFormatPr defaultRowHeight="15" x14ac:dyDescent="0.25"/>
  <cols>
    <col min="25" max="25" width="33.85546875" bestFit="1" customWidth="1"/>
    <col min="26" max="26" width="22.28515625" bestFit="1" customWidth="1"/>
    <col min="27" max="27" width="11.42578125" bestFit="1" customWidth="1"/>
    <col min="28" max="28" width="13.85546875" bestFit="1" customWidth="1"/>
    <col min="29" max="29" width="5.85546875" bestFit="1" customWidth="1"/>
    <col min="30" max="30" width="21.140625" bestFit="1" customWidth="1"/>
  </cols>
  <sheetData>
    <row r="10" spans="1:1" x14ac:dyDescent="0.25">
      <c r="A10" t="s">
        <v>187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4BF3-AC4F-4AB9-83B1-4AE5EAEA05E5}">
  <dimension ref="A1:P51"/>
  <sheetViews>
    <sheetView workbookViewId="0">
      <selection activeCell="E5" sqref="E5"/>
    </sheetView>
  </sheetViews>
  <sheetFormatPr defaultRowHeight="15" x14ac:dyDescent="0.25"/>
  <cols>
    <col min="1" max="1" width="24" bestFit="1" customWidth="1"/>
    <col min="2" max="3" width="5.85546875" bestFit="1" customWidth="1"/>
    <col min="4" max="4" width="12" bestFit="1" customWidth="1"/>
    <col min="5" max="5" width="21.140625" bestFit="1" customWidth="1"/>
    <col min="6" max="6" width="24" bestFit="1" customWidth="1"/>
    <col min="7" max="7" width="13.28515625" bestFit="1" customWidth="1"/>
    <col min="8" max="8" width="13.85546875" bestFit="1" customWidth="1"/>
    <col min="9" max="9" width="20.28515625" bestFit="1" customWidth="1"/>
    <col min="10" max="10" width="13.85546875" bestFit="1" customWidth="1"/>
    <col min="11" max="11" width="12.85546875" bestFit="1" customWidth="1"/>
    <col min="12" max="12" width="33.85546875" bestFit="1" customWidth="1"/>
    <col min="13" max="14" width="20.7109375" bestFit="1" customWidth="1"/>
    <col min="15" max="15" width="17.85546875" bestFit="1" customWidth="1"/>
    <col min="16" max="18" width="5.85546875" bestFit="1" customWidth="1"/>
    <col min="19" max="20" width="21.140625" bestFit="1" customWidth="1"/>
  </cols>
  <sheetData>
    <row r="1" spans="1:16" x14ac:dyDescent="0.25">
      <c r="A1" t="s">
        <v>182</v>
      </c>
      <c r="C1" t="s">
        <v>156</v>
      </c>
      <c r="E1" t="s">
        <v>185</v>
      </c>
      <c r="G1" t="s">
        <v>183</v>
      </c>
      <c r="I1" t="s">
        <v>179</v>
      </c>
      <c r="K1" t="s">
        <v>180</v>
      </c>
      <c r="M1" t="s">
        <v>181</v>
      </c>
    </row>
    <row r="2" spans="1:16" x14ac:dyDescent="0.25">
      <c r="A2" s="2">
        <v>3477000</v>
      </c>
      <c r="C2" s="6">
        <v>1.2906800316767097</v>
      </c>
      <c r="E2" s="4">
        <v>0.94422440034512523</v>
      </c>
      <c r="G2" s="6">
        <v>12.127934452148665</v>
      </c>
      <c r="I2" s="4">
        <v>0.11770785484611851</v>
      </c>
      <c r="K2" s="6">
        <v>188.50874138723015</v>
      </c>
      <c r="M2" s="6">
        <v>1601.4967024390246</v>
      </c>
    </row>
    <row r="10" spans="1:16" x14ac:dyDescent="0.25">
      <c r="A10" s="3" t="s">
        <v>158</v>
      </c>
      <c r="B10" t="s">
        <v>156</v>
      </c>
      <c r="E10" s="3" t="s">
        <v>158</v>
      </c>
      <c r="F10" t="s">
        <v>182</v>
      </c>
      <c r="G10" t="s">
        <v>186</v>
      </c>
    </row>
    <row r="11" spans="1:16" x14ac:dyDescent="0.25">
      <c r="A11" s="7" t="s">
        <v>61</v>
      </c>
      <c r="B11" s="6">
        <v>2.4752966692083458</v>
      </c>
      <c r="E11" s="7" t="s">
        <v>83</v>
      </c>
      <c r="F11" s="6">
        <v>110000</v>
      </c>
      <c r="G11" s="6">
        <v>101110.39</v>
      </c>
      <c r="I11" s="3" t="s">
        <v>158</v>
      </c>
      <c r="J11" t="s">
        <v>183</v>
      </c>
      <c r="L11" s="3" t="s">
        <v>158</v>
      </c>
      <c r="M11" t="s">
        <v>174</v>
      </c>
      <c r="O11" s="3" t="s">
        <v>188</v>
      </c>
      <c r="P11" t="s">
        <v>156</v>
      </c>
    </row>
    <row r="12" spans="1:16" x14ac:dyDescent="0.25">
      <c r="A12" s="7" t="s">
        <v>97</v>
      </c>
      <c r="B12" s="6">
        <v>1.7335647889052819</v>
      </c>
      <c r="E12" s="7" t="s">
        <v>102</v>
      </c>
      <c r="F12" s="6">
        <v>80000</v>
      </c>
      <c r="G12" s="6">
        <v>81212.53</v>
      </c>
      <c r="I12" s="7" t="s">
        <v>131</v>
      </c>
      <c r="J12" s="6">
        <v>12.275708522727273</v>
      </c>
      <c r="L12" s="7" t="s">
        <v>105</v>
      </c>
      <c r="M12" s="4">
        <v>6.8877551020408156E-2</v>
      </c>
      <c r="O12" s="7" t="s">
        <v>166</v>
      </c>
      <c r="P12" s="6">
        <v>1.2820276291750028</v>
      </c>
    </row>
    <row r="13" spans="1:16" x14ac:dyDescent="0.25">
      <c r="A13" s="7" t="s">
        <v>64</v>
      </c>
      <c r="B13" s="6">
        <v>1.7539207109339623</v>
      </c>
      <c r="E13" s="7" t="s">
        <v>113</v>
      </c>
      <c r="F13" s="6">
        <v>40000</v>
      </c>
      <c r="G13" s="6">
        <v>33729.550000000003</v>
      </c>
      <c r="I13" s="7" t="s">
        <v>129</v>
      </c>
      <c r="J13" s="6">
        <v>5.380732261816644</v>
      </c>
      <c r="L13" s="7" t="s">
        <v>116</v>
      </c>
      <c r="M13" s="4">
        <v>0.13500000000000001</v>
      </c>
      <c r="O13" s="7" t="s">
        <v>167</v>
      </c>
      <c r="P13" s="6">
        <v>0.84471089176963265</v>
      </c>
    </row>
    <row r="14" spans="1:16" x14ac:dyDescent="0.25">
      <c r="A14" s="7" t="s">
        <v>70</v>
      </c>
      <c r="B14" s="6">
        <v>1.4980137197742502</v>
      </c>
      <c r="E14" s="7" t="s">
        <v>87</v>
      </c>
      <c r="F14" s="6">
        <v>70000</v>
      </c>
      <c r="G14" s="6">
        <v>61134.8</v>
      </c>
      <c r="I14" s="7" t="s">
        <v>121</v>
      </c>
      <c r="J14" s="6">
        <v>16.181977908125859</v>
      </c>
      <c r="L14" s="7" t="s">
        <v>94</v>
      </c>
      <c r="M14" s="4">
        <v>0.12290502793296089</v>
      </c>
      <c r="O14" s="7" t="s">
        <v>168</v>
      </c>
      <c r="P14" s="6">
        <v>1.1813543677801304</v>
      </c>
    </row>
    <row r="15" spans="1:16" x14ac:dyDescent="0.25">
      <c r="A15" s="7" t="s">
        <v>67</v>
      </c>
      <c r="B15" s="6">
        <v>0.78233396646146247</v>
      </c>
      <c r="E15" s="7" t="s">
        <v>106</v>
      </c>
      <c r="F15" s="6">
        <v>55000</v>
      </c>
      <c r="G15" s="6">
        <v>51474.36</v>
      </c>
      <c r="I15" s="7" t="s">
        <v>127</v>
      </c>
      <c r="J15" s="6">
        <v>12.176022803683672</v>
      </c>
      <c r="L15" s="7" t="s">
        <v>79</v>
      </c>
      <c r="M15" s="4">
        <v>0.11530398322851153</v>
      </c>
      <c r="O15" s="7" t="s">
        <v>169</v>
      </c>
      <c r="P15" s="6">
        <v>1.6614865751342422</v>
      </c>
    </row>
    <row r="16" spans="1:16" x14ac:dyDescent="0.25">
      <c r="A16" s="7" t="s">
        <v>159</v>
      </c>
      <c r="B16" s="6">
        <v>1.6325482070035591</v>
      </c>
      <c r="E16" s="7" t="s">
        <v>105</v>
      </c>
      <c r="F16" s="6">
        <v>18000</v>
      </c>
      <c r="G16" s="6">
        <v>17527.75</v>
      </c>
      <c r="I16" s="7" t="s">
        <v>123</v>
      </c>
      <c r="J16" s="6">
        <v>12.10121063209235</v>
      </c>
      <c r="L16" s="7" t="s">
        <v>85</v>
      </c>
      <c r="M16" s="4">
        <v>0.11466165413533834</v>
      </c>
      <c r="O16" s="7" t="s">
        <v>170</v>
      </c>
      <c r="P16" s="6">
        <v>1.8840851303741011</v>
      </c>
    </row>
    <row r="17" spans="5:16" x14ac:dyDescent="0.25">
      <c r="E17" s="7" t="s">
        <v>116</v>
      </c>
      <c r="F17" s="6">
        <v>14000</v>
      </c>
      <c r="G17" s="6">
        <v>13214.51</v>
      </c>
      <c r="I17" s="7" t="s">
        <v>134</v>
      </c>
      <c r="J17" s="6">
        <v>8.1725205022135139</v>
      </c>
      <c r="L17" s="7" t="s">
        <v>159</v>
      </c>
      <c r="M17" s="4">
        <v>0.10786516853932585</v>
      </c>
      <c r="O17" s="7" t="s">
        <v>171</v>
      </c>
      <c r="P17" s="6">
        <v>1.213638005645612</v>
      </c>
    </row>
    <row r="18" spans="5:16" x14ac:dyDescent="0.25">
      <c r="E18" s="7" t="s">
        <v>94</v>
      </c>
      <c r="F18" s="6">
        <v>15000</v>
      </c>
      <c r="G18" s="6">
        <v>13925.1</v>
      </c>
      <c r="I18" s="7" t="s">
        <v>133</v>
      </c>
      <c r="J18" s="6">
        <v>8.6599308352302575</v>
      </c>
      <c r="O18" s="7" t="s">
        <v>160</v>
      </c>
      <c r="P18" s="6">
        <v>1.2884273928965593</v>
      </c>
    </row>
    <row r="19" spans="5:16" x14ac:dyDescent="0.25">
      <c r="E19" s="7" t="s">
        <v>81</v>
      </c>
      <c r="F19" s="6">
        <v>30000</v>
      </c>
      <c r="G19" s="6">
        <v>28832.3</v>
      </c>
      <c r="I19" s="7" t="s">
        <v>125</v>
      </c>
      <c r="J19" s="6">
        <v>10.988829287520941</v>
      </c>
      <c r="O19" s="7" t="s">
        <v>161</v>
      </c>
      <c r="P19" s="6">
        <v>1.2911336845261712</v>
      </c>
    </row>
    <row r="20" spans="5:16" x14ac:dyDescent="0.25">
      <c r="E20" s="7" t="s">
        <v>79</v>
      </c>
      <c r="F20" s="6">
        <v>35000</v>
      </c>
      <c r="G20" s="6">
        <v>28271.51</v>
      </c>
      <c r="I20" s="7" t="s">
        <v>159</v>
      </c>
      <c r="J20" s="6">
        <v>12.127934452148665</v>
      </c>
      <c r="O20" s="7" t="s">
        <v>162</v>
      </c>
      <c r="P20" s="6">
        <v>1.2046567584576837</v>
      </c>
    </row>
    <row r="21" spans="5:16" x14ac:dyDescent="0.25">
      <c r="E21" s="7" t="s">
        <v>103</v>
      </c>
      <c r="F21" s="6">
        <v>100000</v>
      </c>
      <c r="G21" s="6">
        <v>102231.47</v>
      </c>
      <c r="O21" s="7" t="s">
        <v>163</v>
      </c>
      <c r="P21" s="6">
        <v>1.2020626353680872</v>
      </c>
    </row>
    <row r="22" spans="5:16" x14ac:dyDescent="0.25">
      <c r="E22" s="7" t="s">
        <v>61</v>
      </c>
      <c r="F22" s="6">
        <v>180000</v>
      </c>
      <c r="G22" s="6">
        <v>172222.12</v>
      </c>
      <c r="O22" s="7" t="s">
        <v>164</v>
      </c>
      <c r="P22" s="6">
        <v>1.6581033861709105</v>
      </c>
    </row>
    <row r="23" spans="5:16" x14ac:dyDescent="0.25">
      <c r="E23" s="7" t="s">
        <v>65</v>
      </c>
      <c r="F23" s="6">
        <v>150000</v>
      </c>
      <c r="G23" s="6">
        <v>145549.18</v>
      </c>
      <c r="O23" s="7" t="s">
        <v>165</v>
      </c>
      <c r="P23" s="6">
        <v>1.1760577379436068</v>
      </c>
    </row>
    <row r="24" spans="5:16" x14ac:dyDescent="0.25">
      <c r="E24" s="7" t="s">
        <v>97</v>
      </c>
      <c r="F24" s="6">
        <v>150000</v>
      </c>
      <c r="G24" s="6">
        <v>147861.35</v>
      </c>
      <c r="O24" s="7" t="s">
        <v>159</v>
      </c>
      <c r="P24" s="6">
        <v>1.2906800316767097</v>
      </c>
    </row>
    <row r="25" spans="5:16" x14ac:dyDescent="0.25">
      <c r="E25" s="7" t="s">
        <v>64</v>
      </c>
      <c r="F25" s="6">
        <v>240000</v>
      </c>
      <c r="G25" s="6">
        <v>242979.53</v>
      </c>
    </row>
    <row r="26" spans="5:16" x14ac:dyDescent="0.25">
      <c r="E26" s="7" t="s">
        <v>117</v>
      </c>
      <c r="F26" s="6">
        <v>90000</v>
      </c>
      <c r="G26" s="6">
        <v>88779.73</v>
      </c>
    </row>
    <row r="27" spans="5:16" x14ac:dyDescent="0.25">
      <c r="E27" s="7" t="s">
        <v>89</v>
      </c>
      <c r="F27" s="6">
        <v>60000</v>
      </c>
      <c r="G27" s="6">
        <v>57151.07</v>
      </c>
    </row>
    <row r="28" spans="5:16" x14ac:dyDescent="0.25">
      <c r="E28" s="7" t="s">
        <v>109</v>
      </c>
      <c r="F28" s="6">
        <v>70000</v>
      </c>
      <c r="G28" s="6">
        <v>58450.48</v>
      </c>
    </row>
    <row r="29" spans="5:16" x14ac:dyDescent="0.25">
      <c r="E29" s="7" t="s">
        <v>99</v>
      </c>
      <c r="F29" s="6">
        <v>90000</v>
      </c>
      <c r="G29" s="6">
        <v>77608.78</v>
      </c>
    </row>
    <row r="30" spans="5:16" x14ac:dyDescent="0.25">
      <c r="E30" s="7" t="s">
        <v>77</v>
      </c>
      <c r="F30" s="6">
        <v>140000</v>
      </c>
      <c r="G30" s="6">
        <v>134974.13</v>
      </c>
    </row>
    <row r="31" spans="5:16" x14ac:dyDescent="0.25">
      <c r="E31" s="7" t="s">
        <v>92</v>
      </c>
      <c r="F31" s="6">
        <v>50000</v>
      </c>
      <c r="G31" s="6">
        <v>49503.58</v>
      </c>
    </row>
    <row r="32" spans="5:16" x14ac:dyDescent="0.25">
      <c r="E32" s="7" t="s">
        <v>115</v>
      </c>
      <c r="F32" s="6">
        <v>100000</v>
      </c>
      <c r="G32" s="6">
        <v>99029.57</v>
      </c>
    </row>
    <row r="33" spans="5:7" x14ac:dyDescent="0.25">
      <c r="E33" s="7" t="s">
        <v>112</v>
      </c>
      <c r="F33" s="6">
        <v>60000</v>
      </c>
      <c r="G33" s="6">
        <v>55364.800000000003</v>
      </c>
    </row>
    <row r="34" spans="5:7" x14ac:dyDescent="0.25">
      <c r="E34" s="7" t="s">
        <v>104</v>
      </c>
      <c r="F34" s="6">
        <v>90000</v>
      </c>
      <c r="G34" s="6">
        <v>70890.42</v>
      </c>
    </row>
    <row r="35" spans="5:7" x14ac:dyDescent="0.25">
      <c r="E35" s="7" t="s">
        <v>98</v>
      </c>
      <c r="F35" s="6">
        <v>140000</v>
      </c>
      <c r="G35" s="6">
        <v>136970.20000000001</v>
      </c>
    </row>
    <row r="36" spans="5:7" x14ac:dyDescent="0.25">
      <c r="E36" s="7" t="s">
        <v>72</v>
      </c>
      <c r="F36" s="6">
        <v>120000</v>
      </c>
      <c r="G36" s="6">
        <v>118194.59</v>
      </c>
    </row>
    <row r="37" spans="5:7" x14ac:dyDescent="0.25">
      <c r="E37" s="7" t="s">
        <v>91</v>
      </c>
      <c r="F37" s="6">
        <v>45000</v>
      </c>
      <c r="G37" s="6">
        <v>45593.01</v>
      </c>
    </row>
    <row r="38" spans="5:7" x14ac:dyDescent="0.25">
      <c r="E38" s="7" t="s">
        <v>70</v>
      </c>
      <c r="F38" s="6">
        <v>160000</v>
      </c>
      <c r="G38" s="6">
        <v>147811.47</v>
      </c>
    </row>
    <row r="39" spans="5:7" x14ac:dyDescent="0.25">
      <c r="E39" s="7" t="s">
        <v>118</v>
      </c>
      <c r="F39" s="6">
        <v>80000</v>
      </c>
      <c r="G39" s="6">
        <v>73940.52</v>
      </c>
    </row>
    <row r="40" spans="5:7" x14ac:dyDescent="0.25">
      <c r="E40" s="7" t="s">
        <v>96</v>
      </c>
      <c r="F40" s="6">
        <v>70000</v>
      </c>
      <c r="G40" s="6">
        <v>61874.83</v>
      </c>
    </row>
    <row r="41" spans="5:7" x14ac:dyDescent="0.25">
      <c r="E41" s="7" t="s">
        <v>67</v>
      </c>
      <c r="F41" s="6">
        <v>220000</v>
      </c>
      <c r="G41" s="6">
        <v>199575.19</v>
      </c>
    </row>
    <row r="42" spans="5:7" x14ac:dyDescent="0.25">
      <c r="E42" s="7" t="s">
        <v>114</v>
      </c>
      <c r="F42" s="6">
        <v>85000</v>
      </c>
      <c r="G42" s="6">
        <v>80424.03</v>
      </c>
    </row>
    <row r="43" spans="5:7" x14ac:dyDescent="0.25">
      <c r="E43" s="7" t="s">
        <v>111</v>
      </c>
      <c r="F43" s="6">
        <v>55000</v>
      </c>
      <c r="G43" s="6">
        <v>52208.73</v>
      </c>
    </row>
    <row r="44" spans="5:7" x14ac:dyDescent="0.25">
      <c r="E44" s="7" t="s">
        <v>85</v>
      </c>
      <c r="F44" s="6">
        <v>60000</v>
      </c>
      <c r="G44" s="6">
        <v>55379.26</v>
      </c>
    </row>
    <row r="45" spans="5:7" x14ac:dyDescent="0.25">
      <c r="E45" s="7" t="s">
        <v>100</v>
      </c>
      <c r="F45" s="6">
        <v>30000</v>
      </c>
      <c r="G45" s="6">
        <v>28879.66</v>
      </c>
    </row>
    <row r="46" spans="5:7" x14ac:dyDescent="0.25">
      <c r="E46" s="7" t="s">
        <v>110</v>
      </c>
      <c r="F46" s="6">
        <v>20000</v>
      </c>
      <c r="G46" s="6">
        <v>14654.81</v>
      </c>
    </row>
    <row r="47" spans="5:7" x14ac:dyDescent="0.25">
      <c r="E47" s="7" t="s">
        <v>75</v>
      </c>
      <c r="F47" s="6">
        <v>100000</v>
      </c>
      <c r="G47" s="6">
        <v>93193.15</v>
      </c>
    </row>
    <row r="48" spans="5:7" x14ac:dyDescent="0.25">
      <c r="E48" s="7" t="s">
        <v>95</v>
      </c>
      <c r="F48" s="6">
        <v>80000</v>
      </c>
      <c r="G48" s="6">
        <v>73484.84</v>
      </c>
    </row>
    <row r="49" spans="5:7" x14ac:dyDescent="0.25">
      <c r="E49" s="7" t="s">
        <v>88</v>
      </c>
      <c r="F49" s="6">
        <v>90000</v>
      </c>
      <c r="G49" s="6">
        <v>82415.259999999995</v>
      </c>
    </row>
    <row r="50" spans="5:7" x14ac:dyDescent="0.25">
      <c r="E50" s="7" t="s">
        <v>107</v>
      </c>
      <c r="F50" s="6">
        <v>85000</v>
      </c>
      <c r="G50" s="6">
        <v>85439.679999999993</v>
      </c>
    </row>
    <row r="51" spans="5:7" x14ac:dyDescent="0.25">
      <c r="E51" s="7" t="s">
        <v>159</v>
      </c>
      <c r="F51" s="6">
        <v>3477000</v>
      </c>
      <c r="G51" s="6">
        <v>3283068.24</v>
      </c>
    </row>
  </sheetData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614B-58FA-4FFA-B7DF-D5876AA1E6DE}">
  <dimension ref="A1"/>
  <sheetViews>
    <sheetView zoomScaleNormal="100" workbookViewId="0">
      <selection activeCell="W19" sqref="W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C44D-259D-4D4E-B348-B8012173E027}">
  <dimension ref="A1:R20"/>
  <sheetViews>
    <sheetView topLeftCell="L1" workbookViewId="0">
      <selection activeCell="R13" sqref="Q7:R16"/>
    </sheetView>
  </sheetViews>
  <sheetFormatPr defaultRowHeight="15" x14ac:dyDescent="0.25"/>
  <cols>
    <col min="1" max="1" width="10.85546875" bestFit="1" customWidth="1"/>
    <col min="2" max="2" width="7" bestFit="1" customWidth="1"/>
    <col min="3" max="3" width="16" bestFit="1" customWidth="1"/>
    <col min="4" max="4" width="11.85546875" bestFit="1" customWidth="1"/>
    <col min="5" max="6" width="19.140625" bestFit="1" customWidth="1"/>
    <col min="7" max="7" width="20.42578125" bestFit="1" customWidth="1"/>
    <col min="8" max="8" width="30.42578125" bestFit="1" customWidth="1"/>
    <col min="9" max="9" width="30.7109375" bestFit="1" customWidth="1"/>
    <col min="10" max="10" width="13.140625" bestFit="1" customWidth="1"/>
    <col min="11" max="11" width="28.140625" bestFit="1" customWidth="1"/>
    <col min="12" max="12" width="19.28515625" bestFit="1" customWidth="1"/>
    <col min="13" max="13" width="16.140625" bestFit="1" customWidth="1"/>
    <col min="14" max="14" width="28.140625" bestFit="1" customWidth="1"/>
    <col min="17" max="17" width="20.42578125" bestFit="1" customWidth="1"/>
    <col min="18" max="18" width="28.140625" bestFit="1" customWidth="1"/>
    <col min="19" max="19" width="19.28515625" bestFit="1" customWidth="1"/>
    <col min="20" max="20" width="30.42578125" bestFit="1" customWidth="1"/>
  </cols>
  <sheetData>
    <row r="1" spans="1:18" x14ac:dyDescent="0.25">
      <c r="A1" t="s">
        <v>173</v>
      </c>
      <c r="C1" t="s">
        <v>172</v>
      </c>
      <c r="E1" t="s">
        <v>174</v>
      </c>
      <c r="G1" t="s">
        <v>157</v>
      </c>
      <c r="I1" t="s">
        <v>178</v>
      </c>
      <c r="K1" t="s">
        <v>175</v>
      </c>
    </row>
    <row r="2" spans="1:18" x14ac:dyDescent="0.25">
      <c r="A2" s="2">
        <v>17416</v>
      </c>
      <c r="C2" s="2">
        <v>2050</v>
      </c>
      <c r="E2" s="4">
        <v>0.11770785484611851</v>
      </c>
      <c r="G2" s="6">
        <v>1601.4967024390246</v>
      </c>
      <c r="I2" s="6">
        <v>3568.113151219512</v>
      </c>
      <c r="K2" s="6">
        <v>2.2279865739251274</v>
      </c>
    </row>
    <row r="7" spans="1:18" x14ac:dyDescent="0.25">
      <c r="A7" s="3" t="s">
        <v>137</v>
      </c>
      <c r="B7" t="s" vm="1">
        <v>176</v>
      </c>
      <c r="G7" s="3" t="s">
        <v>158</v>
      </c>
      <c r="H7" t="s">
        <v>157</v>
      </c>
      <c r="J7" s="3" t="s">
        <v>158</v>
      </c>
      <c r="K7" t="s">
        <v>177</v>
      </c>
      <c r="M7" s="3" t="s">
        <v>158</v>
      </c>
      <c r="N7" t="s">
        <v>177</v>
      </c>
      <c r="Q7" s="3" t="s">
        <v>158</v>
      </c>
      <c r="R7" t="s">
        <v>177</v>
      </c>
    </row>
    <row r="8" spans="1:18" x14ac:dyDescent="0.25">
      <c r="A8" s="3" t="s">
        <v>32</v>
      </c>
      <c r="B8" t="s" vm="2">
        <v>176</v>
      </c>
      <c r="G8" s="7" t="s">
        <v>131</v>
      </c>
      <c r="H8" s="6">
        <v>105.39144878048781</v>
      </c>
      <c r="J8" s="7" t="s">
        <v>166</v>
      </c>
      <c r="K8" s="2">
        <v>130</v>
      </c>
      <c r="M8" s="7" t="s">
        <v>16</v>
      </c>
      <c r="N8" s="2">
        <v>733</v>
      </c>
      <c r="Q8" s="7" t="s">
        <v>131</v>
      </c>
      <c r="R8" s="8">
        <v>164</v>
      </c>
    </row>
    <row r="9" spans="1:18" x14ac:dyDescent="0.25">
      <c r="G9" s="7" t="s">
        <v>129</v>
      </c>
      <c r="H9" s="6">
        <v>49.644473170731708</v>
      </c>
      <c r="J9" s="7" t="s">
        <v>167</v>
      </c>
      <c r="K9" s="2">
        <v>95</v>
      </c>
      <c r="M9" s="7" t="s">
        <v>13</v>
      </c>
      <c r="N9" s="2">
        <v>291</v>
      </c>
      <c r="Q9" s="7" t="s">
        <v>129</v>
      </c>
      <c r="R9" s="8">
        <v>173</v>
      </c>
    </row>
    <row r="10" spans="1:18" x14ac:dyDescent="0.25">
      <c r="A10" t="s">
        <v>138</v>
      </c>
      <c r="B10" t="s">
        <v>139</v>
      </c>
      <c r="C10" t="s">
        <v>141</v>
      </c>
      <c r="D10" t="s">
        <v>142</v>
      </c>
      <c r="G10" s="7" t="s">
        <v>121</v>
      </c>
      <c r="H10" s="6">
        <v>495.23167317073171</v>
      </c>
      <c r="J10" s="7" t="s">
        <v>168</v>
      </c>
      <c r="K10" s="2">
        <v>132</v>
      </c>
      <c r="M10" s="7" t="s">
        <v>18</v>
      </c>
      <c r="N10" s="2">
        <v>328</v>
      </c>
      <c r="Q10" s="7" t="s">
        <v>121</v>
      </c>
      <c r="R10" s="8">
        <v>1048</v>
      </c>
    </row>
    <row r="11" spans="1:18" x14ac:dyDescent="0.25">
      <c r="A11" s="2">
        <v>18648225</v>
      </c>
      <c r="B11" s="2">
        <v>270703</v>
      </c>
      <c r="C11" s="2">
        <v>17416</v>
      </c>
      <c r="D11" s="2">
        <v>2050</v>
      </c>
      <c r="G11" s="7" t="s">
        <v>127</v>
      </c>
      <c r="H11" s="6">
        <v>203.16139512195122</v>
      </c>
      <c r="J11" s="7" t="s">
        <v>169</v>
      </c>
      <c r="K11" s="2">
        <v>135</v>
      </c>
      <c r="M11" s="7" t="s">
        <v>10</v>
      </c>
      <c r="N11" s="2">
        <v>698</v>
      </c>
      <c r="Q11" s="7" t="s">
        <v>127</v>
      </c>
      <c r="R11" s="8">
        <v>351</v>
      </c>
    </row>
    <row r="12" spans="1:18" x14ac:dyDescent="0.25">
      <c r="G12" s="7" t="s">
        <v>123</v>
      </c>
      <c r="H12" s="6">
        <v>481.69901951219509</v>
      </c>
      <c r="J12" s="7" t="s">
        <v>170</v>
      </c>
      <c r="K12" s="2">
        <v>96</v>
      </c>
      <c r="M12" s="7" t="s">
        <v>159</v>
      </c>
      <c r="N12" s="2">
        <v>2050</v>
      </c>
      <c r="Q12" s="7" t="s">
        <v>123</v>
      </c>
      <c r="R12" s="8">
        <v>786</v>
      </c>
    </row>
    <row r="13" spans="1:18" x14ac:dyDescent="0.25">
      <c r="G13" s="7" t="s">
        <v>134</v>
      </c>
      <c r="H13" s="6">
        <v>54.931297560975608</v>
      </c>
      <c r="J13" s="7" t="s">
        <v>171</v>
      </c>
      <c r="K13" s="2">
        <v>108</v>
      </c>
      <c r="Q13" s="7" t="s">
        <v>134</v>
      </c>
      <c r="R13" s="8">
        <v>80</v>
      </c>
    </row>
    <row r="14" spans="1:18" x14ac:dyDescent="0.25">
      <c r="G14" s="7" t="s">
        <v>133</v>
      </c>
      <c r="H14" s="6">
        <v>48.250599999999999</v>
      </c>
      <c r="J14" s="7" t="s">
        <v>160</v>
      </c>
      <c r="K14" s="2">
        <v>174</v>
      </c>
      <c r="Q14" s="7" t="s">
        <v>133</v>
      </c>
      <c r="R14" s="8">
        <v>113</v>
      </c>
    </row>
    <row r="15" spans="1:18" x14ac:dyDescent="0.25">
      <c r="G15" s="7" t="s">
        <v>125</v>
      </c>
      <c r="H15" s="6">
        <v>163.18679512195121</v>
      </c>
      <c r="J15" s="7" t="s">
        <v>161</v>
      </c>
      <c r="K15" s="2">
        <v>204</v>
      </c>
      <c r="Q15" s="7" t="s">
        <v>125</v>
      </c>
      <c r="R15" s="8">
        <v>229</v>
      </c>
    </row>
    <row r="16" spans="1:18" x14ac:dyDescent="0.25">
      <c r="G16" s="7" t="s">
        <v>159</v>
      </c>
      <c r="H16" s="6">
        <v>1601.4967024390246</v>
      </c>
      <c r="J16" s="7" t="s">
        <v>162</v>
      </c>
      <c r="K16" s="2">
        <v>160</v>
      </c>
      <c r="Q16" s="7" t="s">
        <v>159</v>
      </c>
      <c r="R16" s="8">
        <v>2050</v>
      </c>
    </row>
    <row r="17" spans="10:11" x14ac:dyDescent="0.25">
      <c r="J17" s="7" t="s">
        <v>163</v>
      </c>
      <c r="K17" s="2">
        <v>428</v>
      </c>
    </row>
    <row r="18" spans="10:11" x14ac:dyDescent="0.25">
      <c r="J18" s="7" t="s">
        <v>164</v>
      </c>
      <c r="K18" s="2">
        <v>251</v>
      </c>
    </row>
    <row r="19" spans="10:11" x14ac:dyDescent="0.25">
      <c r="J19" s="7" t="s">
        <v>165</v>
      </c>
      <c r="K19" s="2">
        <v>137</v>
      </c>
    </row>
    <row r="20" spans="10:11" x14ac:dyDescent="0.25">
      <c r="J20" s="7" t="s">
        <v>159</v>
      </c>
      <c r="K20" s="2">
        <v>2050</v>
      </c>
    </row>
  </sheetData>
  <pageMargins left="0.7" right="0.7" top="0.75" bottom="0.75" header="0.3" footer="0.3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E394-BC31-494C-A663-7C8F94094870}">
  <dimension ref="A3"/>
  <sheetViews>
    <sheetView tabSelected="1" workbookViewId="0">
      <selection activeCell="X17" sqref="X17"/>
    </sheetView>
  </sheetViews>
  <sheetFormatPr defaultRowHeight="15" x14ac:dyDescent="0.25"/>
  <sheetData>
    <row r="3" ht="14.25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088C-0343-42A1-A1D2-71D18C516487}">
  <dimension ref="A1:M22"/>
  <sheetViews>
    <sheetView workbookViewId="0">
      <selection activeCell="E2" sqref="E2"/>
    </sheetView>
  </sheetViews>
  <sheetFormatPr defaultRowHeight="15" x14ac:dyDescent="0.25"/>
  <cols>
    <col min="1" max="1" width="13.140625" bestFit="1" customWidth="1"/>
    <col min="2" max="2" width="20.5703125" bestFit="1" customWidth="1"/>
    <col min="3" max="4" width="22.7109375" bestFit="1" customWidth="1"/>
    <col min="5" max="5" width="20.42578125" bestFit="1" customWidth="1"/>
    <col min="6" max="6" width="5.85546875" bestFit="1" customWidth="1"/>
    <col min="7" max="7" width="33.28515625" bestFit="1" customWidth="1"/>
    <col min="8" max="8" width="13.140625" bestFit="1" customWidth="1"/>
    <col min="9" max="10" width="16" bestFit="1" customWidth="1"/>
    <col min="11" max="11" width="40.7109375" bestFit="1" customWidth="1"/>
    <col min="12" max="12" width="16" bestFit="1" customWidth="1"/>
    <col min="13" max="13" width="20.5703125" bestFit="1" customWidth="1"/>
  </cols>
  <sheetData>
    <row r="1" spans="1:13" x14ac:dyDescent="0.25">
      <c r="A1" t="s">
        <v>154</v>
      </c>
      <c r="C1" t="s">
        <v>155</v>
      </c>
      <c r="E1" t="s">
        <v>156</v>
      </c>
      <c r="G1" s="4" t="s">
        <v>184</v>
      </c>
      <c r="I1" s="4" t="s">
        <v>172</v>
      </c>
      <c r="K1" s="4" t="s">
        <v>157</v>
      </c>
    </row>
    <row r="2" spans="1:13" x14ac:dyDescent="0.25">
      <c r="A2" s="2">
        <v>3283068.24</v>
      </c>
      <c r="C2" s="2">
        <v>4237390.62</v>
      </c>
      <c r="E2" s="5">
        <v>1.2906800316767097</v>
      </c>
      <c r="G2" s="4">
        <v>1.2279865739251279</v>
      </c>
      <c r="I2" s="8">
        <v>2050</v>
      </c>
      <c r="K2" s="6">
        <v>1601.4967024390246</v>
      </c>
    </row>
    <row r="9" spans="1:13" x14ac:dyDescent="0.25">
      <c r="A9" s="3" t="s">
        <v>158</v>
      </c>
      <c r="B9" t="s">
        <v>154</v>
      </c>
      <c r="C9" t="s">
        <v>155</v>
      </c>
      <c r="E9" s="3" t="s">
        <v>158</v>
      </c>
      <c r="F9" t="s">
        <v>156</v>
      </c>
      <c r="H9" s="3" t="s">
        <v>158</v>
      </c>
      <c r="I9" t="s">
        <v>172</v>
      </c>
      <c r="K9" s="3" t="s">
        <v>158</v>
      </c>
      <c r="L9" t="s">
        <v>172</v>
      </c>
      <c r="M9" t="s">
        <v>154</v>
      </c>
    </row>
    <row r="10" spans="1:13" x14ac:dyDescent="0.25">
      <c r="A10" s="7" t="s">
        <v>166</v>
      </c>
      <c r="B10" s="2">
        <v>237635.76</v>
      </c>
      <c r="C10" s="2">
        <v>304655.61</v>
      </c>
      <c r="E10" s="7" t="s">
        <v>131</v>
      </c>
      <c r="F10" s="6">
        <v>0.93315966255789629</v>
      </c>
      <c r="H10" s="7" t="s">
        <v>166</v>
      </c>
      <c r="I10" s="6">
        <v>130</v>
      </c>
      <c r="K10" s="7" t="s">
        <v>61</v>
      </c>
      <c r="L10" s="6">
        <v>193</v>
      </c>
      <c r="M10" s="6">
        <v>172222.12</v>
      </c>
    </row>
    <row r="11" spans="1:13" x14ac:dyDescent="0.25">
      <c r="A11" s="7" t="s">
        <v>167</v>
      </c>
      <c r="B11" s="2">
        <v>230544.63</v>
      </c>
      <c r="C11" s="2">
        <v>194743.56</v>
      </c>
      <c r="E11" s="7" t="s">
        <v>129</v>
      </c>
      <c r="F11" s="6">
        <v>3.0754109439834481</v>
      </c>
      <c r="H11" s="7" t="s">
        <v>167</v>
      </c>
      <c r="I11" s="6">
        <v>95</v>
      </c>
      <c r="K11" s="7" t="s">
        <v>97</v>
      </c>
      <c r="L11" s="6">
        <v>137</v>
      </c>
      <c r="M11" s="6">
        <v>147861.35</v>
      </c>
    </row>
    <row r="12" spans="1:13" x14ac:dyDescent="0.25">
      <c r="A12" s="7" t="s">
        <v>168</v>
      </c>
      <c r="B12" s="2">
        <v>229715.89</v>
      </c>
      <c r="C12" s="2">
        <v>271375.87</v>
      </c>
      <c r="E12" s="7" t="s">
        <v>121</v>
      </c>
      <c r="F12" s="6">
        <v>1.6687383750515268</v>
      </c>
      <c r="H12" s="7" t="s">
        <v>168</v>
      </c>
      <c r="I12" s="6">
        <v>132</v>
      </c>
      <c r="K12" s="7" t="s">
        <v>64</v>
      </c>
      <c r="L12" s="6">
        <v>193</v>
      </c>
      <c r="M12" s="6">
        <v>242979.53</v>
      </c>
    </row>
    <row r="13" spans="1:13" x14ac:dyDescent="0.25">
      <c r="A13" s="7" t="s">
        <v>169</v>
      </c>
      <c r="B13" s="2">
        <v>198706.27</v>
      </c>
      <c r="C13" s="2">
        <v>330147.8</v>
      </c>
      <c r="E13" s="7" t="s">
        <v>127</v>
      </c>
      <c r="F13" s="6">
        <v>0.96087839426762622</v>
      </c>
      <c r="H13" s="7" t="s">
        <v>169</v>
      </c>
      <c r="I13" s="6">
        <v>135</v>
      </c>
      <c r="K13" s="7" t="s">
        <v>70</v>
      </c>
      <c r="L13" s="6">
        <v>105</v>
      </c>
      <c r="M13" s="6">
        <v>147811.47</v>
      </c>
    </row>
    <row r="14" spans="1:13" x14ac:dyDescent="0.25">
      <c r="A14" s="7" t="s">
        <v>170</v>
      </c>
      <c r="B14" s="2">
        <v>113020.53</v>
      </c>
      <c r="C14" s="2">
        <v>212940.3</v>
      </c>
      <c r="E14" s="7" t="s">
        <v>123</v>
      </c>
      <c r="F14" s="6">
        <v>1.0820234381961353</v>
      </c>
      <c r="H14" s="7" t="s">
        <v>170</v>
      </c>
      <c r="I14" s="6">
        <v>96</v>
      </c>
      <c r="K14" s="7" t="s">
        <v>67</v>
      </c>
      <c r="L14" s="6">
        <v>69</v>
      </c>
      <c r="M14" s="6">
        <v>199575.19</v>
      </c>
    </row>
    <row r="15" spans="1:13" x14ac:dyDescent="0.25">
      <c r="A15" s="7" t="s">
        <v>171</v>
      </c>
      <c r="B15" s="2">
        <v>164903.29</v>
      </c>
      <c r="C15" s="2">
        <v>200132.9</v>
      </c>
      <c r="E15" s="7" t="s">
        <v>134</v>
      </c>
      <c r="F15" s="6">
        <v>1.1197962048558039</v>
      </c>
      <c r="H15" s="7" t="s">
        <v>171</v>
      </c>
      <c r="I15" s="6">
        <v>108</v>
      </c>
      <c r="K15" s="7" t="s">
        <v>159</v>
      </c>
      <c r="L15" s="6">
        <v>697</v>
      </c>
      <c r="M15" s="6">
        <v>910449.66</v>
      </c>
    </row>
    <row r="16" spans="1:13" x14ac:dyDescent="0.25">
      <c r="A16" s="7" t="s">
        <v>160</v>
      </c>
      <c r="B16" s="2">
        <v>269947.21000000002</v>
      </c>
      <c r="C16" s="2">
        <v>347807.38</v>
      </c>
      <c r="E16" s="7" t="s">
        <v>133</v>
      </c>
      <c r="F16" s="6">
        <v>2.3301001792167781</v>
      </c>
      <c r="H16" s="7" t="s">
        <v>160</v>
      </c>
      <c r="I16" s="6">
        <v>174</v>
      </c>
    </row>
    <row r="17" spans="1:9" x14ac:dyDescent="0.25">
      <c r="A17" s="7" t="s">
        <v>161</v>
      </c>
      <c r="B17" s="2">
        <v>327916.71000000002</v>
      </c>
      <c r="C17" s="2">
        <v>423384.31</v>
      </c>
      <c r="E17" s="7" t="s">
        <v>125</v>
      </c>
      <c r="F17" s="6">
        <v>0.60801425438147449</v>
      </c>
      <c r="H17" s="7" t="s">
        <v>161</v>
      </c>
      <c r="I17" s="6">
        <v>204</v>
      </c>
    </row>
    <row r="18" spans="1:9" x14ac:dyDescent="0.25">
      <c r="A18" s="7" t="s">
        <v>162</v>
      </c>
      <c r="B18" s="2">
        <v>290016.76</v>
      </c>
      <c r="C18" s="2">
        <v>349370.65</v>
      </c>
      <c r="E18" s="7" t="s">
        <v>159</v>
      </c>
      <c r="F18" s="6">
        <v>1.2906800316767097</v>
      </c>
      <c r="H18" s="7" t="s">
        <v>162</v>
      </c>
      <c r="I18" s="6">
        <v>160</v>
      </c>
    </row>
    <row r="19" spans="1:9" x14ac:dyDescent="0.25">
      <c r="A19" s="7" t="s">
        <v>163</v>
      </c>
      <c r="B19" s="2">
        <v>665814.24</v>
      </c>
      <c r="C19" s="2">
        <v>800350.42</v>
      </c>
      <c r="H19" s="7" t="s">
        <v>163</v>
      </c>
      <c r="I19" s="6">
        <v>428</v>
      </c>
    </row>
    <row r="20" spans="1:9" x14ac:dyDescent="0.25">
      <c r="A20" s="7" t="s">
        <v>164</v>
      </c>
      <c r="B20" s="2">
        <v>311069.65000000002</v>
      </c>
      <c r="C20" s="2">
        <v>515785.64</v>
      </c>
      <c r="H20" s="7" t="s">
        <v>164</v>
      </c>
      <c r="I20" s="6">
        <v>251</v>
      </c>
    </row>
    <row r="21" spans="1:9" x14ac:dyDescent="0.25">
      <c r="A21" s="7" t="s">
        <v>165</v>
      </c>
      <c r="B21" s="2">
        <v>243777.3</v>
      </c>
      <c r="C21" s="2">
        <v>286696.18</v>
      </c>
      <c r="H21" s="7" t="s">
        <v>165</v>
      </c>
      <c r="I21" s="6">
        <v>137</v>
      </c>
    </row>
    <row r="22" spans="1:9" x14ac:dyDescent="0.25">
      <c r="A22" s="7" t="s">
        <v>159</v>
      </c>
      <c r="B22" s="2">
        <v>3283068.24</v>
      </c>
      <c r="C22" s="2">
        <v>4237390.62</v>
      </c>
      <c r="H22" s="7" t="s">
        <v>159</v>
      </c>
      <c r="I22" s="6"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5634-8D01-4289-9902-1A089DE73F6F}">
  <dimension ref="A1:G3607"/>
  <sheetViews>
    <sheetView workbookViewId="0">
      <selection sqref="A1:G1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3.5703125" bestFit="1" customWidth="1"/>
    <col min="4" max="4" width="14.5703125" bestFit="1" customWidth="1"/>
    <col min="5" max="5" width="19.28515625" bestFit="1" customWidth="1"/>
    <col min="6" max="6" width="18" bestFit="1" customWidth="1"/>
    <col min="7" max="7" width="17.7109375" bestFit="1" customWidth="1"/>
  </cols>
  <sheetData>
    <row r="1" spans="1:7" x14ac:dyDescent="0.25">
      <c r="A1" t="s">
        <v>144</v>
      </c>
      <c r="B1" t="s">
        <v>0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25">
      <c r="A2">
        <v>500001</v>
      </c>
      <c r="B2">
        <v>100001</v>
      </c>
      <c r="C2" s="1">
        <v>45839</v>
      </c>
      <c r="D2">
        <v>2239</v>
      </c>
      <c r="E2">
        <v>336.57</v>
      </c>
      <c r="F2">
        <v>0</v>
      </c>
      <c r="G2" s="2" t="s">
        <v>150</v>
      </c>
    </row>
    <row r="3" spans="1:7" x14ac:dyDescent="0.25">
      <c r="A3">
        <v>500002</v>
      </c>
      <c r="B3">
        <v>100002</v>
      </c>
      <c r="C3" s="1">
        <v>45839</v>
      </c>
      <c r="D3">
        <v>2269</v>
      </c>
      <c r="E3">
        <v>165.09</v>
      </c>
      <c r="F3">
        <v>0</v>
      </c>
      <c r="G3" s="2" t="s">
        <v>150</v>
      </c>
    </row>
    <row r="4" spans="1:7" x14ac:dyDescent="0.25">
      <c r="A4">
        <v>500003</v>
      </c>
      <c r="B4">
        <v>100003</v>
      </c>
      <c r="C4" s="1">
        <v>45839</v>
      </c>
      <c r="D4">
        <v>2059</v>
      </c>
      <c r="E4">
        <v>242.64</v>
      </c>
      <c r="F4">
        <v>0</v>
      </c>
      <c r="G4" s="2" t="s">
        <v>150</v>
      </c>
    </row>
    <row r="5" spans="1:7" x14ac:dyDescent="0.25">
      <c r="A5">
        <v>500004</v>
      </c>
      <c r="B5">
        <v>100004</v>
      </c>
      <c r="C5" s="1">
        <v>45839</v>
      </c>
      <c r="D5">
        <v>2299</v>
      </c>
      <c r="E5">
        <v>68.97</v>
      </c>
      <c r="F5">
        <v>0</v>
      </c>
      <c r="G5" s="2" t="s">
        <v>150</v>
      </c>
    </row>
    <row r="6" spans="1:7" x14ac:dyDescent="0.25">
      <c r="A6">
        <v>500005</v>
      </c>
      <c r="B6">
        <v>100005</v>
      </c>
      <c r="C6" s="1">
        <v>45840</v>
      </c>
      <c r="D6">
        <v>1399</v>
      </c>
      <c r="E6">
        <v>171.08</v>
      </c>
      <c r="F6">
        <v>0</v>
      </c>
      <c r="G6" s="2" t="s">
        <v>150</v>
      </c>
    </row>
    <row r="7" spans="1:7" x14ac:dyDescent="0.25">
      <c r="A7">
        <v>500006</v>
      </c>
      <c r="B7">
        <v>100006</v>
      </c>
      <c r="C7" s="1">
        <v>45840</v>
      </c>
      <c r="D7">
        <v>669</v>
      </c>
      <c r="E7">
        <v>80.83</v>
      </c>
      <c r="F7">
        <v>0</v>
      </c>
      <c r="G7" s="2" t="s">
        <v>150</v>
      </c>
    </row>
    <row r="8" spans="1:7" x14ac:dyDescent="0.25">
      <c r="A8">
        <v>500007</v>
      </c>
      <c r="B8">
        <v>100007</v>
      </c>
      <c r="C8" s="1">
        <v>45840</v>
      </c>
      <c r="D8">
        <v>1349</v>
      </c>
      <c r="E8">
        <v>0</v>
      </c>
      <c r="F8">
        <v>0</v>
      </c>
      <c r="G8" s="2" t="s">
        <v>150</v>
      </c>
    </row>
    <row r="9" spans="1:7" x14ac:dyDescent="0.25">
      <c r="A9">
        <v>500008</v>
      </c>
      <c r="B9">
        <v>100008</v>
      </c>
      <c r="C9" s="1">
        <v>45840</v>
      </c>
      <c r="D9">
        <v>659</v>
      </c>
      <c r="E9">
        <v>0</v>
      </c>
      <c r="F9">
        <v>0</v>
      </c>
      <c r="G9" s="2" t="s">
        <v>150</v>
      </c>
    </row>
    <row r="10" spans="1:7" x14ac:dyDescent="0.25">
      <c r="A10">
        <v>500009</v>
      </c>
      <c r="B10">
        <v>100009</v>
      </c>
      <c r="C10" s="1">
        <v>45842</v>
      </c>
      <c r="D10">
        <v>3599</v>
      </c>
      <c r="E10">
        <v>0</v>
      </c>
      <c r="F10">
        <v>0</v>
      </c>
      <c r="G10" s="2" t="s">
        <v>150</v>
      </c>
    </row>
    <row r="11" spans="1:7" x14ac:dyDescent="0.25">
      <c r="A11">
        <v>500010</v>
      </c>
      <c r="B11">
        <v>100010</v>
      </c>
      <c r="C11" s="1">
        <v>45842</v>
      </c>
      <c r="D11">
        <v>3209</v>
      </c>
      <c r="E11">
        <v>354.96</v>
      </c>
      <c r="F11">
        <v>0</v>
      </c>
      <c r="G11" s="2" t="s">
        <v>150</v>
      </c>
    </row>
    <row r="12" spans="1:7" x14ac:dyDescent="0.25">
      <c r="A12">
        <v>500011</v>
      </c>
      <c r="B12">
        <v>100011</v>
      </c>
      <c r="C12" s="1">
        <v>45843</v>
      </c>
      <c r="D12">
        <v>1809</v>
      </c>
      <c r="E12">
        <v>309.11</v>
      </c>
      <c r="F12">
        <v>0</v>
      </c>
      <c r="G12" s="2" t="s">
        <v>150</v>
      </c>
    </row>
    <row r="13" spans="1:7" x14ac:dyDescent="0.25">
      <c r="A13">
        <v>500012</v>
      </c>
      <c r="B13">
        <v>100012</v>
      </c>
      <c r="C13" s="1">
        <v>45843</v>
      </c>
      <c r="D13">
        <v>1089</v>
      </c>
      <c r="E13">
        <v>140.76</v>
      </c>
      <c r="F13">
        <v>0</v>
      </c>
      <c r="G13" s="2" t="s">
        <v>150</v>
      </c>
    </row>
    <row r="14" spans="1:7" x14ac:dyDescent="0.25">
      <c r="A14">
        <v>500013</v>
      </c>
      <c r="B14">
        <v>100013</v>
      </c>
      <c r="C14" s="1">
        <v>45843</v>
      </c>
      <c r="D14">
        <v>4989</v>
      </c>
      <c r="E14">
        <v>0</v>
      </c>
      <c r="F14">
        <v>4989</v>
      </c>
      <c r="G14" s="2" t="s">
        <v>151</v>
      </c>
    </row>
    <row r="15" spans="1:7" x14ac:dyDescent="0.25">
      <c r="A15">
        <v>500014</v>
      </c>
      <c r="B15">
        <v>100014</v>
      </c>
      <c r="C15" s="1">
        <v>45844</v>
      </c>
      <c r="D15">
        <v>4199</v>
      </c>
      <c r="E15">
        <v>416.25</v>
      </c>
      <c r="F15">
        <v>0</v>
      </c>
      <c r="G15" s="2" t="s">
        <v>150</v>
      </c>
    </row>
    <row r="16" spans="1:7" x14ac:dyDescent="0.25">
      <c r="A16">
        <v>500015</v>
      </c>
      <c r="B16">
        <v>100015</v>
      </c>
      <c r="C16" s="1">
        <v>45847</v>
      </c>
      <c r="D16">
        <v>1889</v>
      </c>
      <c r="E16">
        <v>300.62</v>
      </c>
      <c r="F16">
        <v>0</v>
      </c>
      <c r="G16" s="2" t="s">
        <v>150</v>
      </c>
    </row>
    <row r="17" spans="1:7" x14ac:dyDescent="0.25">
      <c r="A17">
        <v>500016</v>
      </c>
      <c r="B17">
        <v>100016</v>
      </c>
      <c r="C17" s="1">
        <v>45847</v>
      </c>
      <c r="D17">
        <v>2299</v>
      </c>
      <c r="E17">
        <v>202.36</v>
      </c>
      <c r="F17">
        <v>0</v>
      </c>
      <c r="G17" s="2" t="s">
        <v>150</v>
      </c>
    </row>
    <row r="18" spans="1:7" x14ac:dyDescent="0.25">
      <c r="A18">
        <v>500017</v>
      </c>
      <c r="B18">
        <v>100017</v>
      </c>
      <c r="C18" s="1">
        <v>45848</v>
      </c>
      <c r="D18">
        <v>2829</v>
      </c>
      <c r="E18">
        <v>460.88</v>
      </c>
      <c r="F18">
        <v>0</v>
      </c>
      <c r="G18" s="2" t="s">
        <v>150</v>
      </c>
    </row>
    <row r="19" spans="1:7" x14ac:dyDescent="0.25">
      <c r="A19">
        <v>500018</v>
      </c>
      <c r="B19">
        <v>100018</v>
      </c>
      <c r="C19" s="1">
        <v>45848</v>
      </c>
      <c r="D19">
        <v>2509</v>
      </c>
      <c r="E19">
        <v>324.22000000000003</v>
      </c>
      <c r="F19">
        <v>0</v>
      </c>
      <c r="G19" s="2" t="s">
        <v>150</v>
      </c>
    </row>
    <row r="20" spans="1:7" x14ac:dyDescent="0.25">
      <c r="A20">
        <v>500019</v>
      </c>
      <c r="B20">
        <v>100019</v>
      </c>
      <c r="C20" s="1">
        <v>45848</v>
      </c>
      <c r="D20">
        <v>4639</v>
      </c>
      <c r="E20">
        <v>553.17999999999995</v>
      </c>
      <c r="F20">
        <v>4085.82</v>
      </c>
      <c r="G20" s="2" t="s">
        <v>151</v>
      </c>
    </row>
    <row r="21" spans="1:7" x14ac:dyDescent="0.25">
      <c r="A21">
        <v>500020</v>
      </c>
      <c r="B21">
        <v>100020</v>
      </c>
      <c r="C21" s="1">
        <v>45849</v>
      </c>
      <c r="D21">
        <v>2009</v>
      </c>
      <c r="E21">
        <v>317.72000000000003</v>
      </c>
      <c r="F21">
        <v>0</v>
      </c>
      <c r="G21" s="2" t="s">
        <v>150</v>
      </c>
    </row>
    <row r="22" spans="1:7" x14ac:dyDescent="0.25">
      <c r="A22">
        <v>500021</v>
      </c>
      <c r="B22">
        <v>100021</v>
      </c>
      <c r="C22" s="1">
        <v>45849</v>
      </c>
      <c r="D22">
        <v>5329</v>
      </c>
      <c r="E22">
        <v>1135.55</v>
      </c>
      <c r="F22">
        <v>0</v>
      </c>
      <c r="G22" s="2" t="s">
        <v>150</v>
      </c>
    </row>
    <row r="23" spans="1:7" x14ac:dyDescent="0.25">
      <c r="A23">
        <v>500022</v>
      </c>
      <c r="B23">
        <v>100022</v>
      </c>
      <c r="C23" s="1">
        <v>45849</v>
      </c>
      <c r="D23">
        <v>2499</v>
      </c>
      <c r="E23">
        <v>492.22</v>
      </c>
      <c r="F23">
        <v>2006.78</v>
      </c>
      <c r="G23" s="2" t="s">
        <v>151</v>
      </c>
    </row>
    <row r="24" spans="1:7" x14ac:dyDescent="0.25">
      <c r="A24">
        <v>500023</v>
      </c>
      <c r="B24">
        <v>100023</v>
      </c>
      <c r="C24" s="1">
        <v>45849</v>
      </c>
      <c r="D24">
        <v>1899</v>
      </c>
      <c r="E24">
        <v>368.22</v>
      </c>
      <c r="F24">
        <v>0</v>
      </c>
      <c r="G24" s="2" t="s">
        <v>150</v>
      </c>
    </row>
    <row r="25" spans="1:7" x14ac:dyDescent="0.25">
      <c r="A25">
        <v>500024</v>
      </c>
      <c r="B25">
        <v>100024</v>
      </c>
      <c r="C25" s="1">
        <v>45849</v>
      </c>
      <c r="D25">
        <v>2889</v>
      </c>
      <c r="E25">
        <v>961.79</v>
      </c>
      <c r="F25">
        <v>0</v>
      </c>
      <c r="G25" s="2" t="s">
        <v>150</v>
      </c>
    </row>
    <row r="26" spans="1:7" x14ac:dyDescent="0.25">
      <c r="A26">
        <v>500025</v>
      </c>
      <c r="B26">
        <v>100025</v>
      </c>
      <c r="C26" s="1">
        <v>45849</v>
      </c>
      <c r="D26">
        <v>2269</v>
      </c>
      <c r="E26">
        <v>203.62</v>
      </c>
      <c r="F26">
        <v>0</v>
      </c>
      <c r="G26" s="2" t="s">
        <v>150</v>
      </c>
    </row>
    <row r="27" spans="1:7" x14ac:dyDescent="0.25">
      <c r="A27">
        <v>500026</v>
      </c>
      <c r="B27">
        <v>100026</v>
      </c>
      <c r="C27" s="1">
        <v>45849</v>
      </c>
      <c r="D27">
        <v>2669</v>
      </c>
      <c r="E27">
        <v>237.45</v>
      </c>
      <c r="F27">
        <v>0</v>
      </c>
      <c r="G27" s="2" t="s">
        <v>150</v>
      </c>
    </row>
    <row r="28" spans="1:7" x14ac:dyDescent="0.25">
      <c r="A28">
        <v>500027</v>
      </c>
      <c r="B28">
        <v>100027</v>
      </c>
      <c r="C28" s="1">
        <v>45849</v>
      </c>
      <c r="D28">
        <v>2639</v>
      </c>
      <c r="E28">
        <v>0</v>
      </c>
      <c r="F28">
        <v>0</v>
      </c>
      <c r="G28" s="2" t="s">
        <v>150</v>
      </c>
    </row>
    <row r="29" spans="1:7" x14ac:dyDescent="0.25">
      <c r="A29">
        <v>500028</v>
      </c>
      <c r="B29">
        <v>100028</v>
      </c>
      <c r="C29" s="1">
        <v>45850</v>
      </c>
      <c r="D29">
        <v>1229</v>
      </c>
      <c r="E29">
        <v>138.32</v>
      </c>
      <c r="F29">
        <v>0</v>
      </c>
      <c r="G29" s="2" t="s">
        <v>150</v>
      </c>
    </row>
    <row r="30" spans="1:7" x14ac:dyDescent="0.25">
      <c r="A30">
        <v>500029</v>
      </c>
      <c r="B30">
        <v>100029</v>
      </c>
      <c r="C30" s="1">
        <v>45850</v>
      </c>
      <c r="D30">
        <v>1669</v>
      </c>
      <c r="E30">
        <v>184.56</v>
      </c>
      <c r="F30">
        <v>0</v>
      </c>
      <c r="G30" s="2" t="s">
        <v>150</v>
      </c>
    </row>
    <row r="31" spans="1:7" x14ac:dyDescent="0.25">
      <c r="A31">
        <v>500030</v>
      </c>
      <c r="B31">
        <v>100030</v>
      </c>
      <c r="C31" s="1">
        <v>45850</v>
      </c>
      <c r="D31">
        <v>1849</v>
      </c>
      <c r="E31">
        <v>356.86</v>
      </c>
      <c r="F31">
        <v>0</v>
      </c>
      <c r="G31" s="2" t="s">
        <v>150</v>
      </c>
    </row>
    <row r="32" spans="1:7" x14ac:dyDescent="0.25">
      <c r="A32">
        <v>500031</v>
      </c>
      <c r="B32">
        <v>100031</v>
      </c>
      <c r="C32" s="1">
        <v>45850</v>
      </c>
      <c r="D32">
        <v>1149</v>
      </c>
      <c r="E32">
        <v>0</v>
      </c>
      <c r="F32">
        <v>0</v>
      </c>
      <c r="G32" s="2" t="s">
        <v>150</v>
      </c>
    </row>
    <row r="33" spans="1:7" x14ac:dyDescent="0.25">
      <c r="A33">
        <v>500032</v>
      </c>
      <c r="B33">
        <v>100032</v>
      </c>
      <c r="C33" s="1">
        <v>45851</v>
      </c>
      <c r="D33">
        <v>2379</v>
      </c>
      <c r="E33">
        <v>121.76</v>
      </c>
      <c r="F33">
        <v>0</v>
      </c>
      <c r="G33" s="2" t="s">
        <v>150</v>
      </c>
    </row>
    <row r="34" spans="1:7" x14ac:dyDescent="0.25">
      <c r="A34">
        <v>500033</v>
      </c>
      <c r="B34">
        <v>100033</v>
      </c>
      <c r="C34" s="1">
        <v>45851</v>
      </c>
      <c r="D34">
        <v>1469</v>
      </c>
      <c r="E34">
        <v>161.55000000000001</v>
      </c>
      <c r="F34">
        <v>0</v>
      </c>
      <c r="G34" s="2" t="s">
        <v>150</v>
      </c>
    </row>
    <row r="35" spans="1:7" x14ac:dyDescent="0.25">
      <c r="A35">
        <v>500034</v>
      </c>
      <c r="B35">
        <v>100034</v>
      </c>
      <c r="C35" s="1">
        <v>45851</v>
      </c>
      <c r="D35">
        <v>1969</v>
      </c>
      <c r="E35">
        <v>483.16</v>
      </c>
      <c r="F35">
        <v>0</v>
      </c>
      <c r="G35" s="2" t="s">
        <v>150</v>
      </c>
    </row>
    <row r="36" spans="1:7" x14ac:dyDescent="0.25">
      <c r="A36">
        <v>500035</v>
      </c>
      <c r="B36">
        <v>100035</v>
      </c>
      <c r="C36" s="1">
        <v>45852</v>
      </c>
      <c r="D36">
        <v>3439</v>
      </c>
      <c r="E36">
        <v>0</v>
      </c>
      <c r="F36">
        <v>0</v>
      </c>
      <c r="G36" s="2" t="s">
        <v>150</v>
      </c>
    </row>
    <row r="37" spans="1:7" x14ac:dyDescent="0.25">
      <c r="A37">
        <v>500036</v>
      </c>
      <c r="B37">
        <v>100036</v>
      </c>
      <c r="C37" s="1">
        <v>45852</v>
      </c>
      <c r="D37">
        <v>3639</v>
      </c>
      <c r="E37">
        <v>152.27000000000001</v>
      </c>
      <c r="F37">
        <v>0</v>
      </c>
      <c r="G37" s="2" t="s">
        <v>150</v>
      </c>
    </row>
    <row r="38" spans="1:7" x14ac:dyDescent="0.25">
      <c r="A38">
        <v>500037</v>
      </c>
      <c r="B38">
        <v>100037</v>
      </c>
      <c r="C38" s="1">
        <v>45852</v>
      </c>
      <c r="D38">
        <v>2079</v>
      </c>
      <c r="E38">
        <v>401.41</v>
      </c>
      <c r="F38">
        <v>0</v>
      </c>
      <c r="G38" s="2" t="s">
        <v>150</v>
      </c>
    </row>
    <row r="39" spans="1:7" x14ac:dyDescent="0.25">
      <c r="A39">
        <v>500038</v>
      </c>
      <c r="B39">
        <v>100038</v>
      </c>
      <c r="C39" s="1">
        <v>45852</v>
      </c>
      <c r="D39">
        <v>2549</v>
      </c>
      <c r="E39">
        <v>389.63</v>
      </c>
      <c r="F39">
        <v>0</v>
      </c>
      <c r="G39" s="2" t="s">
        <v>150</v>
      </c>
    </row>
    <row r="40" spans="1:7" x14ac:dyDescent="0.25">
      <c r="A40">
        <v>500039</v>
      </c>
      <c r="B40">
        <v>100039</v>
      </c>
      <c r="C40" s="1">
        <v>45853</v>
      </c>
      <c r="D40">
        <v>2449</v>
      </c>
      <c r="E40">
        <v>424.31</v>
      </c>
      <c r="F40">
        <v>0</v>
      </c>
      <c r="G40" s="2" t="s">
        <v>150</v>
      </c>
    </row>
    <row r="41" spans="1:7" x14ac:dyDescent="0.25">
      <c r="A41">
        <v>500040</v>
      </c>
      <c r="B41">
        <v>100040</v>
      </c>
      <c r="C41" s="1">
        <v>45854</v>
      </c>
      <c r="D41">
        <v>2319</v>
      </c>
      <c r="E41">
        <v>0</v>
      </c>
      <c r="F41">
        <v>2319</v>
      </c>
      <c r="G41" s="2" t="s">
        <v>151</v>
      </c>
    </row>
    <row r="42" spans="1:7" x14ac:dyDescent="0.25">
      <c r="A42">
        <v>500041</v>
      </c>
      <c r="B42">
        <v>100041</v>
      </c>
      <c r="C42" s="1">
        <v>45854</v>
      </c>
      <c r="D42">
        <v>1849</v>
      </c>
      <c r="E42">
        <v>155.59</v>
      </c>
      <c r="F42">
        <v>0</v>
      </c>
      <c r="G42" s="2" t="s">
        <v>150</v>
      </c>
    </row>
    <row r="43" spans="1:7" x14ac:dyDescent="0.25">
      <c r="A43">
        <v>500042</v>
      </c>
      <c r="B43">
        <v>100042</v>
      </c>
      <c r="C43" s="1">
        <v>45854</v>
      </c>
      <c r="D43">
        <v>1769</v>
      </c>
      <c r="E43">
        <v>476.78</v>
      </c>
      <c r="F43">
        <v>0</v>
      </c>
      <c r="G43" s="2" t="s">
        <v>150</v>
      </c>
    </row>
    <row r="44" spans="1:7" x14ac:dyDescent="0.25">
      <c r="A44">
        <v>500043</v>
      </c>
      <c r="B44">
        <v>100043</v>
      </c>
      <c r="C44" s="1">
        <v>45854</v>
      </c>
      <c r="D44">
        <v>3969</v>
      </c>
      <c r="E44">
        <v>638.80999999999995</v>
      </c>
      <c r="F44">
        <v>0</v>
      </c>
      <c r="G44" s="2" t="s">
        <v>150</v>
      </c>
    </row>
    <row r="45" spans="1:7" x14ac:dyDescent="0.25">
      <c r="A45">
        <v>500044</v>
      </c>
      <c r="B45">
        <v>100044</v>
      </c>
      <c r="C45" s="1">
        <v>45855</v>
      </c>
      <c r="D45">
        <v>2359</v>
      </c>
      <c r="E45">
        <v>186.16</v>
      </c>
      <c r="F45">
        <v>0</v>
      </c>
      <c r="G45" s="2" t="s">
        <v>150</v>
      </c>
    </row>
    <row r="46" spans="1:7" x14ac:dyDescent="0.25">
      <c r="A46">
        <v>500045</v>
      </c>
      <c r="B46">
        <v>100045</v>
      </c>
      <c r="C46" s="1">
        <v>45855</v>
      </c>
      <c r="D46">
        <v>3439</v>
      </c>
      <c r="E46">
        <v>207.18</v>
      </c>
      <c r="F46">
        <v>0</v>
      </c>
      <c r="G46" s="2" t="s">
        <v>150</v>
      </c>
    </row>
    <row r="47" spans="1:7" x14ac:dyDescent="0.25">
      <c r="A47">
        <v>500046</v>
      </c>
      <c r="B47">
        <v>100046</v>
      </c>
      <c r="C47" s="1">
        <v>45855</v>
      </c>
      <c r="D47">
        <v>2199</v>
      </c>
      <c r="E47">
        <v>270.37</v>
      </c>
      <c r="F47">
        <v>0</v>
      </c>
      <c r="G47" s="2" t="s">
        <v>150</v>
      </c>
    </row>
    <row r="48" spans="1:7" x14ac:dyDescent="0.25">
      <c r="A48">
        <v>500047</v>
      </c>
      <c r="B48">
        <v>100047</v>
      </c>
      <c r="C48" s="1">
        <v>45855</v>
      </c>
      <c r="D48">
        <v>1099</v>
      </c>
      <c r="E48">
        <v>236.17</v>
      </c>
      <c r="F48">
        <v>862.83</v>
      </c>
      <c r="G48" s="2" t="s">
        <v>151</v>
      </c>
    </row>
    <row r="49" spans="1:7" x14ac:dyDescent="0.25">
      <c r="A49">
        <v>500048</v>
      </c>
      <c r="B49">
        <v>100048</v>
      </c>
      <c r="C49" s="1">
        <v>45857</v>
      </c>
      <c r="D49">
        <v>1939</v>
      </c>
      <c r="E49">
        <v>58.17</v>
      </c>
      <c r="F49">
        <v>0</v>
      </c>
      <c r="G49" s="2" t="s">
        <v>150</v>
      </c>
    </row>
    <row r="50" spans="1:7" x14ac:dyDescent="0.25">
      <c r="A50">
        <v>500049</v>
      </c>
      <c r="B50">
        <v>100049</v>
      </c>
      <c r="C50" s="1">
        <v>45857</v>
      </c>
      <c r="D50">
        <v>1439</v>
      </c>
      <c r="E50">
        <v>0</v>
      </c>
      <c r="F50">
        <v>0</v>
      </c>
      <c r="G50" s="2" t="s">
        <v>150</v>
      </c>
    </row>
    <row r="51" spans="1:7" x14ac:dyDescent="0.25">
      <c r="A51">
        <v>500050</v>
      </c>
      <c r="B51">
        <v>100050</v>
      </c>
      <c r="C51" s="1">
        <v>45857</v>
      </c>
      <c r="D51">
        <v>4849</v>
      </c>
      <c r="E51">
        <v>145.47</v>
      </c>
      <c r="F51">
        <v>0</v>
      </c>
      <c r="G51" s="2" t="s">
        <v>150</v>
      </c>
    </row>
    <row r="52" spans="1:7" x14ac:dyDescent="0.25">
      <c r="A52">
        <v>500051</v>
      </c>
      <c r="B52">
        <v>100051</v>
      </c>
      <c r="C52" s="1">
        <v>45857</v>
      </c>
      <c r="D52">
        <v>479</v>
      </c>
      <c r="E52">
        <v>41.51</v>
      </c>
      <c r="F52">
        <v>0</v>
      </c>
      <c r="G52" s="2" t="s">
        <v>150</v>
      </c>
    </row>
    <row r="53" spans="1:7" x14ac:dyDescent="0.25">
      <c r="A53">
        <v>500052</v>
      </c>
      <c r="B53">
        <v>100052</v>
      </c>
      <c r="C53" s="1">
        <v>45857</v>
      </c>
      <c r="D53">
        <v>4949</v>
      </c>
      <c r="E53">
        <v>649.57000000000005</v>
      </c>
      <c r="F53">
        <v>0</v>
      </c>
      <c r="G53" s="2" t="s">
        <v>150</v>
      </c>
    </row>
    <row r="54" spans="1:7" x14ac:dyDescent="0.25">
      <c r="A54">
        <v>500053</v>
      </c>
      <c r="B54">
        <v>100053</v>
      </c>
      <c r="C54" s="1">
        <v>45857</v>
      </c>
      <c r="D54">
        <v>2309</v>
      </c>
      <c r="E54">
        <v>0</v>
      </c>
      <c r="F54">
        <v>2309</v>
      </c>
      <c r="G54" s="2" t="s">
        <v>151</v>
      </c>
    </row>
    <row r="55" spans="1:7" x14ac:dyDescent="0.25">
      <c r="A55">
        <v>500054</v>
      </c>
      <c r="B55">
        <v>100054</v>
      </c>
      <c r="C55" s="1">
        <v>45857</v>
      </c>
      <c r="D55">
        <v>1699</v>
      </c>
      <c r="E55">
        <v>598.49</v>
      </c>
      <c r="F55">
        <v>0</v>
      </c>
      <c r="G55" s="2" t="s">
        <v>150</v>
      </c>
    </row>
    <row r="56" spans="1:7" x14ac:dyDescent="0.25">
      <c r="A56">
        <v>500055</v>
      </c>
      <c r="B56">
        <v>100055</v>
      </c>
      <c r="C56" s="1">
        <v>45858</v>
      </c>
      <c r="D56">
        <v>1479</v>
      </c>
      <c r="E56">
        <v>130.03</v>
      </c>
      <c r="F56">
        <v>0</v>
      </c>
      <c r="G56" s="2" t="s">
        <v>150</v>
      </c>
    </row>
    <row r="57" spans="1:7" x14ac:dyDescent="0.25">
      <c r="A57">
        <v>500056</v>
      </c>
      <c r="B57">
        <v>100056</v>
      </c>
      <c r="C57" s="1">
        <v>45858</v>
      </c>
      <c r="D57">
        <v>2029</v>
      </c>
      <c r="E57">
        <v>0</v>
      </c>
      <c r="F57">
        <v>2029</v>
      </c>
      <c r="G57" s="2" t="s">
        <v>151</v>
      </c>
    </row>
    <row r="58" spans="1:7" x14ac:dyDescent="0.25">
      <c r="A58">
        <v>500057</v>
      </c>
      <c r="B58">
        <v>100057</v>
      </c>
      <c r="C58" s="1">
        <v>45859</v>
      </c>
      <c r="D58">
        <v>1889</v>
      </c>
      <c r="E58">
        <v>0</v>
      </c>
      <c r="F58">
        <v>0</v>
      </c>
      <c r="G58" s="2" t="s">
        <v>150</v>
      </c>
    </row>
    <row r="59" spans="1:7" x14ac:dyDescent="0.25">
      <c r="A59">
        <v>500058</v>
      </c>
      <c r="B59">
        <v>100058</v>
      </c>
      <c r="C59" s="1">
        <v>45859</v>
      </c>
      <c r="D59">
        <v>3019</v>
      </c>
      <c r="E59">
        <v>0</v>
      </c>
      <c r="F59">
        <v>0</v>
      </c>
      <c r="G59" s="2" t="s">
        <v>150</v>
      </c>
    </row>
    <row r="60" spans="1:7" x14ac:dyDescent="0.25">
      <c r="A60">
        <v>500059</v>
      </c>
      <c r="B60">
        <v>100059</v>
      </c>
      <c r="C60" s="1">
        <v>45860</v>
      </c>
      <c r="D60">
        <v>1189</v>
      </c>
      <c r="E60">
        <v>0</v>
      </c>
      <c r="F60">
        <v>0</v>
      </c>
      <c r="G60" s="2" t="s">
        <v>150</v>
      </c>
    </row>
    <row r="61" spans="1:7" x14ac:dyDescent="0.25">
      <c r="A61">
        <v>500060</v>
      </c>
      <c r="B61">
        <v>100060</v>
      </c>
      <c r="C61" s="1">
        <v>45861</v>
      </c>
      <c r="D61">
        <v>3069</v>
      </c>
      <c r="E61">
        <v>0</v>
      </c>
      <c r="F61">
        <v>0</v>
      </c>
      <c r="G61" s="2" t="s">
        <v>150</v>
      </c>
    </row>
    <row r="62" spans="1:7" x14ac:dyDescent="0.25">
      <c r="A62">
        <v>500061</v>
      </c>
      <c r="B62">
        <v>100061</v>
      </c>
      <c r="C62" s="1">
        <v>45861</v>
      </c>
      <c r="D62">
        <v>3759</v>
      </c>
      <c r="E62">
        <v>941.34</v>
      </c>
      <c r="F62">
        <v>0</v>
      </c>
      <c r="G62" s="2" t="s">
        <v>150</v>
      </c>
    </row>
    <row r="63" spans="1:7" x14ac:dyDescent="0.25">
      <c r="A63">
        <v>500062</v>
      </c>
      <c r="B63">
        <v>100062</v>
      </c>
      <c r="C63" s="1">
        <v>45862</v>
      </c>
      <c r="D63">
        <v>1979</v>
      </c>
      <c r="E63">
        <v>0</v>
      </c>
      <c r="F63">
        <v>0</v>
      </c>
      <c r="G63" s="2" t="s">
        <v>150</v>
      </c>
    </row>
    <row r="64" spans="1:7" x14ac:dyDescent="0.25">
      <c r="A64">
        <v>500063</v>
      </c>
      <c r="B64">
        <v>100063</v>
      </c>
      <c r="C64" s="1">
        <v>45862</v>
      </c>
      <c r="D64">
        <v>2389</v>
      </c>
      <c r="E64">
        <v>133.5</v>
      </c>
      <c r="F64">
        <v>0</v>
      </c>
      <c r="G64" s="2" t="s">
        <v>150</v>
      </c>
    </row>
    <row r="65" spans="1:7" x14ac:dyDescent="0.25">
      <c r="A65">
        <v>500064</v>
      </c>
      <c r="B65">
        <v>100064</v>
      </c>
      <c r="C65" s="1">
        <v>45862</v>
      </c>
      <c r="D65">
        <v>2649</v>
      </c>
      <c r="E65">
        <v>381.49</v>
      </c>
      <c r="F65">
        <v>0</v>
      </c>
      <c r="G65" s="2" t="s">
        <v>150</v>
      </c>
    </row>
    <row r="66" spans="1:7" x14ac:dyDescent="0.25">
      <c r="A66">
        <v>500065</v>
      </c>
      <c r="B66">
        <v>100065</v>
      </c>
      <c r="C66" s="1">
        <v>45862</v>
      </c>
      <c r="D66">
        <v>879</v>
      </c>
      <c r="E66">
        <v>67.900000000000006</v>
      </c>
      <c r="F66">
        <v>0</v>
      </c>
      <c r="G66" s="2" t="s">
        <v>150</v>
      </c>
    </row>
    <row r="67" spans="1:7" x14ac:dyDescent="0.25">
      <c r="A67">
        <v>500066</v>
      </c>
      <c r="B67">
        <v>100066</v>
      </c>
      <c r="C67" s="1">
        <v>45862</v>
      </c>
      <c r="D67">
        <v>2269</v>
      </c>
      <c r="E67">
        <v>0</v>
      </c>
      <c r="F67">
        <v>0</v>
      </c>
      <c r="G67" s="2" t="s">
        <v>150</v>
      </c>
    </row>
    <row r="68" spans="1:7" x14ac:dyDescent="0.25">
      <c r="A68">
        <v>500067</v>
      </c>
      <c r="B68">
        <v>100067</v>
      </c>
      <c r="C68" s="1">
        <v>45862</v>
      </c>
      <c r="D68">
        <v>1489</v>
      </c>
      <c r="E68">
        <v>155.21</v>
      </c>
      <c r="F68">
        <v>0</v>
      </c>
      <c r="G68" s="2" t="s">
        <v>150</v>
      </c>
    </row>
    <row r="69" spans="1:7" x14ac:dyDescent="0.25">
      <c r="A69">
        <v>500068</v>
      </c>
      <c r="B69">
        <v>100068</v>
      </c>
      <c r="C69" s="1">
        <v>45863</v>
      </c>
      <c r="D69">
        <v>2909</v>
      </c>
      <c r="E69">
        <v>443.16</v>
      </c>
      <c r="F69">
        <v>0</v>
      </c>
      <c r="G69" s="2" t="s">
        <v>150</v>
      </c>
    </row>
    <row r="70" spans="1:7" x14ac:dyDescent="0.25">
      <c r="A70">
        <v>500069</v>
      </c>
      <c r="B70">
        <v>100069</v>
      </c>
      <c r="C70" s="1">
        <v>45863</v>
      </c>
      <c r="D70">
        <v>4459</v>
      </c>
      <c r="E70">
        <v>667.71</v>
      </c>
      <c r="F70">
        <v>0</v>
      </c>
      <c r="G70" s="2" t="s">
        <v>150</v>
      </c>
    </row>
    <row r="71" spans="1:7" x14ac:dyDescent="0.25">
      <c r="A71">
        <v>500070</v>
      </c>
      <c r="B71">
        <v>100070</v>
      </c>
      <c r="C71" s="1">
        <v>45863</v>
      </c>
      <c r="D71">
        <v>2929</v>
      </c>
      <c r="E71">
        <v>687.22</v>
      </c>
      <c r="F71">
        <v>0</v>
      </c>
      <c r="G71" s="2" t="s">
        <v>150</v>
      </c>
    </row>
    <row r="72" spans="1:7" x14ac:dyDescent="0.25">
      <c r="A72">
        <v>500071</v>
      </c>
      <c r="B72">
        <v>100071</v>
      </c>
      <c r="C72" s="1">
        <v>45863</v>
      </c>
      <c r="D72">
        <v>1289</v>
      </c>
      <c r="E72">
        <v>407.5</v>
      </c>
      <c r="F72">
        <v>0</v>
      </c>
      <c r="G72" s="2" t="s">
        <v>150</v>
      </c>
    </row>
    <row r="73" spans="1:7" x14ac:dyDescent="0.25">
      <c r="A73">
        <v>500072</v>
      </c>
      <c r="B73">
        <v>100072</v>
      </c>
      <c r="C73" s="1">
        <v>45863</v>
      </c>
      <c r="D73">
        <v>1809</v>
      </c>
      <c r="E73">
        <v>513.83000000000004</v>
      </c>
      <c r="F73">
        <v>0</v>
      </c>
      <c r="G73" s="2" t="s">
        <v>150</v>
      </c>
    </row>
    <row r="74" spans="1:7" x14ac:dyDescent="0.25">
      <c r="A74">
        <v>500073</v>
      </c>
      <c r="B74">
        <v>100073</v>
      </c>
      <c r="C74" s="1">
        <v>45864</v>
      </c>
      <c r="D74">
        <v>2089</v>
      </c>
      <c r="E74">
        <v>253.55</v>
      </c>
      <c r="F74">
        <v>0</v>
      </c>
      <c r="G74" s="2" t="s">
        <v>150</v>
      </c>
    </row>
    <row r="75" spans="1:7" x14ac:dyDescent="0.25">
      <c r="A75">
        <v>500074</v>
      </c>
      <c r="B75">
        <v>100074</v>
      </c>
      <c r="C75" s="1">
        <v>45864</v>
      </c>
      <c r="D75">
        <v>1349</v>
      </c>
      <c r="E75">
        <v>145.91999999999999</v>
      </c>
      <c r="F75">
        <v>0</v>
      </c>
      <c r="G75" s="2" t="s">
        <v>150</v>
      </c>
    </row>
    <row r="76" spans="1:7" x14ac:dyDescent="0.25">
      <c r="A76">
        <v>500075</v>
      </c>
      <c r="B76">
        <v>100075</v>
      </c>
      <c r="C76" s="1">
        <v>45864</v>
      </c>
      <c r="D76">
        <v>1449</v>
      </c>
      <c r="E76">
        <v>0</v>
      </c>
      <c r="F76">
        <v>0</v>
      </c>
      <c r="G76" s="2" t="s">
        <v>150</v>
      </c>
    </row>
    <row r="77" spans="1:7" x14ac:dyDescent="0.25">
      <c r="A77">
        <v>500076</v>
      </c>
      <c r="B77">
        <v>100076</v>
      </c>
      <c r="C77" s="1">
        <v>45865</v>
      </c>
      <c r="D77">
        <v>1579</v>
      </c>
      <c r="E77">
        <v>305.67</v>
      </c>
      <c r="F77">
        <v>0</v>
      </c>
      <c r="G77" s="2" t="s">
        <v>150</v>
      </c>
    </row>
    <row r="78" spans="1:7" x14ac:dyDescent="0.25">
      <c r="A78">
        <v>500077</v>
      </c>
      <c r="B78">
        <v>100077</v>
      </c>
      <c r="C78" s="1">
        <v>45865</v>
      </c>
      <c r="D78">
        <v>1249</v>
      </c>
      <c r="E78">
        <v>299.31</v>
      </c>
      <c r="F78">
        <v>0</v>
      </c>
      <c r="G78" s="2" t="s">
        <v>150</v>
      </c>
    </row>
    <row r="79" spans="1:7" x14ac:dyDescent="0.25">
      <c r="A79">
        <v>500078</v>
      </c>
      <c r="B79">
        <v>100078</v>
      </c>
      <c r="C79" s="1">
        <v>45865</v>
      </c>
      <c r="D79">
        <v>3369</v>
      </c>
      <c r="E79">
        <v>733.4</v>
      </c>
      <c r="F79">
        <v>0</v>
      </c>
      <c r="G79" s="2" t="s">
        <v>150</v>
      </c>
    </row>
    <row r="80" spans="1:7" x14ac:dyDescent="0.25">
      <c r="A80">
        <v>500079</v>
      </c>
      <c r="B80">
        <v>100079</v>
      </c>
      <c r="C80" s="1">
        <v>45866</v>
      </c>
      <c r="D80">
        <v>2259</v>
      </c>
      <c r="E80">
        <v>166.97</v>
      </c>
      <c r="F80">
        <v>0</v>
      </c>
      <c r="G80" s="2" t="s">
        <v>150</v>
      </c>
    </row>
    <row r="81" spans="1:7" x14ac:dyDescent="0.25">
      <c r="A81">
        <v>500080</v>
      </c>
      <c r="B81">
        <v>100080</v>
      </c>
      <c r="C81" s="1">
        <v>45866</v>
      </c>
      <c r="D81">
        <v>2369</v>
      </c>
      <c r="E81">
        <v>451.34</v>
      </c>
      <c r="F81">
        <v>1917.66</v>
      </c>
      <c r="G81" s="2" t="s">
        <v>151</v>
      </c>
    </row>
    <row r="82" spans="1:7" x14ac:dyDescent="0.25">
      <c r="A82">
        <v>500081</v>
      </c>
      <c r="B82">
        <v>100081</v>
      </c>
      <c r="C82" s="1">
        <v>45866</v>
      </c>
      <c r="D82">
        <v>1509</v>
      </c>
      <c r="E82">
        <v>0</v>
      </c>
      <c r="F82">
        <v>0</v>
      </c>
      <c r="G82" s="2" t="s">
        <v>150</v>
      </c>
    </row>
    <row r="83" spans="1:7" x14ac:dyDescent="0.25">
      <c r="A83">
        <v>500082</v>
      </c>
      <c r="B83">
        <v>100082</v>
      </c>
      <c r="C83" s="1">
        <v>45866</v>
      </c>
      <c r="D83">
        <v>1419</v>
      </c>
      <c r="E83">
        <v>119.41</v>
      </c>
      <c r="F83">
        <v>0</v>
      </c>
      <c r="G83" s="2" t="s">
        <v>150</v>
      </c>
    </row>
    <row r="84" spans="1:7" x14ac:dyDescent="0.25">
      <c r="A84">
        <v>500083</v>
      </c>
      <c r="B84">
        <v>100083</v>
      </c>
      <c r="C84" s="1">
        <v>45866</v>
      </c>
      <c r="D84">
        <v>399</v>
      </c>
      <c r="E84">
        <v>79.790000000000006</v>
      </c>
      <c r="F84">
        <v>0</v>
      </c>
      <c r="G84" s="2" t="s">
        <v>150</v>
      </c>
    </row>
    <row r="85" spans="1:7" x14ac:dyDescent="0.25">
      <c r="A85">
        <v>500084</v>
      </c>
      <c r="B85">
        <v>100084</v>
      </c>
      <c r="C85" s="1">
        <v>45866</v>
      </c>
      <c r="D85">
        <v>4209</v>
      </c>
      <c r="E85">
        <v>687.62</v>
      </c>
      <c r="F85">
        <v>0</v>
      </c>
      <c r="G85" s="2" t="s">
        <v>150</v>
      </c>
    </row>
    <row r="86" spans="1:7" x14ac:dyDescent="0.25">
      <c r="A86">
        <v>500085</v>
      </c>
      <c r="B86">
        <v>100085</v>
      </c>
      <c r="C86" s="1">
        <v>45867</v>
      </c>
      <c r="D86">
        <v>1639</v>
      </c>
      <c r="E86">
        <v>192.29</v>
      </c>
      <c r="F86">
        <v>0</v>
      </c>
      <c r="G86" s="2" t="s">
        <v>150</v>
      </c>
    </row>
    <row r="87" spans="1:7" x14ac:dyDescent="0.25">
      <c r="A87">
        <v>500086</v>
      </c>
      <c r="B87">
        <v>100086</v>
      </c>
      <c r="C87" s="1">
        <v>45867</v>
      </c>
      <c r="D87">
        <v>1099</v>
      </c>
      <c r="E87">
        <v>349.22</v>
      </c>
      <c r="F87">
        <v>0</v>
      </c>
      <c r="G87" s="2" t="s">
        <v>150</v>
      </c>
    </row>
    <row r="88" spans="1:7" x14ac:dyDescent="0.25">
      <c r="A88">
        <v>500087</v>
      </c>
      <c r="B88">
        <v>100087</v>
      </c>
      <c r="C88" s="1">
        <v>45867</v>
      </c>
      <c r="D88">
        <v>2839</v>
      </c>
      <c r="E88">
        <v>0</v>
      </c>
      <c r="F88">
        <v>0</v>
      </c>
      <c r="G88" s="2" t="s">
        <v>150</v>
      </c>
    </row>
    <row r="89" spans="1:7" x14ac:dyDescent="0.25">
      <c r="A89">
        <v>500088</v>
      </c>
      <c r="B89">
        <v>100088</v>
      </c>
      <c r="C89" s="1">
        <v>45867</v>
      </c>
      <c r="D89">
        <v>1929</v>
      </c>
      <c r="E89">
        <v>373.96</v>
      </c>
      <c r="F89">
        <v>0</v>
      </c>
      <c r="G89" s="2" t="s">
        <v>150</v>
      </c>
    </row>
    <row r="90" spans="1:7" x14ac:dyDescent="0.25">
      <c r="A90">
        <v>500089</v>
      </c>
      <c r="B90">
        <v>100089</v>
      </c>
      <c r="C90" s="1">
        <v>45868</v>
      </c>
      <c r="D90">
        <v>1079</v>
      </c>
      <c r="E90">
        <v>176.71</v>
      </c>
      <c r="F90">
        <v>0</v>
      </c>
      <c r="G90" s="2" t="s">
        <v>150</v>
      </c>
    </row>
    <row r="91" spans="1:7" x14ac:dyDescent="0.25">
      <c r="A91">
        <v>500090</v>
      </c>
      <c r="B91">
        <v>100090</v>
      </c>
      <c r="C91" s="1">
        <v>45868</v>
      </c>
      <c r="D91">
        <v>1709</v>
      </c>
      <c r="E91">
        <v>0</v>
      </c>
      <c r="F91">
        <v>0</v>
      </c>
      <c r="G91" s="2" t="s">
        <v>150</v>
      </c>
    </row>
    <row r="92" spans="1:7" x14ac:dyDescent="0.25">
      <c r="A92">
        <v>500091</v>
      </c>
      <c r="B92">
        <v>100091</v>
      </c>
      <c r="C92" s="1">
        <v>45868</v>
      </c>
      <c r="D92">
        <v>2009</v>
      </c>
      <c r="E92">
        <v>659.71</v>
      </c>
      <c r="F92">
        <v>0</v>
      </c>
      <c r="G92" s="2" t="s">
        <v>150</v>
      </c>
    </row>
    <row r="93" spans="1:7" x14ac:dyDescent="0.25">
      <c r="A93">
        <v>500092</v>
      </c>
      <c r="B93">
        <v>100092</v>
      </c>
      <c r="C93" s="1">
        <v>45868</v>
      </c>
      <c r="D93">
        <v>1509</v>
      </c>
      <c r="E93">
        <v>0</v>
      </c>
      <c r="F93">
        <v>735.99</v>
      </c>
      <c r="G93" s="2" t="s">
        <v>152</v>
      </c>
    </row>
    <row r="94" spans="1:7" x14ac:dyDescent="0.25">
      <c r="A94">
        <v>500093</v>
      </c>
      <c r="B94">
        <v>100093</v>
      </c>
      <c r="C94" s="1">
        <v>45868</v>
      </c>
      <c r="D94">
        <v>1639</v>
      </c>
      <c r="E94">
        <v>457.04</v>
      </c>
      <c r="F94">
        <v>0</v>
      </c>
      <c r="G94" s="2" t="s">
        <v>150</v>
      </c>
    </row>
    <row r="95" spans="1:7" x14ac:dyDescent="0.25">
      <c r="A95">
        <v>500094</v>
      </c>
      <c r="B95">
        <v>100094</v>
      </c>
      <c r="C95" s="1">
        <v>45869</v>
      </c>
      <c r="D95">
        <v>1419</v>
      </c>
      <c r="E95">
        <v>366.82</v>
      </c>
      <c r="F95">
        <v>0</v>
      </c>
      <c r="G95" s="2" t="s">
        <v>150</v>
      </c>
    </row>
    <row r="96" spans="1:7" x14ac:dyDescent="0.25">
      <c r="A96">
        <v>500095</v>
      </c>
      <c r="B96">
        <v>100095</v>
      </c>
      <c r="C96" s="1">
        <v>45869</v>
      </c>
      <c r="D96">
        <v>2329</v>
      </c>
      <c r="E96">
        <v>0</v>
      </c>
      <c r="F96">
        <v>0</v>
      </c>
      <c r="G96" s="2" t="s">
        <v>150</v>
      </c>
    </row>
    <row r="97" spans="1:7" x14ac:dyDescent="0.25">
      <c r="A97">
        <v>500096</v>
      </c>
      <c r="B97">
        <v>100096</v>
      </c>
      <c r="C97" s="1">
        <v>45869</v>
      </c>
      <c r="D97">
        <v>2319</v>
      </c>
      <c r="E97">
        <v>254.15</v>
      </c>
      <c r="F97">
        <v>0</v>
      </c>
      <c r="G97" s="2" t="s">
        <v>150</v>
      </c>
    </row>
    <row r="98" spans="1:7" x14ac:dyDescent="0.25">
      <c r="A98">
        <v>500097</v>
      </c>
      <c r="B98">
        <v>100097</v>
      </c>
      <c r="C98" s="1">
        <v>45869</v>
      </c>
      <c r="D98">
        <v>1759</v>
      </c>
      <c r="E98">
        <v>382.97</v>
      </c>
      <c r="F98">
        <v>0</v>
      </c>
      <c r="G98" s="2" t="s">
        <v>150</v>
      </c>
    </row>
    <row r="99" spans="1:7" x14ac:dyDescent="0.25">
      <c r="A99">
        <v>500098</v>
      </c>
      <c r="B99">
        <v>100098</v>
      </c>
      <c r="C99" s="1">
        <v>45869</v>
      </c>
      <c r="D99">
        <v>2999</v>
      </c>
      <c r="E99">
        <v>176.42</v>
      </c>
      <c r="F99">
        <v>0</v>
      </c>
      <c r="G99" s="2" t="s">
        <v>150</v>
      </c>
    </row>
    <row r="100" spans="1:7" x14ac:dyDescent="0.25">
      <c r="A100">
        <v>500099</v>
      </c>
      <c r="B100">
        <v>100099</v>
      </c>
      <c r="C100" s="1">
        <v>45869</v>
      </c>
      <c r="D100">
        <v>2979</v>
      </c>
      <c r="E100">
        <v>704.33</v>
      </c>
      <c r="F100">
        <v>0</v>
      </c>
      <c r="G100" s="2" t="s">
        <v>150</v>
      </c>
    </row>
    <row r="101" spans="1:7" x14ac:dyDescent="0.25">
      <c r="A101">
        <v>500100</v>
      </c>
      <c r="B101">
        <v>100100</v>
      </c>
      <c r="C101" s="1">
        <v>45869</v>
      </c>
      <c r="D101">
        <v>2369</v>
      </c>
      <c r="E101">
        <v>458.79</v>
      </c>
      <c r="F101">
        <v>1910.21</v>
      </c>
      <c r="G101" s="2" t="s">
        <v>151</v>
      </c>
    </row>
    <row r="102" spans="1:7" x14ac:dyDescent="0.25">
      <c r="A102">
        <v>500101</v>
      </c>
      <c r="B102">
        <v>100101</v>
      </c>
      <c r="C102" s="1">
        <v>45870</v>
      </c>
      <c r="D102">
        <v>1529</v>
      </c>
      <c r="E102">
        <v>216.1</v>
      </c>
      <c r="F102">
        <v>0</v>
      </c>
      <c r="G102" s="2" t="s">
        <v>150</v>
      </c>
    </row>
    <row r="103" spans="1:7" x14ac:dyDescent="0.25">
      <c r="A103">
        <v>500102</v>
      </c>
      <c r="B103">
        <v>100102</v>
      </c>
      <c r="C103" s="1">
        <v>45870</v>
      </c>
      <c r="D103">
        <v>1319</v>
      </c>
      <c r="E103">
        <v>304.27</v>
      </c>
      <c r="F103">
        <v>0</v>
      </c>
      <c r="G103" s="2" t="s">
        <v>150</v>
      </c>
    </row>
    <row r="104" spans="1:7" x14ac:dyDescent="0.25">
      <c r="A104">
        <v>500103</v>
      </c>
      <c r="B104">
        <v>100103</v>
      </c>
      <c r="C104" s="1">
        <v>45870</v>
      </c>
      <c r="D104">
        <v>3259</v>
      </c>
      <c r="E104">
        <v>852.45</v>
      </c>
      <c r="F104">
        <v>1448.47</v>
      </c>
      <c r="G104" s="2" t="s">
        <v>152</v>
      </c>
    </row>
    <row r="105" spans="1:7" x14ac:dyDescent="0.25">
      <c r="A105">
        <v>500104</v>
      </c>
      <c r="B105">
        <v>100104</v>
      </c>
      <c r="C105" s="1">
        <v>45870</v>
      </c>
      <c r="D105">
        <v>3039</v>
      </c>
      <c r="E105">
        <v>382.7</v>
      </c>
      <c r="F105">
        <v>2656.3</v>
      </c>
      <c r="G105" s="2" t="s">
        <v>151</v>
      </c>
    </row>
    <row r="106" spans="1:7" x14ac:dyDescent="0.25">
      <c r="A106">
        <v>500105</v>
      </c>
      <c r="B106">
        <v>100105</v>
      </c>
      <c r="C106" s="1">
        <v>45871</v>
      </c>
      <c r="D106">
        <v>1909</v>
      </c>
      <c r="E106">
        <v>493.7</v>
      </c>
      <c r="F106">
        <v>0</v>
      </c>
      <c r="G106" s="2" t="s">
        <v>150</v>
      </c>
    </row>
    <row r="107" spans="1:7" x14ac:dyDescent="0.25">
      <c r="A107">
        <v>500106</v>
      </c>
      <c r="B107">
        <v>100106</v>
      </c>
      <c r="C107" s="1">
        <v>45871</v>
      </c>
      <c r="D107">
        <v>1209</v>
      </c>
      <c r="E107">
        <v>333.74</v>
      </c>
      <c r="F107">
        <v>0</v>
      </c>
      <c r="G107" s="2" t="s">
        <v>150</v>
      </c>
    </row>
    <row r="108" spans="1:7" x14ac:dyDescent="0.25">
      <c r="A108">
        <v>500107</v>
      </c>
      <c r="B108">
        <v>100107</v>
      </c>
      <c r="C108" s="1">
        <v>45871</v>
      </c>
      <c r="D108">
        <v>4819</v>
      </c>
      <c r="E108">
        <v>630.80999999999995</v>
      </c>
      <c r="F108">
        <v>0</v>
      </c>
      <c r="G108" s="2" t="s">
        <v>150</v>
      </c>
    </row>
    <row r="109" spans="1:7" x14ac:dyDescent="0.25">
      <c r="A109">
        <v>500108</v>
      </c>
      <c r="B109">
        <v>100108</v>
      </c>
      <c r="C109" s="1">
        <v>45871</v>
      </c>
      <c r="D109">
        <v>2199</v>
      </c>
      <c r="E109">
        <v>267.73</v>
      </c>
      <c r="F109">
        <v>0</v>
      </c>
      <c r="G109" s="2" t="s">
        <v>150</v>
      </c>
    </row>
    <row r="110" spans="1:7" x14ac:dyDescent="0.25">
      <c r="A110">
        <v>500109</v>
      </c>
      <c r="B110">
        <v>100109</v>
      </c>
      <c r="C110" s="1">
        <v>45871</v>
      </c>
      <c r="D110">
        <v>1719</v>
      </c>
      <c r="E110">
        <v>246.13</v>
      </c>
      <c r="F110">
        <v>0</v>
      </c>
      <c r="G110" s="2" t="s">
        <v>150</v>
      </c>
    </row>
    <row r="111" spans="1:7" x14ac:dyDescent="0.25">
      <c r="A111">
        <v>500110</v>
      </c>
      <c r="B111">
        <v>100110</v>
      </c>
      <c r="C111" s="1">
        <v>45871</v>
      </c>
      <c r="D111">
        <v>629</v>
      </c>
      <c r="E111">
        <v>154.55000000000001</v>
      </c>
      <c r="F111">
        <v>0</v>
      </c>
      <c r="G111" s="2" t="s">
        <v>150</v>
      </c>
    </row>
    <row r="112" spans="1:7" x14ac:dyDescent="0.25">
      <c r="A112">
        <v>500111</v>
      </c>
      <c r="B112">
        <v>100111</v>
      </c>
      <c r="C112" s="1">
        <v>45871</v>
      </c>
      <c r="D112">
        <v>3139</v>
      </c>
      <c r="E112">
        <v>980.5</v>
      </c>
      <c r="F112">
        <v>0</v>
      </c>
      <c r="G112" s="2" t="s">
        <v>150</v>
      </c>
    </row>
    <row r="113" spans="1:7" x14ac:dyDescent="0.25">
      <c r="A113">
        <v>500112</v>
      </c>
      <c r="B113">
        <v>100112</v>
      </c>
      <c r="C113" s="1">
        <v>45871</v>
      </c>
      <c r="D113">
        <v>1599</v>
      </c>
      <c r="E113">
        <v>293.33999999999997</v>
      </c>
      <c r="F113">
        <v>0</v>
      </c>
      <c r="G113" s="2" t="s">
        <v>150</v>
      </c>
    </row>
    <row r="114" spans="1:7" x14ac:dyDescent="0.25">
      <c r="A114">
        <v>500113</v>
      </c>
      <c r="B114">
        <v>100113</v>
      </c>
      <c r="C114" s="1">
        <v>45871</v>
      </c>
      <c r="D114">
        <v>2659</v>
      </c>
      <c r="E114">
        <v>787.65</v>
      </c>
      <c r="F114">
        <v>1871.35</v>
      </c>
      <c r="G114" s="2" t="s">
        <v>151</v>
      </c>
    </row>
    <row r="115" spans="1:7" x14ac:dyDescent="0.25">
      <c r="A115">
        <v>500114</v>
      </c>
      <c r="B115">
        <v>100114</v>
      </c>
      <c r="C115" s="1">
        <v>45871</v>
      </c>
      <c r="D115">
        <v>4629</v>
      </c>
      <c r="E115">
        <v>579.87</v>
      </c>
      <c r="F115">
        <v>1402.07</v>
      </c>
      <c r="G115" s="2" t="s">
        <v>152</v>
      </c>
    </row>
    <row r="116" spans="1:7" x14ac:dyDescent="0.25">
      <c r="A116">
        <v>500115</v>
      </c>
      <c r="B116">
        <v>100115</v>
      </c>
      <c r="C116" s="1">
        <v>45871</v>
      </c>
      <c r="D116">
        <v>1979</v>
      </c>
      <c r="E116">
        <v>329.12</v>
      </c>
      <c r="F116">
        <v>0</v>
      </c>
      <c r="G116" s="2" t="s">
        <v>150</v>
      </c>
    </row>
    <row r="117" spans="1:7" x14ac:dyDescent="0.25">
      <c r="A117">
        <v>500116</v>
      </c>
      <c r="B117">
        <v>100116</v>
      </c>
      <c r="C117" s="1">
        <v>45871</v>
      </c>
      <c r="D117">
        <v>699</v>
      </c>
      <c r="E117">
        <v>0</v>
      </c>
      <c r="F117">
        <v>0</v>
      </c>
      <c r="G117" s="2" t="s">
        <v>150</v>
      </c>
    </row>
    <row r="118" spans="1:7" x14ac:dyDescent="0.25">
      <c r="A118">
        <v>500117</v>
      </c>
      <c r="B118">
        <v>100117</v>
      </c>
      <c r="C118" s="1">
        <v>45871</v>
      </c>
      <c r="D118">
        <v>1679</v>
      </c>
      <c r="E118">
        <v>427.66</v>
      </c>
      <c r="F118">
        <v>0</v>
      </c>
      <c r="G118" s="2" t="s">
        <v>150</v>
      </c>
    </row>
    <row r="119" spans="1:7" x14ac:dyDescent="0.25">
      <c r="A119">
        <v>500118</v>
      </c>
      <c r="B119">
        <v>100118</v>
      </c>
      <c r="C119" s="1">
        <v>45871</v>
      </c>
      <c r="D119">
        <v>3169</v>
      </c>
      <c r="E119">
        <v>700.53</v>
      </c>
      <c r="F119">
        <v>0</v>
      </c>
      <c r="G119" s="2" t="s">
        <v>150</v>
      </c>
    </row>
    <row r="120" spans="1:7" x14ac:dyDescent="0.25">
      <c r="A120">
        <v>500119</v>
      </c>
      <c r="B120">
        <v>100119</v>
      </c>
      <c r="C120" s="1">
        <v>45871</v>
      </c>
      <c r="D120">
        <v>2229</v>
      </c>
      <c r="E120">
        <v>482.41</v>
      </c>
      <c r="F120">
        <v>0</v>
      </c>
      <c r="G120" s="2" t="s">
        <v>150</v>
      </c>
    </row>
    <row r="121" spans="1:7" x14ac:dyDescent="0.25">
      <c r="A121">
        <v>500120</v>
      </c>
      <c r="B121">
        <v>100120</v>
      </c>
      <c r="C121" s="1">
        <v>45871</v>
      </c>
      <c r="D121">
        <v>2349</v>
      </c>
      <c r="E121">
        <v>802.33</v>
      </c>
      <c r="F121">
        <v>0</v>
      </c>
      <c r="G121" s="2" t="s">
        <v>150</v>
      </c>
    </row>
    <row r="122" spans="1:7" x14ac:dyDescent="0.25">
      <c r="A122">
        <v>500121</v>
      </c>
      <c r="B122">
        <v>100121</v>
      </c>
      <c r="C122" s="1">
        <v>45872</v>
      </c>
      <c r="D122">
        <v>1879</v>
      </c>
      <c r="E122">
        <v>197.54</v>
      </c>
      <c r="F122">
        <v>0</v>
      </c>
      <c r="G122" s="2" t="s">
        <v>150</v>
      </c>
    </row>
    <row r="123" spans="1:7" x14ac:dyDescent="0.25">
      <c r="A123">
        <v>500122</v>
      </c>
      <c r="B123">
        <v>100122</v>
      </c>
      <c r="C123" s="1">
        <v>45872</v>
      </c>
      <c r="D123">
        <v>1629</v>
      </c>
      <c r="E123">
        <v>64.28</v>
      </c>
      <c r="F123">
        <v>0</v>
      </c>
      <c r="G123" s="2" t="s">
        <v>150</v>
      </c>
    </row>
    <row r="124" spans="1:7" x14ac:dyDescent="0.25">
      <c r="A124">
        <v>500123</v>
      </c>
      <c r="B124">
        <v>100123</v>
      </c>
      <c r="C124" s="1">
        <v>45872</v>
      </c>
      <c r="D124">
        <v>2849</v>
      </c>
      <c r="E124">
        <v>610.91</v>
      </c>
      <c r="F124">
        <v>0</v>
      </c>
      <c r="G124" s="2" t="s">
        <v>150</v>
      </c>
    </row>
    <row r="125" spans="1:7" x14ac:dyDescent="0.25">
      <c r="A125">
        <v>500124</v>
      </c>
      <c r="B125">
        <v>100124</v>
      </c>
      <c r="C125" s="1">
        <v>45872</v>
      </c>
      <c r="D125">
        <v>1699</v>
      </c>
      <c r="E125">
        <v>562.99</v>
      </c>
      <c r="F125">
        <v>0</v>
      </c>
      <c r="G125" s="2" t="s">
        <v>150</v>
      </c>
    </row>
    <row r="126" spans="1:7" x14ac:dyDescent="0.25">
      <c r="A126">
        <v>500125</v>
      </c>
      <c r="B126">
        <v>100125</v>
      </c>
      <c r="C126" s="1">
        <v>45872</v>
      </c>
      <c r="D126">
        <v>2009</v>
      </c>
      <c r="E126">
        <v>555.38</v>
      </c>
      <c r="F126">
        <v>1453.62</v>
      </c>
      <c r="G126" s="2" t="s">
        <v>151</v>
      </c>
    </row>
    <row r="127" spans="1:7" x14ac:dyDescent="0.25">
      <c r="A127">
        <v>500126</v>
      </c>
      <c r="B127">
        <v>100126</v>
      </c>
      <c r="C127" s="1">
        <v>45872</v>
      </c>
      <c r="D127">
        <v>1919</v>
      </c>
      <c r="E127">
        <v>492.16</v>
      </c>
      <c r="F127">
        <v>0</v>
      </c>
      <c r="G127" s="2" t="s">
        <v>150</v>
      </c>
    </row>
    <row r="128" spans="1:7" x14ac:dyDescent="0.25">
      <c r="A128">
        <v>500127</v>
      </c>
      <c r="B128">
        <v>100127</v>
      </c>
      <c r="C128" s="1">
        <v>45872</v>
      </c>
      <c r="D128">
        <v>2059</v>
      </c>
      <c r="E128">
        <v>645.94000000000005</v>
      </c>
      <c r="F128">
        <v>0</v>
      </c>
      <c r="G128" s="2" t="s">
        <v>150</v>
      </c>
    </row>
    <row r="129" spans="1:7" x14ac:dyDescent="0.25">
      <c r="A129">
        <v>500128</v>
      </c>
      <c r="B129">
        <v>100128</v>
      </c>
      <c r="C129" s="1">
        <v>45872</v>
      </c>
      <c r="D129">
        <v>1979</v>
      </c>
      <c r="E129">
        <v>353.53</v>
      </c>
      <c r="F129">
        <v>0</v>
      </c>
      <c r="G129" s="2" t="s">
        <v>150</v>
      </c>
    </row>
    <row r="130" spans="1:7" x14ac:dyDescent="0.25">
      <c r="A130">
        <v>500129</v>
      </c>
      <c r="B130">
        <v>100129</v>
      </c>
      <c r="C130" s="1">
        <v>45872</v>
      </c>
      <c r="D130">
        <v>2529</v>
      </c>
      <c r="E130">
        <v>600.65</v>
      </c>
      <c r="F130">
        <v>0</v>
      </c>
      <c r="G130" s="2" t="s">
        <v>150</v>
      </c>
    </row>
    <row r="131" spans="1:7" x14ac:dyDescent="0.25">
      <c r="A131">
        <v>500130</v>
      </c>
      <c r="B131">
        <v>100130</v>
      </c>
      <c r="C131" s="1">
        <v>45872</v>
      </c>
      <c r="D131">
        <v>2469</v>
      </c>
      <c r="E131">
        <v>522.29999999999995</v>
      </c>
      <c r="F131">
        <v>0</v>
      </c>
      <c r="G131" s="2" t="s">
        <v>150</v>
      </c>
    </row>
    <row r="132" spans="1:7" x14ac:dyDescent="0.25">
      <c r="A132">
        <v>500131</v>
      </c>
      <c r="B132">
        <v>100131</v>
      </c>
      <c r="C132" s="1">
        <v>45872</v>
      </c>
      <c r="D132">
        <v>1489</v>
      </c>
      <c r="E132">
        <v>322.33</v>
      </c>
      <c r="F132">
        <v>0</v>
      </c>
      <c r="G132" s="2" t="s">
        <v>150</v>
      </c>
    </row>
    <row r="133" spans="1:7" x14ac:dyDescent="0.25">
      <c r="A133">
        <v>500132</v>
      </c>
      <c r="B133">
        <v>100132</v>
      </c>
      <c r="C133" s="1">
        <v>45872</v>
      </c>
      <c r="D133">
        <v>1919</v>
      </c>
      <c r="E133">
        <v>337.34</v>
      </c>
      <c r="F133">
        <v>0</v>
      </c>
      <c r="G133" s="2" t="s">
        <v>150</v>
      </c>
    </row>
    <row r="134" spans="1:7" x14ac:dyDescent="0.25">
      <c r="A134">
        <v>500133</v>
      </c>
      <c r="B134">
        <v>100133</v>
      </c>
      <c r="C134" s="1">
        <v>45872</v>
      </c>
      <c r="D134">
        <v>1709</v>
      </c>
      <c r="E134">
        <v>364.26</v>
      </c>
      <c r="F134">
        <v>0</v>
      </c>
      <c r="G134" s="2" t="s">
        <v>150</v>
      </c>
    </row>
    <row r="135" spans="1:7" x14ac:dyDescent="0.25">
      <c r="A135">
        <v>500134</v>
      </c>
      <c r="B135">
        <v>100134</v>
      </c>
      <c r="C135" s="1">
        <v>45872</v>
      </c>
      <c r="D135">
        <v>5639</v>
      </c>
      <c r="E135">
        <v>750.52</v>
      </c>
      <c r="F135">
        <v>0</v>
      </c>
      <c r="G135" s="2" t="s">
        <v>150</v>
      </c>
    </row>
    <row r="136" spans="1:7" x14ac:dyDescent="0.25">
      <c r="A136">
        <v>500135</v>
      </c>
      <c r="B136">
        <v>100135</v>
      </c>
      <c r="C136" s="1">
        <v>45873</v>
      </c>
      <c r="D136">
        <v>2999</v>
      </c>
      <c r="E136">
        <v>0</v>
      </c>
      <c r="F136">
        <v>0</v>
      </c>
      <c r="G136" s="2" t="s">
        <v>150</v>
      </c>
    </row>
    <row r="137" spans="1:7" x14ac:dyDescent="0.25">
      <c r="A137">
        <v>500136</v>
      </c>
      <c r="B137">
        <v>100136</v>
      </c>
      <c r="C137" s="1">
        <v>45873</v>
      </c>
      <c r="D137">
        <v>1639</v>
      </c>
      <c r="E137">
        <v>153.41999999999999</v>
      </c>
      <c r="F137">
        <v>0</v>
      </c>
      <c r="G137" s="2" t="s">
        <v>150</v>
      </c>
    </row>
    <row r="138" spans="1:7" x14ac:dyDescent="0.25">
      <c r="A138">
        <v>500137</v>
      </c>
      <c r="B138">
        <v>100137</v>
      </c>
      <c r="C138" s="1">
        <v>45873</v>
      </c>
      <c r="D138">
        <v>2659</v>
      </c>
      <c r="E138">
        <v>289.95999999999998</v>
      </c>
      <c r="F138">
        <v>0</v>
      </c>
      <c r="G138" s="2" t="s">
        <v>150</v>
      </c>
    </row>
    <row r="139" spans="1:7" x14ac:dyDescent="0.25">
      <c r="A139">
        <v>500138</v>
      </c>
      <c r="B139">
        <v>100138</v>
      </c>
      <c r="C139" s="1">
        <v>45873</v>
      </c>
      <c r="D139">
        <v>2999</v>
      </c>
      <c r="E139">
        <v>735.33</v>
      </c>
      <c r="F139">
        <v>0</v>
      </c>
      <c r="G139" s="2" t="s">
        <v>150</v>
      </c>
    </row>
    <row r="140" spans="1:7" x14ac:dyDescent="0.25">
      <c r="A140">
        <v>500139</v>
      </c>
      <c r="B140">
        <v>100139</v>
      </c>
      <c r="C140" s="1">
        <v>45873</v>
      </c>
      <c r="D140">
        <v>1559</v>
      </c>
      <c r="E140">
        <v>389.08</v>
      </c>
      <c r="F140">
        <v>0</v>
      </c>
      <c r="G140" s="2" t="s">
        <v>150</v>
      </c>
    </row>
    <row r="141" spans="1:7" x14ac:dyDescent="0.25">
      <c r="A141">
        <v>500140</v>
      </c>
      <c r="B141">
        <v>100140</v>
      </c>
      <c r="C141" s="1">
        <v>45873</v>
      </c>
      <c r="D141">
        <v>1229</v>
      </c>
      <c r="E141">
        <v>259.97000000000003</v>
      </c>
      <c r="F141">
        <v>0</v>
      </c>
      <c r="G141" s="2" t="s">
        <v>150</v>
      </c>
    </row>
    <row r="142" spans="1:7" x14ac:dyDescent="0.25">
      <c r="A142">
        <v>500141</v>
      </c>
      <c r="B142">
        <v>100141</v>
      </c>
      <c r="C142" s="1">
        <v>45873</v>
      </c>
      <c r="D142">
        <v>4569</v>
      </c>
      <c r="E142">
        <v>853.43</v>
      </c>
      <c r="F142">
        <v>0</v>
      </c>
      <c r="G142" s="2" t="s">
        <v>150</v>
      </c>
    </row>
    <row r="143" spans="1:7" x14ac:dyDescent="0.25">
      <c r="A143">
        <v>500142</v>
      </c>
      <c r="B143">
        <v>100142</v>
      </c>
      <c r="C143" s="1">
        <v>45874</v>
      </c>
      <c r="D143">
        <v>1779</v>
      </c>
      <c r="E143">
        <v>168.4</v>
      </c>
      <c r="F143">
        <v>1610.6</v>
      </c>
      <c r="G143" s="2" t="s">
        <v>151</v>
      </c>
    </row>
    <row r="144" spans="1:7" x14ac:dyDescent="0.25">
      <c r="A144">
        <v>500143</v>
      </c>
      <c r="B144">
        <v>100143</v>
      </c>
      <c r="C144" s="1">
        <v>45874</v>
      </c>
      <c r="D144">
        <v>1919</v>
      </c>
      <c r="E144">
        <v>0</v>
      </c>
      <c r="F144">
        <v>1919</v>
      </c>
      <c r="G144" s="2" t="s">
        <v>151</v>
      </c>
    </row>
    <row r="145" spans="1:7" x14ac:dyDescent="0.25">
      <c r="A145">
        <v>500144</v>
      </c>
      <c r="B145">
        <v>100144</v>
      </c>
      <c r="C145" s="1">
        <v>45874</v>
      </c>
      <c r="D145">
        <v>3079</v>
      </c>
      <c r="E145">
        <v>0</v>
      </c>
      <c r="F145">
        <v>0</v>
      </c>
      <c r="G145" s="2" t="s">
        <v>150</v>
      </c>
    </row>
    <row r="146" spans="1:7" x14ac:dyDescent="0.25">
      <c r="A146">
        <v>500145</v>
      </c>
      <c r="B146">
        <v>100145</v>
      </c>
      <c r="C146" s="1">
        <v>45874</v>
      </c>
      <c r="D146">
        <v>1299</v>
      </c>
      <c r="E146">
        <v>317.99</v>
      </c>
      <c r="F146">
        <v>0</v>
      </c>
      <c r="G146" s="2" t="s">
        <v>150</v>
      </c>
    </row>
    <row r="147" spans="1:7" x14ac:dyDescent="0.25">
      <c r="A147">
        <v>500146</v>
      </c>
      <c r="B147">
        <v>100146</v>
      </c>
      <c r="C147" s="1">
        <v>45874</v>
      </c>
      <c r="D147">
        <v>2549</v>
      </c>
      <c r="E147">
        <v>656.88</v>
      </c>
      <c r="F147">
        <v>0</v>
      </c>
      <c r="G147" s="2" t="s">
        <v>150</v>
      </c>
    </row>
    <row r="148" spans="1:7" x14ac:dyDescent="0.25">
      <c r="A148">
        <v>500147</v>
      </c>
      <c r="B148">
        <v>100147</v>
      </c>
      <c r="C148" s="1">
        <v>45874</v>
      </c>
      <c r="D148">
        <v>2149</v>
      </c>
      <c r="E148">
        <v>621.05999999999995</v>
      </c>
      <c r="F148">
        <v>0</v>
      </c>
      <c r="G148" s="2" t="s">
        <v>150</v>
      </c>
    </row>
    <row r="149" spans="1:7" x14ac:dyDescent="0.25">
      <c r="A149">
        <v>500148</v>
      </c>
      <c r="B149">
        <v>100148</v>
      </c>
      <c r="C149" s="1">
        <v>45874</v>
      </c>
      <c r="D149">
        <v>4059</v>
      </c>
      <c r="E149">
        <v>934.35</v>
      </c>
      <c r="F149">
        <v>0</v>
      </c>
      <c r="G149" s="2" t="s">
        <v>150</v>
      </c>
    </row>
    <row r="150" spans="1:7" x14ac:dyDescent="0.25">
      <c r="A150">
        <v>500149</v>
      </c>
      <c r="B150">
        <v>100149</v>
      </c>
      <c r="C150" s="1">
        <v>45874</v>
      </c>
      <c r="D150">
        <v>3529</v>
      </c>
      <c r="E150">
        <v>720.08</v>
      </c>
      <c r="F150">
        <v>0</v>
      </c>
      <c r="G150" s="2" t="s">
        <v>150</v>
      </c>
    </row>
    <row r="151" spans="1:7" x14ac:dyDescent="0.25">
      <c r="A151">
        <v>500150</v>
      </c>
      <c r="B151">
        <v>100150</v>
      </c>
      <c r="C151" s="1">
        <v>45875</v>
      </c>
      <c r="D151">
        <v>4909</v>
      </c>
      <c r="E151">
        <v>259.94</v>
      </c>
      <c r="F151">
        <v>0</v>
      </c>
      <c r="G151" s="2" t="s">
        <v>150</v>
      </c>
    </row>
    <row r="152" spans="1:7" x14ac:dyDescent="0.25">
      <c r="A152">
        <v>500151</v>
      </c>
      <c r="B152">
        <v>100151</v>
      </c>
      <c r="C152" s="1">
        <v>45875</v>
      </c>
      <c r="D152">
        <v>2949</v>
      </c>
      <c r="E152">
        <v>494.46</v>
      </c>
      <c r="F152">
        <v>0</v>
      </c>
      <c r="G152" s="2" t="s">
        <v>150</v>
      </c>
    </row>
    <row r="153" spans="1:7" x14ac:dyDescent="0.25">
      <c r="A153">
        <v>500152</v>
      </c>
      <c r="B153">
        <v>100152</v>
      </c>
      <c r="C153" s="1">
        <v>45875</v>
      </c>
      <c r="D153">
        <v>6519</v>
      </c>
      <c r="E153">
        <v>901.7</v>
      </c>
      <c r="F153">
        <v>0</v>
      </c>
      <c r="G153" s="2" t="s">
        <v>150</v>
      </c>
    </row>
    <row r="154" spans="1:7" x14ac:dyDescent="0.25">
      <c r="A154">
        <v>500153</v>
      </c>
      <c r="B154">
        <v>100153</v>
      </c>
      <c r="C154" s="1">
        <v>45875</v>
      </c>
      <c r="D154">
        <v>2709</v>
      </c>
      <c r="E154">
        <v>567.65</v>
      </c>
      <c r="F154">
        <v>0</v>
      </c>
      <c r="G154" s="2" t="s">
        <v>150</v>
      </c>
    </row>
    <row r="155" spans="1:7" x14ac:dyDescent="0.25">
      <c r="A155">
        <v>500154</v>
      </c>
      <c r="B155">
        <v>100154</v>
      </c>
      <c r="C155" s="1">
        <v>45875</v>
      </c>
      <c r="D155">
        <v>2489</v>
      </c>
      <c r="E155">
        <v>459.69</v>
      </c>
      <c r="F155">
        <v>2029.31</v>
      </c>
      <c r="G155" s="2" t="s">
        <v>151</v>
      </c>
    </row>
    <row r="156" spans="1:7" x14ac:dyDescent="0.25">
      <c r="A156">
        <v>500155</v>
      </c>
      <c r="B156">
        <v>100155</v>
      </c>
      <c r="C156" s="1">
        <v>45875</v>
      </c>
      <c r="D156">
        <v>1899</v>
      </c>
      <c r="E156">
        <v>733.78</v>
      </c>
      <c r="F156">
        <v>0</v>
      </c>
      <c r="G156" s="2" t="s">
        <v>150</v>
      </c>
    </row>
    <row r="157" spans="1:7" x14ac:dyDescent="0.25">
      <c r="A157">
        <v>500156</v>
      </c>
      <c r="B157">
        <v>100156</v>
      </c>
      <c r="C157" s="1">
        <v>45875</v>
      </c>
      <c r="D157">
        <v>1949</v>
      </c>
      <c r="E157">
        <v>396.76</v>
      </c>
      <c r="F157">
        <v>0</v>
      </c>
      <c r="G157" s="2" t="s">
        <v>150</v>
      </c>
    </row>
    <row r="158" spans="1:7" x14ac:dyDescent="0.25">
      <c r="A158">
        <v>500157</v>
      </c>
      <c r="B158">
        <v>100157</v>
      </c>
      <c r="C158" s="1">
        <v>45876</v>
      </c>
      <c r="D158">
        <v>2619</v>
      </c>
      <c r="E158">
        <v>0</v>
      </c>
      <c r="F158">
        <v>0</v>
      </c>
      <c r="G158" s="2" t="s">
        <v>150</v>
      </c>
    </row>
    <row r="159" spans="1:7" x14ac:dyDescent="0.25">
      <c r="A159">
        <v>500158</v>
      </c>
      <c r="B159">
        <v>100158</v>
      </c>
      <c r="C159" s="1">
        <v>45876</v>
      </c>
      <c r="D159">
        <v>2959</v>
      </c>
      <c r="E159">
        <v>414.02</v>
      </c>
      <c r="F159">
        <v>1145.8699999999999</v>
      </c>
      <c r="G159" s="2" t="s">
        <v>152</v>
      </c>
    </row>
    <row r="160" spans="1:7" x14ac:dyDescent="0.25">
      <c r="A160">
        <v>500159</v>
      </c>
      <c r="B160">
        <v>100159</v>
      </c>
      <c r="C160" s="1">
        <v>45876</v>
      </c>
      <c r="D160">
        <v>1299</v>
      </c>
      <c r="E160">
        <v>0</v>
      </c>
      <c r="F160">
        <v>0</v>
      </c>
      <c r="G160" s="2" t="s">
        <v>150</v>
      </c>
    </row>
    <row r="161" spans="1:7" x14ac:dyDescent="0.25">
      <c r="A161">
        <v>500160</v>
      </c>
      <c r="B161">
        <v>100160</v>
      </c>
      <c r="C161" s="1">
        <v>45876</v>
      </c>
      <c r="D161">
        <v>1359</v>
      </c>
      <c r="E161">
        <v>315.10000000000002</v>
      </c>
      <c r="F161">
        <v>1043.9000000000001</v>
      </c>
      <c r="G161" s="2" t="s">
        <v>151</v>
      </c>
    </row>
    <row r="162" spans="1:7" x14ac:dyDescent="0.25">
      <c r="A162">
        <v>500161</v>
      </c>
      <c r="B162">
        <v>100161</v>
      </c>
      <c r="C162" s="1">
        <v>45876</v>
      </c>
      <c r="D162">
        <v>2019</v>
      </c>
      <c r="E162">
        <v>453.2</v>
      </c>
      <c r="F162">
        <v>1045.98</v>
      </c>
      <c r="G162" s="2" t="s">
        <v>152</v>
      </c>
    </row>
    <row r="163" spans="1:7" x14ac:dyDescent="0.25">
      <c r="A163">
        <v>500162</v>
      </c>
      <c r="B163">
        <v>100162</v>
      </c>
      <c r="C163" s="1">
        <v>45876</v>
      </c>
      <c r="D163">
        <v>1039</v>
      </c>
      <c r="E163">
        <v>336.18</v>
      </c>
      <c r="F163">
        <v>0</v>
      </c>
      <c r="G163" s="2" t="s">
        <v>150</v>
      </c>
    </row>
    <row r="164" spans="1:7" x14ac:dyDescent="0.25">
      <c r="A164">
        <v>500163</v>
      </c>
      <c r="B164">
        <v>100163</v>
      </c>
      <c r="C164" s="1">
        <v>45876</v>
      </c>
      <c r="D164">
        <v>1829</v>
      </c>
      <c r="E164">
        <v>365.36</v>
      </c>
      <c r="F164">
        <v>1463.64</v>
      </c>
      <c r="G164" s="2" t="s">
        <v>151</v>
      </c>
    </row>
    <row r="165" spans="1:7" x14ac:dyDescent="0.25">
      <c r="A165">
        <v>500164</v>
      </c>
      <c r="B165">
        <v>100164</v>
      </c>
      <c r="C165" s="1">
        <v>45876</v>
      </c>
      <c r="D165">
        <v>2239</v>
      </c>
      <c r="E165">
        <v>367.96</v>
      </c>
      <c r="F165">
        <v>0</v>
      </c>
      <c r="G165" s="2" t="s">
        <v>150</v>
      </c>
    </row>
    <row r="166" spans="1:7" x14ac:dyDescent="0.25">
      <c r="A166">
        <v>500165</v>
      </c>
      <c r="B166">
        <v>100165</v>
      </c>
      <c r="C166" s="1">
        <v>45876</v>
      </c>
      <c r="D166">
        <v>779</v>
      </c>
      <c r="E166">
        <v>181.75</v>
      </c>
      <c r="F166">
        <v>0</v>
      </c>
      <c r="G166" s="2" t="s">
        <v>150</v>
      </c>
    </row>
    <row r="167" spans="1:7" x14ac:dyDescent="0.25">
      <c r="A167">
        <v>500166</v>
      </c>
      <c r="B167">
        <v>100166</v>
      </c>
      <c r="C167" s="1">
        <v>45877</v>
      </c>
      <c r="D167">
        <v>1129</v>
      </c>
      <c r="E167">
        <v>314.8</v>
      </c>
      <c r="F167">
        <v>0</v>
      </c>
      <c r="G167" s="2" t="s">
        <v>150</v>
      </c>
    </row>
    <row r="168" spans="1:7" x14ac:dyDescent="0.25">
      <c r="A168">
        <v>500167</v>
      </c>
      <c r="B168">
        <v>100167</v>
      </c>
      <c r="C168" s="1">
        <v>45877</v>
      </c>
      <c r="D168">
        <v>3839</v>
      </c>
      <c r="E168">
        <v>421.32</v>
      </c>
      <c r="F168">
        <v>0</v>
      </c>
      <c r="G168" s="2" t="s">
        <v>150</v>
      </c>
    </row>
    <row r="169" spans="1:7" x14ac:dyDescent="0.25">
      <c r="A169">
        <v>500168</v>
      </c>
      <c r="B169">
        <v>100168</v>
      </c>
      <c r="C169" s="1">
        <v>45877</v>
      </c>
      <c r="D169">
        <v>929</v>
      </c>
      <c r="E169">
        <v>219.3</v>
      </c>
      <c r="F169">
        <v>0</v>
      </c>
      <c r="G169" s="2" t="s">
        <v>150</v>
      </c>
    </row>
    <row r="170" spans="1:7" x14ac:dyDescent="0.25">
      <c r="A170">
        <v>500169</v>
      </c>
      <c r="B170">
        <v>100169</v>
      </c>
      <c r="C170" s="1">
        <v>45877</v>
      </c>
      <c r="D170">
        <v>1859</v>
      </c>
      <c r="E170">
        <v>642.75</v>
      </c>
      <c r="F170">
        <v>0</v>
      </c>
      <c r="G170" s="2" t="s">
        <v>150</v>
      </c>
    </row>
    <row r="171" spans="1:7" x14ac:dyDescent="0.25">
      <c r="A171">
        <v>500170</v>
      </c>
      <c r="B171">
        <v>100170</v>
      </c>
      <c r="C171" s="1">
        <v>45877</v>
      </c>
      <c r="D171">
        <v>1819</v>
      </c>
      <c r="E171">
        <v>454.09</v>
      </c>
      <c r="F171">
        <v>0</v>
      </c>
      <c r="G171" s="2" t="s">
        <v>150</v>
      </c>
    </row>
    <row r="172" spans="1:7" x14ac:dyDescent="0.25">
      <c r="A172">
        <v>500171</v>
      </c>
      <c r="B172">
        <v>100171</v>
      </c>
      <c r="C172" s="1">
        <v>45877</v>
      </c>
      <c r="D172">
        <v>2329</v>
      </c>
      <c r="E172">
        <v>382.65</v>
      </c>
      <c r="F172">
        <v>0</v>
      </c>
      <c r="G172" s="2" t="s">
        <v>150</v>
      </c>
    </row>
    <row r="173" spans="1:7" x14ac:dyDescent="0.25">
      <c r="A173">
        <v>500172</v>
      </c>
      <c r="B173">
        <v>100172</v>
      </c>
      <c r="C173" s="1">
        <v>45877</v>
      </c>
      <c r="D173">
        <v>2529</v>
      </c>
      <c r="E173">
        <v>629.20000000000005</v>
      </c>
      <c r="F173">
        <v>1081.3499999999999</v>
      </c>
      <c r="G173" s="2" t="s">
        <v>152</v>
      </c>
    </row>
    <row r="174" spans="1:7" x14ac:dyDescent="0.25">
      <c r="A174">
        <v>500173</v>
      </c>
      <c r="B174">
        <v>100173</v>
      </c>
      <c r="C174" s="1">
        <v>45878</v>
      </c>
      <c r="D174">
        <v>2469</v>
      </c>
      <c r="E174">
        <v>159.51</v>
      </c>
      <c r="F174">
        <v>0</v>
      </c>
      <c r="G174" s="2" t="s">
        <v>150</v>
      </c>
    </row>
    <row r="175" spans="1:7" x14ac:dyDescent="0.25">
      <c r="A175">
        <v>500174</v>
      </c>
      <c r="B175">
        <v>100174</v>
      </c>
      <c r="C175" s="1">
        <v>45878</v>
      </c>
      <c r="D175">
        <v>4899</v>
      </c>
      <c r="E175">
        <v>894.12</v>
      </c>
      <c r="F175">
        <v>0</v>
      </c>
      <c r="G175" s="2" t="s">
        <v>150</v>
      </c>
    </row>
    <row r="176" spans="1:7" x14ac:dyDescent="0.25">
      <c r="A176">
        <v>500175</v>
      </c>
      <c r="B176">
        <v>100175</v>
      </c>
      <c r="C176" s="1">
        <v>45878</v>
      </c>
      <c r="D176">
        <v>2789</v>
      </c>
      <c r="E176">
        <v>0</v>
      </c>
      <c r="F176">
        <v>0</v>
      </c>
      <c r="G176" s="2" t="s">
        <v>150</v>
      </c>
    </row>
    <row r="177" spans="1:7" x14ac:dyDescent="0.25">
      <c r="A177">
        <v>500176</v>
      </c>
      <c r="B177">
        <v>100176</v>
      </c>
      <c r="C177" s="1">
        <v>45878</v>
      </c>
      <c r="D177">
        <v>3449</v>
      </c>
      <c r="E177">
        <v>760.81</v>
      </c>
      <c r="F177">
        <v>0</v>
      </c>
      <c r="G177" s="2" t="s">
        <v>150</v>
      </c>
    </row>
    <row r="178" spans="1:7" x14ac:dyDescent="0.25">
      <c r="A178">
        <v>500177</v>
      </c>
      <c r="B178">
        <v>100177</v>
      </c>
      <c r="C178" s="1">
        <v>45878</v>
      </c>
      <c r="D178">
        <v>2819</v>
      </c>
      <c r="E178">
        <v>632.63</v>
      </c>
      <c r="F178">
        <v>0</v>
      </c>
      <c r="G178" s="2" t="s">
        <v>150</v>
      </c>
    </row>
    <row r="179" spans="1:7" x14ac:dyDescent="0.25">
      <c r="A179">
        <v>500178</v>
      </c>
      <c r="B179">
        <v>100178</v>
      </c>
      <c r="C179" s="1">
        <v>45878</v>
      </c>
      <c r="D179">
        <v>1009</v>
      </c>
      <c r="E179">
        <v>328.31</v>
      </c>
      <c r="F179">
        <v>0</v>
      </c>
      <c r="G179" s="2" t="s">
        <v>150</v>
      </c>
    </row>
    <row r="180" spans="1:7" x14ac:dyDescent="0.25">
      <c r="A180">
        <v>500179</v>
      </c>
      <c r="B180">
        <v>100179</v>
      </c>
      <c r="C180" s="1">
        <v>45878</v>
      </c>
      <c r="D180">
        <v>959</v>
      </c>
      <c r="E180">
        <v>357.92</v>
      </c>
      <c r="F180">
        <v>0</v>
      </c>
      <c r="G180" s="2" t="s">
        <v>150</v>
      </c>
    </row>
    <row r="181" spans="1:7" x14ac:dyDescent="0.25">
      <c r="A181">
        <v>500180</v>
      </c>
      <c r="B181">
        <v>100180</v>
      </c>
      <c r="C181" s="1">
        <v>45878</v>
      </c>
      <c r="D181">
        <v>1389</v>
      </c>
      <c r="E181">
        <v>368.97</v>
      </c>
      <c r="F181">
        <v>0</v>
      </c>
      <c r="G181" s="2" t="s">
        <v>150</v>
      </c>
    </row>
    <row r="182" spans="1:7" x14ac:dyDescent="0.25">
      <c r="A182">
        <v>500181</v>
      </c>
      <c r="B182">
        <v>100181</v>
      </c>
      <c r="C182" s="1">
        <v>45878</v>
      </c>
      <c r="D182">
        <v>3379</v>
      </c>
      <c r="E182">
        <v>658.02</v>
      </c>
      <c r="F182">
        <v>0</v>
      </c>
      <c r="G182" s="2" t="s">
        <v>150</v>
      </c>
    </row>
    <row r="183" spans="1:7" x14ac:dyDescent="0.25">
      <c r="A183">
        <v>500182</v>
      </c>
      <c r="B183">
        <v>100182</v>
      </c>
      <c r="C183" s="1">
        <v>45879</v>
      </c>
      <c r="D183">
        <v>1579</v>
      </c>
      <c r="E183">
        <v>210.54</v>
      </c>
      <c r="F183">
        <v>0</v>
      </c>
      <c r="G183" s="2" t="s">
        <v>150</v>
      </c>
    </row>
    <row r="184" spans="1:7" x14ac:dyDescent="0.25">
      <c r="A184">
        <v>500183</v>
      </c>
      <c r="B184">
        <v>100183</v>
      </c>
      <c r="C184" s="1">
        <v>45879</v>
      </c>
      <c r="D184">
        <v>2509</v>
      </c>
      <c r="E184">
        <v>247.43</v>
      </c>
      <c r="F184">
        <v>0</v>
      </c>
      <c r="G184" s="2" t="s">
        <v>150</v>
      </c>
    </row>
    <row r="185" spans="1:7" x14ac:dyDescent="0.25">
      <c r="A185">
        <v>500184</v>
      </c>
      <c r="B185">
        <v>100184</v>
      </c>
      <c r="C185" s="1">
        <v>45879</v>
      </c>
      <c r="D185">
        <v>2829</v>
      </c>
      <c r="E185">
        <v>501.42</v>
      </c>
      <c r="F185">
        <v>0</v>
      </c>
      <c r="G185" s="2" t="s">
        <v>150</v>
      </c>
    </row>
    <row r="186" spans="1:7" x14ac:dyDescent="0.25">
      <c r="A186">
        <v>500185</v>
      </c>
      <c r="B186">
        <v>100185</v>
      </c>
      <c r="C186" s="1">
        <v>45879</v>
      </c>
      <c r="D186">
        <v>2589</v>
      </c>
      <c r="E186">
        <v>410.62</v>
      </c>
      <c r="F186">
        <v>0</v>
      </c>
      <c r="G186" s="2" t="s">
        <v>150</v>
      </c>
    </row>
    <row r="187" spans="1:7" x14ac:dyDescent="0.25">
      <c r="A187">
        <v>500186</v>
      </c>
      <c r="B187">
        <v>100186</v>
      </c>
      <c r="C187" s="1">
        <v>45879</v>
      </c>
      <c r="D187">
        <v>1329</v>
      </c>
      <c r="E187">
        <v>0</v>
      </c>
      <c r="F187">
        <v>0</v>
      </c>
      <c r="G187" s="2" t="s">
        <v>150</v>
      </c>
    </row>
    <row r="188" spans="1:7" x14ac:dyDescent="0.25">
      <c r="A188">
        <v>500187</v>
      </c>
      <c r="B188">
        <v>100187</v>
      </c>
      <c r="C188" s="1">
        <v>45879</v>
      </c>
      <c r="D188">
        <v>1139</v>
      </c>
      <c r="E188">
        <v>268.56</v>
      </c>
      <c r="F188">
        <v>0</v>
      </c>
      <c r="G188" s="2" t="s">
        <v>150</v>
      </c>
    </row>
    <row r="189" spans="1:7" x14ac:dyDescent="0.25">
      <c r="A189">
        <v>500188</v>
      </c>
      <c r="B189">
        <v>100188</v>
      </c>
      <c r="C189" s="1">
        <v>45879</v>
      </c>
      <c r="D189">
        <v>1179</v>
      </c>
      <c r="E189">
        <v>301.88</v>
      </c>
      <c r="F189">
        <v>0</v>
      </c>
      <c r="G189" s="2" t="s">
        <v>150</v>
      </c>
    </row>
    <row r="190" spans="1:7" x14ac:dyDescent="0.25">
      <c r="A190">
        <v>500189</v>
      </c>
      <c r="B190">
        <v>100189</v>
      </c>
      <c r="C190" s="1">
        <v>45880</v>
      </c>
      <c r="D190">
        <v>2369</v>
      </c>
      <c r="E190">
        <v>190.41</v>
      </c>
      <c r="F190">
        <v>0</v>
      </c>
      <c r="G190" s="2" t="s">
        <v>150</v>
      </c>
    </row>
    <row r="191" spans="1:7" x14ac:dyDescent="0.25">
      <c r="A191">
        <v>500190</v>
      </c>
      <c r="B191">
        <v>100190</v>
      </c>
      <c r="C191" s="1">
        <v>45880</v>
      </c>
      <c r="D191">
        <v>3099</v>
      </c>
      <c r="E191">
        <v>508.24</v>
      </c>
      <c r="F191">
        <v>0</v>
      </c>
      <c r="G191" s="2" t="s">
        <v>150</v>
      </c>
    </row>
    <row r="192" spans="1:7" x14ac:dyDescent="0.25">
      <c r="A192">
        <v>500191</v>
      </c>
      <c r="B192">
        <v>100191</v>
      </c>
      <c r="C192" s="1">
        <v>45880</v>
      </c>
      <c r="D192">
        <v>1469</v>
      </c>
      <c r="E192">
        <v>0</v>
      </c>
      <c r="F192">
        <v>0</v>
      </c>
      <c r="G192" s="2" t="s">
        <v>150</v>
      </c>
    </row>
    <row r="193" spans="1:7" x14ac:dyDescent="0.25">
      <c r="A193">
        <v>500192</v>
      </c>
      <c r="B193">
        <v>100192</v>
      </c>
      <c r="C193" s="1">
        <v>45880</v>
      </c>
      <c r="D193">
        <v>2709</v>
      </c>
      <c r="E193">
        <v>746.86</v>
      </c>
      <c r="F193">
        <v>0</v>
      </c>
      <c r="G193" s="2" t="s">
        <v>150</v>
      </c>
    </row>
    <row r="194" spans="1:7" x14ac:dyDescent="0.25">
      <c r="A194">
        <v>500193</v>
      </c>
      <c r="B194">
        <v>100193</v>
      </c>
      <c r="C194" s="1">
        <v>45881</v>
      </c>
      <c r="D194">
        <v>1949</v>
      </c>
      <c r="E194">
        <v>364.68</v>
      </c>
      <c r="F194">
        <v>0</v>
      </c>
      <c r="G194" s="2" t="s">
        <v>150</v>
      </c>
    </row>
    <row r="195" spans="1:7" x14ac:dyDescent="0.25">
      <c r="A195">
        <v>500194</v>
      </c>
      <c r="B195">
        <v>100194</v>
      </c>
      <c r="C195" s="1">
        <v>45881</v>
      </c>
      <c r="D195">
        <v>1249</v>
      </c>
      <c r="E195">
        <v>121.78</v>
      </c>
      <c r="F195">
        <v>0</v>
      </c>
      <c r="G195" s="2" t="s">
        <v>150</v>
      </c>
    </row>
    <row r="196" spans="1:7" x14ac:dyDescent="0.25">
      <c r="A196">
        <v>500195</v>
      </c>
      <c r="B196">
        <v>100195</v>
      </c>
      <c r="C196" s="1">
        <v>45881</v>
      </c>
      <c r="D196">
        <v>3859</v>
      </c>
      <c r="E196">
        <v>786.52</v>
      </c>
      <c r="F196">
        <v>0</v>
      </c>
      <c r="G196" s="2" t="s">
        <v>150</v>
      </c>
    </row>
    <row r="197" spans="1:7" x14ac:dyDescent="0.25">
      <c r="A197">
        <v>500196</v>
      </c>
      <c r="B197">
        <v>100196</v>
      </c>
      <c r="C197" s="1">
        <v>45881</v>
      </c>
      <c r="D197">
        <v>2129</v>
      </c>
      <c r="E197">
        <v>502.79</v>
      </c>
      <c r="F197">
        <v>0</v>
      </c>
      <c r="G197" s="2" t="s">
        <v>150</v>
      </c>
    </row>
    <row r="198" spans="1:7" x14ac:dyDescent="0.25">
      <c r="A198">
        <v>500197</v>
      </c>
      <c r="B198">
        <v>100197</v>
      </c>
      <c r="C198" s="1">
        <v>45882</v>
      </c>
      <c r="D198">
        <v>2909</v>
      </c>
      <c r="E198">
        <v>263.02999999999997</v>
      </c>
      <c r="F198">
        <v>1604.67</v>
      </c>
      <c r="G198" s="2" t="s">
        <v>152</v>
      </c>
    </row>
    <row r="199" spans="1:7" x14ac:dyDescent="0.25">
      <c r="A199">
        <v>500198</v>
      </c>
      <c r="B199">
        <v>100198</v>
      </c>
      <c r="C199" s="1">
        <v>45882</v>
      </c>
      <c r="D199">
        <v>4559</v>
      </c>
      <c r="E199">
        <v>592.94000000000005</v>
      </c>
      <c r="F199">
        <v>0</v>
      </c>
      <c r="G199" s="2" t="s">
        <v>150</v>
      </c>
    </row>
    <row r="200" spans="1:7" x14ac:dyDescent="0.25">
      <c r="A200">
        <v>500199</v>
      </c>
      <c r="B200">
        <v>100026</v>
      </c>
      <c r="C200" s="1">
        <v>45883</v>
      </c>
      <c r="D200">
        <v>3309</v>
      </c>
      <c r="E200">
        <v>0</v>
      </c>
      <c r="F200">
        <v>0</v>
      </c>
      <c r="G200" s="2" t="s">
        <v>150</v>
      </c>
    </row>
    <row r="201" spans="1:7" x14ac:dyDescent="0.25">
      <c r="A201">
        <v>500200</v>
      </c>
      <c r="B201">
        <v>100199</v>
      </c>
      <c r="C201" s="1">
        <v>45883</v>
      </c>
      <c r="D201">
        <v>2559</v>
      </c>
      <c r="E201">
        <v>416.37</v>
      </c>
      <c r="F201">
        <v>0</v>
      </c>
      <c r="G201" s="2" t="s">
        <v>150</v>
      </c>
    </row>
    <row r="202" spans="1:7" x14ac:dyDescent="0.25">
      <c r="A202">
        <v>500201</v>
      </c>
      <c r="B202">
        <v>100200</v>
      </c>
      <c r="C202" s="1">
        <v>45883</v>
      </c>
      <c r="D202">
        <v>1359</v>
      </c>
      <c r="E202">
        <v>0</v>
      </c>
      <c r="F202">
        <v>0</v>
      </c>
      <c r="G202" s="2" t="s">
        <v>150</v>
      </c>
    </row>
    <row r="203" spans="1:7" x14ac:dyDescent="0.25">
      <c r="A203">
        <v>500202</v>
      </c>
      <c r="B203">
        <v>100201</v>
      </c>
      <c r="C203" s="1">
        <v>45883</v>
      </c>
      <c r="D203">
        <v>2919</v>
      </c>
      <c r="E203">
        <v>697.37</v>
      </c>
      <c r="F203">
        <v>0</v>
      </c>
      <c r="G203" s="2" t="s">
        <v>150</v>
      </c>
    </row>
    <row r="204" spans="1:7" x14ac:dyDescent="0.25">
      <c r="A204">
        <v>500203</v>
      </c>
      <c r="B204">
        <v>100202</v>
      </c>
      <c r="C204" s="1">
        <v>45884</v>
      </c>
      <c r="D204">
        <v>1949</v>
      </c>
      <c r="E204">
        <v>0</v>
      </c>
      <c r="F204">
        <v>0</v>
      </c>
      <c r="G204" s="2" t="s">
        <v>150</v>
      </c>
    </row>
    <row r="205" spans="1:7" x14ac:dyDescent="0.25">
      <c r="A205">
        <v>500204</v>
      </c>
      <c r="B205">
        <v>100203</v>
      </c>
      <c r="C205" s="1">
        <v>45884</v>
      </c>
      <c r="D205">
        <v>2529</v>
      </c>
      <c r="E205">
        <v>528.91999999999996</v>
      </c>
      <c r="F205">
        <v>1048.8900000000001</v>
      </c>
      <c r="G205" s="2" t="s">
        <v>152</v>
      </c>
    </row>
    <row r="206" spans="1:7" x14ac:dyDescent="0.25">
      <c r="A206">
        <v>500205</v>
      </c>
      <c r="B206">
        <v>100204</v>
      </c>
      <c r="C206" s="1">
        <v>45884</v>
      </c>
      <c r="D206">
        <v>1639</v>
      </c>
      <c r="E206">
        <v>497.3</v>
      </c>
      <c r="F206">
        <v>0</v>
      </c>
      <c r="G206" s="2" t="s">
        <v>150</v>
      </c>
    </row>
    <row r="207" spans="1:7" x14ac:dyDescent="0.25">
      <c r="A207">
        <v>500206</v>
      </c>
      <c r="B207">
        <v>100088</v>
      </c>
      <c r="C207" s="1">
        <v>45885</v>
      </c>
      <c r="D207">
        <v>1199</v>
      </c>
      <c r="E207">
        <v>0</v>
      </c>
      <c r="F207">
        <v>0</v>
      </c>
      <c r="G207" s="2" t="s">
        <v>150</v>
      </c>
    </row>
    <row r="208" spans="1:7" x14ac:dyDescent="0.25">
      <c r="A208">
        <v>500207</v>
      </c>
      <c r="B208">
        <v>100205</v>
      </c>
      <c r="C208" s="1">
        <v>45885</v>
      </c>
      <c r="D208">
        <v>2879</v>
      </c>
      <c r="E208">
        <v>167.63</v>
      </c>
      <c r="F208">
        <v>0</v>
      </c>
      <c r="G208" s="2" t="s">
        <v>150</v>
      </c>
    </row>
    <row r="209" spans="1:7" x14ac:dyDescent="0.25">
      <c r="A209">
        <v>500208</v>
      </c>
      <c r="B209">
        <v>100206</v>
      </c>
      <c r="C209" s="1">
        <v>45885</v>
      </c>
      <c r="D209">
        <v>1509</v>
      </c>
      <c r="E209">
        <v>235.01</v>
      </c>
      <c r="F209">
        <v>0</v>
      </c>
      <c r="G209" s="2" t="s">
        <v>150</v>
      </c>
    </row>
    <row r="210" spans="1:7" x14ac:dyDescent="0.25">
      <c r="A210">
        <v>500209</v>
      </c>
      <c r="B210">
        <v>100207</v>
      </c>
      <c r="C210" s="1">
        <v>45885</v>
      </c>
      <c r="D210">
        <v>3469</v>
      </c>
      <c r="E210">
        <v>104.07</v>
      </c>
      <c r="F210">
        <v>0</v>
      </c>
      <c r="G210" s="2" t="s">
        <v>150</v>
      </c>
    </row>
    <row r="211" spans="1:7" x14ac:dyDescent="0.25">
      <c r="A211">
        <v>500210</v>
      </c>
      <c r="B211">
        <v>100208</v>
      </c>
      <c r="C211" s="1">
        <v>45885</v>
      </c>
      <c r="D211">
        <v>2629</v>
      </c>
      <c r="E211">
        <v>193.77</v>
      </c>
      <c r="F211">
        <v>2435.23</v>
      </c>
      <c r="G211" s="2" t="s">
        <v>151</v>
      </c>
    </row>
    <row r="212" spans="1:7" x14ac:dyDescent="0.25">
      <c r="A212">
        <v>500211</v>
      </c>
      <c r="B212">
        <v>100209</v>
      </c>
      <c r="C212" s="1">
        <v>45885</v>
      </c>
      <c r="D212">
        <v>819</v>
      </c>
      <c r="E212">
        <v>117.88</v>
      </c>
      <c r="F212">
        <v>0</v>
      </c>
      <c r="G212" s="2" t="s">
        <v>150</v>
      </c>
    </row>
    <row r="213" spans="1:7" x14ac:dyDescent="0.25">
      <c r="A213">
        <v>500212</v>
      </c>
      <c r="B213">
        <v>100210</v>
      </c>
      <c r="C213" s="1">
        <v>45886</v>
      </c>
      <c r="D213">
        <v>1189</v>
      </c>
      <c r="E213">
        <v>150.93</v>
      </c>
      <c r="F213">
        <v>0</v>
      </c>
      <c r="G213" s="2" t="s">
        <v>150</v>
      </c>
    </row>
    <row r="214" spans="1:7" x14ac:dyDescent="0.25">
      <c r="A214">
        <v>500213</v>
      </c>
      <c r="B214">
        <v>100211</v>
      </c>
      <c r="C214" s="1">
        <v>45886</v>
      </c>
      <c r="D214">
        <v>2029</v>
      </c>
      <c r="E214">
        <v>512.19000000000005</v>
      </c>
      <c r="F214">
        <v>1019.67</v>
      </c>
      <c r="G214" s="2" t="s">
        <v>152</v>
      </c>
    </row>
    <row r="215" spans="1:7" x14ac:dyDescent="0.25">
      <c r="A215">
        <v>500214</v>
      </c>
      <c r="B215">
        <v>100212</v>
      </c>
      <c r="C215" s="1">
        <v>45886</v>
      </c>
      <c r="D215">
        <v>1419</v>
      </c>
      <c r="E215">
        <v>0</v>
      </c>
      <c r="F215">
        <v>0</v>
      </c>
      <c r="G215" s="2" t="s">
        <v>150</v>
      </c>
    </row>
    <row r="216" spans="1:7" x14ac:dyDescent="0.25">
      <c r="A216">
        <v>500215</v>
      </c>
      <c r="B216">
        <v>100213</v>
      </c>
      <c r="C216" s="1">
        <v>45887</v>
      </c>
      <c r="D216">
        <v>2549</v>
      </c>
      <c r="E216">
        <v>332.95</v>
      </c>
      <c r="F216">
        <v>0</v>
      </c>
      <c r="G216" s="2" t="s">
        <v>150</v>
      </c>
    </row>
    <row r="217" spans="1:7" x14ac:dyDescent="0.25">
      <c r="A217">
        <v>500216</v>
      </c>
      <c r="B217">
        <v>100214</v>
      </c>
      <c r="C217" s="1">
        <v>45887</v>
      </c>
      <c r="D217">
        <v>2449</v>
      </c>
      <c r="E217">
        <v>318.77999999999997</v>
      </c>
      <c r="F217">
        <v>0</v>
      </c>
      <c r="G217" s="2" t="s">
        <v>150</v>
      </c>
    </row>
    <row r="218" spans="1:7" x14ac:dyDescent="0.25">
      <c r="A218">
        <v>500217</v>
      </c>
      <c r="B218">
        <v>100215</v>
      </c>
      <c r="C218" s="1">
        <v>45887</v>
      </c>
      <c r="D218">
        <v>2189</v>
      </c>
      <c r="E218">
        <v>217.7</v>
      </c>
      <c r="F218">
        <v>0</v>
      </c>
      <c r="G218" s="2" t="s">
        <v>150</v>
      </c>
    </row>
    <row r="219" spans="1:7" x14ac:dyDescent="0.25">
      <c r="A219">
        <v>500218</v>
      </c>
      <c r="B219">
        <v>100216</v>
      </c>
      <c r="C219" s="1">
        <v>45888</v>
      </c>
      <c r="D219">
        <v>1949</v>
      </c>
      <c r="E219">
        <v>58.47</v>
      </c>
      <c r="F219">
        <v>0</v>
      </c>
      <c r="G219" s="2" t="s">
        <v>150</v>
      </c>
    </row>
    <row r="220" spans="1:7" x14ac:dyDescent="0.25">
      <c r="A220">
        <v>500219</v>
      </c>
      <c r="B220">
        <v>100217</v>
      </c>
      <c r="C220" s="1">
        <v>45888</v>
      </c>
      <c r="D220">
        <v>1989</v>
      </c>
      <c r="E220">
        <v>291.05</v>
      </c>
      <c r="F220">
        <v>0</v>
      </c>
      <c r="G220" s="2" t="s">
        <v>150</v>
      </c>
    </row>
    <row r="221" spans="1:7" x14ac:dyDescent="0.25">
      <c r="A221">
        <v>500220</v>
      </c>
      <c r="B221">
        <v>100218</v>
      </c>
      <c r="C221" s="1">
        <v>45888</v>
      </c>
      <c r="D221">
        <v>1119</v>
      </c>
      <c r="E221">
        <v>217.93</v>
      </c>
      <c r="F221">
        <v>0</v>
      </c>
      <c r="G221" s="2" t="s">
        <v>150</v>
      </c>
    </row>
    <row r="222" spans="1:7" x14ac:dyDescent="0.25">
      <c r="A222">
        <v>500221</v>
      </c>
      <c r="B222">
        <v>100219</v>
      </c>
      <c r="C222" s="1">
        <v>45889</v>
      </c>
      <c r="D222">
        <v>7189</v>
      </c>
      <c r="E222">
        <v>712.3</v>
      </c>
      <c r="F222">
        <v>0</v>
      </c>
      <c r="G222" s="2" t="s">
        <v>150</v>
      </c>
    </row>
    <row r="223" spans="1:7" x14ac:dyDescent="0.25">
      <c r="A223">
        <v>500222</v>
      </c>
      <c r="B223">
        <v>100220</v>
      </c>
      <c r="C223" s="1">
        <v>45889</v>
      </c>
      <c r="D223">
        <v>2129</v>
      </c>
      <c r="E223">
        <v>353.72</v>
      </c>
      <c r="F223">
        <v>1775.28</v>
      </c>
      <c r="G223" s="2" t="s">
        <v>151</v>
      </c>
    </row>
    <row r="224" spans="1:7" x14ac:dyDescent="0.25">
      <c r="A224">
        <v>500223</v>
      </c>
      <c r="B224">
        <v>100221</v>
      </c>
      <c r="C224" s="1">
        <v>45889</v>
      </c>
      <c r="D224">
        <v>3219</v>
      </c>
      <c r="E224">
        <v>141.32</v>
      </c>
      <c r="F224">
        <v>0</v>
      </c>
      <c r="G224" s="2" t="s">
        <v>150</v>
      </c>
    </row>
    <row r="225" spans="1:7" x14ac:dyDescent="0.25">
      <c r="A225">
        <v>500224</v>
      </c>
      <c r="B225">
        <v>100222</v>
      </c>
      <c r="C225" s="1">
        <v>45889</v>
      </c>
      <c r="D225">
        <v>1499</v>
      </c>
      <c r="E225">
        <v>184.73</v>
      </c>
      <c r="F225">
        <v>0</v>
      </c>
      <c r="G225" s="2" t="s">
        <v>150</v>
      </c>
    </row>
    <row r="226" spans="1:7" x14ac:dyDescent="0.25">
      <c r="A226">
        <v>500225</v>
      </c>
      <c r="B226">
        <v>100223</v>
      </c>
      <c r="C226" s="1">
        <v>45890</v>
      </c>
      <c r="D226">
        <v>2469</v>
      </c>
      <c r="E226">
        <v>405.38</v>
      </c>
      <c r="F226">
        <v>0</v>
      </c>
      <c r="G226" s="2" t="s">
        <v>150</v>
      </c>
    </row>
    <row r="227" spans="1:7" x14ac:dyDescent="0.25">
      <c r="A227">
        <v>500226</v>
      </c>
      <c r="B227">
        <v>100224</v>
      </c>
      <c r="C227" s="1">
        <v>45890</v>
      </c>
      <c r="D227">
        <v>1859</v>
      </c>
      <c r="E227">
        <v>0</v>
      </c>
      <c r="F227">
        <v>0</v>
      </c>
      <c r="G227" s="2" t="s">
        <v>150</v>
      </c>
    </row>
    <row r="228" spans="1:7" x14ac:dyDescent="0.25">
      <c r="A228">
        <v>500227</v>
      </c>
      <c r="B228">
        <v>100225</v>
      </c>
      <c r="C228" s="1">
        <v>45890</v>
      </c>
      <c r="D228">
        <v>1059</v>
      </c>
      <c r="E228">
        <v>0</v>
      </c>
      <c r="F228">
        <v>0</v>
      </c>
      <c r="G228" s="2" t="s">
        <v>150</v>
      </c>
    </row>
    <row r="229" spans="1:7" x14ac:dyDescent="0.25">
      <c r="A229">
        <v>500228</v>
      </c>
      <c r="B229">
        <v>100226</v>
      </c>
      <c r="C229" s="1">
        <v>45890</v>
      </c>
      <c r="D229">
        <v>1939</v>
      </c>
      <c r="E229">
        <v>124.42</v>
      </c>
      <c r="F229">
        <v>0</v>
      </c>
      <c r="G229" s="2" t="s">
        <v>150</v>
      </c>
    </row>
    <row r="230" spans="1:7" x14ac:dyDescent="0.25">
      <c r="A230">
        <v>500229</v>
      </c>
      <c r="B230">
        <v>100227</v>
      </c>
      <c r="C230" s="1">
        <v>45891</v>
      </c>
      <c r="D230">
        <v>1009</v>
      </c>
      <c r="E230">
        <v>163.41999999999999</v>
      </c>
      <c r="F230">
        <v>0</v>
      </c>
      <c r="G230" s="2" t="s">
        <v>150</v>
      </c>
    </row>
    <row r="231" spans="1:7" x14ac:dyDescent="0.25">
      <c r="A231">
        <v>500230</v>
      </c>
      <c r="B231">
        <v>100228</v>
      </c>
      <c r="C231" s="1">
        <v>45891</v>
      </c>
      <c r="D231">
        <v>1749</v>
      </c>
      <c r="E231">
        <v>0</v>
      </c>
      <c r="F231">
        <v>1749</v>
      </c>
      <c r="G231" s="2" t="s">
        <v>151</v>
      </c>
    </row>
    <row r="232" spans="1:7" x14ac:dyDescent="0.25">
      <c r="A232">
        <v>500231</v>
      </c>
      <c r="B232">
        <v>100229</v>
      </c>
      <c r="C232" s="1">
        <v>45891</v>
      </c>
      <c r="D232">
        <v>1899</v>
      </c>
      <c r="E232">
        <v>0</v>
      </c>
      <c r="F232">
        <v>0</v>
      </c>
      <c r="G232" s="2" t="s">
        <v>150</v>
      </c>
    </row>
    <row r="233" spans="1:7" x14ac:dyDescent="0.25">
      <c r="A233">
        <v>500232</v>
      </c>
      <c r="B233">
        <v>100165</v>
      </c>
      <c r="C233" s="1">
        <v>45892</v>
      </c>
      <c r="D233">
        <v>1219</v>
      </c>
      <c r="E233">
        <v>0</v>
      </c>
      <c r="F233">
        <v>0</v>
      </c>
      <c r="G233" s="2" t="s">
        <v>150</v>
      </c>
    </row>
    <row r="234" spans="1:7" x14ac:dyDescent="0.25">
      <c r="A234">
        <v>500233</v>
      </c>
      <c r="B234">
        <v>100230</v>
      </c>
      <c r="C234" s="1">
        <v>45892</v>
      </c>
      <c r="D234">
        <v>2429</v>
      </c>
      <c r="E234">
        <v>0</v>
      </c>
      <c r="F234">
        <v>2429</v>
      </c>
      <c r="G234" s="2" t="s">
        <v>151</v>
      </c>
    </row>
    <row r="235" spans="1:7" x14ac:dyDescent="0.25">
      <c r="A235">
        <v>500234</v>
      </c>
      <c r="B235">
        <v>100231</v>
      </c>
      <c r="C235" s="1">
        <v>45892</v>
      </c>
      <c r="D235">
        <v>1569</v>
      </c>
      <c r="E235">
        <v>251.92</v>
      </c>
      <c r="F235">
        <v>0</v>
      </c>
      <c r="G235" s="2" t="s">
        <v>150</v>
      </c>
    </row>
    <row r="236" spans="1:7" x14ac:dyDescent="0.25">
      <c r="A236">
        <v>500235</v>
      </c>
      <c r="B236">
        <v>100232</v>
      </c>
      <c r="C236" s="1">
        <v>45893</v>
      </c>
      <c r="D236">
        <v>909</v>
      </c>
      <c r="E236">
        <v>0</v>
      </c>
      <c r="F236">
        <v>0</v>
      </c>
      <c r="G236" s="2" t="s">
        <v>150</v>
      </c>
    </row>
    <row r="237" spans="1:7" x14ac:dyDescent="0.25">
      <c r="A237">
        <v>500236</v>
      </c>
      <c r="B237">
        <v>100233</v>
      </c>
      <c r="C237" s="1">
        <v>45893</v>
      </c>
      <c r="D237">
        <v>1839</v>
      </c>
      <c r="E237">
        <v>0</v>
      </c>
      <c r="F237">
        <v>0</v>
      </c>
      <c r="G237" s="2" t="s">
        <v>150</v>
      </c>
    </row>
    <row r="238" spans="1:7" x14ac:dyDescent="0.25">
      <c r="A238">
        <v>500237</v>
      </c>
      <c r="B238">
        <v>100042</v>
      </c>
      <c r="C238" s="1">
        <v>45894</v>
      </c>
      <c r="D238">
        <v>1909</v>
      </c>
      <c r="E238">
        <v>57.27</v>
      </c>
      <c r="F238">
        <v>0</v>
      </c>
      <c r="G238" s="2" t="s">
        <v>153</v>
      </c>
    </row>
    <row r="239" spans="1:7" x14ac:dyDescent="0.25">
      <c r="A239">
        <v>500238</v>
      </c>
      <c r="B239">
        <v>100234</v>
      </c>
      <c r="C239" s="1">
        <v>45894</v>
      </c>
      <c r="D239">
        <v>2159</v>
      </c>
      <c r="E239">
        <v>316.3</v>
      </c>
      <c r="F239">
        <v>0</v>
      </c>
      <c r="G239" s="2" t="s">
        <v>150</v>
      </c>
    </row>
    <row r="240" spans="1:7" x14ac:dyDescent="0.25">
      <c r="A240">
        <v>500239</v>
      </c>
      <c r="B240">
        <v>100235</v>
      </c>
      <c r="C240" s="1">
        <v>45894</v>
      </c>
      <c r="D240">
        <v>2249</v>
      </c>
      <c r="E240">
        <v>0</v>
      </c>
      <c r="F240">
        <v>0</v>
      </c>
      <c r="G240" s="2" t="s">
        <v>150</v>
      </c>
    </row>
    <row r="241" spans="1:7" x14ac:dyDescent="0.25">
      <c r="A241">
        <v>500240</v>
      </c>
      <c r="B241">
        <v>100236</v>
      </c>
      <c r="C241" s="1">
        <v>45894</v>
      </c>
      <c r="D241">
        <v>2859</v>
      </c>
      <c r="E241">
        <v>0</v>
      </c>
      <c r="F241">
        <v>0</v>
      </c>
      <c r="G241" s="2" t="s">
        <v>150</v>
      </c>
    </row>
    <row r="242" spans="1:7" x14ac:dyDescent="0.25">
      <c r="A242">
        <v>500241</v>
      </c>
      <c r="B242">
        <v>100237</v>
      </c>
      <c r="C242" s="1">
        <v>45894</v>
      </c>
      <c r="D242">
        <v>1329</v>
      </c>
      <c r="E242">
        <v>246.48</v>
      </c>
      <c r="F242">
        <v>0</v>
      </c>
      <c r="G242" s="2" t="s">
        <v>150</v>
      </c>
    </row>
    <row r="243" spans="1:7" x14ac:dyDescent="0.25">
      <c r="A243">
        <v>500242</v>
      </c>
      <c r="B243">
        <v>100238</v>
      </c>
      <c r="C243" s="1">
        <v>45895</v>
      </c>
      <c r="D243">
        <v>1699</v>
      </c>
      <c r="E243">
        <v>135.27000000000001</v>
      </c>
      <c r="F243">
        <v>0</v>
      </c>
      <c r="G243" s="2" t="s">
        <v>150</v>
      </c>
    </row>
    <row r="244" spans="1:7" x14ac:dyDescent="0.25">
      <c r="A244">
        <v>500243</v>
      </c>
      <c r="B244">
        <v>100239</v>
      </c>
      <c r="C244" s="1">
        <v>45895</v>
      </c>
      <c r="D244">
        <v>2399</v>
      </c>
      <c r="E244">
        <v>0</v>
      </c>
      <c r="F244">
        <v>0</v>
      </c>
      <c r="G244" s="2" t="s">
        <v>150</v>
      </c>
    </row>
    <row r="245" spans="1:7" x14ac:dyDescent="0.25">
      <c r="A245">
        <v>500244</v>
      </c>
      <c r="B245">
        <v>100240</v>
      </c>
      <c r="C245" s="1">
        <v>45895</v>
      </c>
      <c r="D245">
        <v>909</v>
      </c>
      <c r="E245">
        <v>162.88</v>
      </c>
      <c r="F245">
        <v>0</v>
      </c>
      <c r="G245" s="2" t="s">
        <v>150</v>
      </c>
    </row>
    <row r="246" spans="1:7" x14ac:dyDescent="0.25">
      <c r="A246">
        <v>500245</v>
      </c>
      <c r="B246">
        <v>100241</v>
      </c>
      <c r="C246" s="1">
        <v>45896</v>
      </c>
      <c r="D246">
        <v>2239</v>
      </c>
      <c r="E246">
        <v>300.33</v>
      </c>
      <c r="F246">
        <v>0</v>
      </c>
      <c r="G246" s="2" t="s">
        <v>150</v>
      </c>
    </row>
    <row r="247" spans="1:7" x14ac:dyDescent="0.25">
      <c r="A247">
        <v>500246</v>
      </c>
      <c r="B247">
        <v>100242</v>
      </c>
      <c r="C247" s="1">
        <v>45896</v>
      </c>
      <c r="D247">
        <v>809</v>
      </c>
      <c r="E247">
        <v>166.16</v>
      </c>
      <c r="F247">
        <v>0</v>
      </c>
      <c r="G247" s="2" t="s">
        <v>150</v>
      </c>
    </row>
    <row r="248" spans="1:7" x14ac:dyDescent="0.25">
      <c r="A248">
        <v>500247</v>
      </c>
      <c r="B248">
        <v>100243</v>
      </c>
      <c r="C248" s="1">
        <v>45897</v>
      </c>
      <c r="D248">
        <v>2199</v>
      </c>
      <c r="E248">
        <v>264.52</v>
      </c>
      <c r="F248">
        <v>0</v>
      </c>
      <c r="G248" s="2" t="s">
        <v>150</v>
      </c>
    </row>
    <row r="249" spans="1:7" x14ac:dyDescent="0.25">
      <c r="A249">
        <v>500248</v>
      </c>
      <c r="B249">
        <v>100244</v>
      </c>
      <c r="C249" s="1">
        <v>45897</v>
      </c>
      <c r="D249">
        <v>2809</v>
      </c>
      <c r="E249">
        <v>220.08</v>
      </c>
      <c r="F249">
        <v>0</v>
      </c>
      <c r="G249" s="2" t="s">
        <v>150</v>
      </c>
    </row>
    <row r="250" spans="1:7" x14ac:dyDescent="0.25">
      <c r="A250">
        <v>500249</v>
      </c>
      <c r="B250">
        <v>100245</v>
      </c>
      <c r="C250" s="1">
        <v>45898</v>
      </c>
      <c r="D250">
        <v>2189</v>
      </c>
      <c r="E250">
        <v>0</v>
      </c>
      <c r="F250">
        <v>0</v>
      </c>
      <c r="G250" s="2" t="s">
        <v>150</v>
      </c>
    </row>
    <row r="251" spans="1:7" x14ac:dyDescent="0.25">
      <c r="A251">
        <v>500250</v>
      </c>
      <c r="B251">
        <v>100246</v>
      </c>
      <c r="C251" s="1">
        <v>45898</v>
      </c>
      <c r="D251">
        <v>3009</v>
      </c>
      <c r="E251">
        <v>0</v>
      </c>
      <c r="F251">
        <v>0</v>
      </c>
      <c r="G251" s="2" t="s">
        <v>150</v>
      </c>
    </row>
    <row r="252" spans="1:7" x14ac:dyDescent="0.25">
      <c r="A252">
        <v>500251</v>
      </c>
      <c r="B252">
        <v>100247</v>
      </c>
      <c r="C252" s="1">
        <v>45899</v>
      </c>
      <c r="D252">
        <v>3429</v>
      </c>
      <c r="E252">
        <v>152.66999999999999</v>
      </c>
      <c r="F252">
        <v>0</v>
      </c>
      <c r="G252" s="2" t="s">
        <v>150</v>
      </c>
    </row>
    <row r="253" spans="1:7" x14ac:dyDescent="0.25">
      <c r="A253">
        <v>500252</v>
      </c>
      <c r="B253">
        <v>100248</v>
      </c>
      <c r="C253" s="1">
        <v>45899</v>
      </c>
      <c r="D253">
        <v>4359</v>
      </c>
      <c r="E253">
        <v>295.85000000000002</v>
      </c>
      <c r="F253">
        <v>0</v>
      </c>
      <c r="G253" s="2" t="s">
        <v>150</v>
      </c>
    </row>
    <row r="254" spans="1:7" x14ac:dyDescent="0.25">
      <c r="A254">
        <v>500253</v>
      </c>
      <c r="B254">
        <v>100249</v>
      </c>
      <c r="C254" s="1">
        <v>45900</v>
      </c>
      <c r="D254">
        <v>2439</v>
      </c>
      <c r="E254">
        <v>0</v>
      </c>
      <c r="F254">
        <v>0</v>
      </c>
      <c r="G254" s="2" t="s">
        <v>150</v>
      </c>
    </row>
    <row r="255" spans="1:7" x14ac:dyDescent="0.25">
      <c r="A255">
        <v>500254</v>
      </c>
      <c r="B255">
        <v>100250</v>
      </c>
      <c r="C255" s="1">
        <v>45900</v>
      </c>
      <c r="D255">
        <v>3909</v>
      </c>
      <c r="E255">
        <v>269.02</v>
      </c>
      <c r="F255">
        <v>0</v>
      </c>
      <c r="G255" s="2" t="s">
        <v>150</v>
      </c>
    </row>
    <row r="256" spans="1:7" x14ac:dyDescent="0.25">
      <c r="A256">
        <v>500255</v>
      </c>
      <c r="B256">
        <v>100251</v>
      </c>
      <c r="C256" s="1">
        <v>45900</v>
      </c>
      <c r="D256">
        <v>3429</v>
      </c>
      <c r="E256">
        <v>466.52</v>
      </c>
      <c r="F256">
        <v>2962.48</v>
      </c>
      <c r="G256" s="2" t="s">
        <v>151</v>
      </c>
    </row>
    <row r="257" spans="1:7" x14ac:dyDescent="0.25">
      <c r="A257">
        <v>500256</v>
      </c>
      <c r="B257">
        <v>100252</v>
      </c>
      <c r="C257" s="1">
        <v>45900</v>
      </c>
      <c r="D257">
        <v>1209</v>
      </c>
      <c r="E257">
        <v>231.46</v>
      </c>
      <c r="F257">
        <v>0</v>
      </c>
      <c r="G257" s="2" t="s">
        <v>150</v>
      </c>
    </row>
    <row r="258" spans="1:7" x14ac:dyDescent="0.25">
      <c r="A258">
        <v>500257</v>
      </c>
      <c r="B258">
        <v>100253</v>
      </c>
      <c r="C258" s="1">
        <v>45900</v>
      </c>
      <c r="D258">
        <v>2169</v>
      </c>
      <c r="E258">
        <v>0</v>
      </c>
      <c r="F258">
        <v>2169</v>
      </c>
      <c r="G258" s="2" t="s">
        <v>151</v>
      </c>
    </row>
    <row r="259" spans="1:7" x14ac:dyDescent="0.25">
      <c r="A259">
        <v>500258</v>
      </c>
      <c r="B259">
        <v>100254</v>
      </c>
      <c r="C259" s="1">
        <v>45901</v>
      </c>
      <c r="D259">
        <v>2479</v>
      </c>
      <c r="E259">
        <v>212.78</v>
      </c>
      <c r="F259">
        <v>0</v>
      </c>
      <c r="G259" s="2" t="s">
        <v>150</v>
      </c>
    </row>
    <row r="260" spans="1:7" x14ac:dyDescent="0.25">
      <c r="A260">
        <v>500259</v>
      </c>
      <c r="B260">
        <v>100161</v>
      </c>
      <c r="C260" s="1">
        <v>45902</v>
      </c>
      <c r="D260">
        <v>2879</v>
      </c>
      <c r="E260">
        <v>272.89</v>
      </c>
      <c r="F260">
        <v>0</v>
      </c>
      <c r="G260" s="2" t="s">
        <v>150</v>
      </c>
    </row>
    <row r="261" spans="1:7" x14ac:dyDescent="0.25">
      <c r="A261">
        <v>500260</v>
      </c>
      <c r="B261">
        <v>100211</v>
      </c>
      <c r="C261" s="1">
        <v>45902</v>
      </c>
      <c r="D261">
        <v>3829</v>
      </c>
      <c r="E261">
        <v>724.1</v>
      </c>
      <c r="F261">
        <v>0</v>
      </c>
      <c r="G261" s="2" t="s">
        <v>150</v>
      </c>
    </row>
    <row r="262" spans="1:7" x14ac:dyDescent="0.25">
      <c r="A262">
        <v>500261</v>
      </c>
      <c r="B262">
        <v>100069</v>
      </c>
      <c r="C262" s="1">
        <v>45903</v>
      </c>
      <c r="D262">
        <v>3339</v>
      </c>
      <c r="E262">
        <v>215.17</v>
      </c>
      <c r="F262">
        <v>0</v>
      </c>
      <c r="G262" s="2" t="s">
        <v>150</v>
      </c>
    </row>
    <row r="263" spans="1:7" x14ac:dyDescent="0.25">
      <c r="A263">
        <v>500262</v>
      </c>
      <c r="B263">
        <v>100138</v>
      </c>
      <c r="C263" s="1">
        <v>45903</v>
      </c>
      <c r="D263">
        <v>2329</v>
      </c>
      <c r="E263">
        <v>114.01</v>
      </c>
      <c r="F263">
        <v>0</v>
      </c>
      <c r="G263" s="2" t="s">
        <v>150</v>
      </c>
    </row>
    <row r="264" spans="1:7" x14ac:dyDescent="0.25">
      <c r="A264">
        <v>500263</v>
      </c>
      <c r="B264">
        <v>100255</v>
      </c>
      <c r="C264" s="1">
        <v>45903</v>
      </c>
      <c r="D264">
        <v>1149</v>
      </c>
      <c r="E264">
        <v>230.76</v>
      </c>
      <c r="F264">
        <v>0</v>
      </c>
      <c r="G264" s="2" t="s">
        <v>150</v>
      </c>
    </row>
    <row r="265" spans="1:7" x14ac:dyDescent="0.25">
      <c r="A265">
        <v>500264</v>
      </c>
      <c r="B265">
        <v>100256</v>
      </c>
      <c r="C265" s="1">
        <v>45903</v>
      </c>
      <c r="D265">
        <v>3099</v>
      </c>
      <c r="E265">
        <v>392.69</v>
      </c>
      <c r="F265">
        <v>0</v>
      </c>
      <c r="G265" s="2" t="s">
        <v>150</v>
      </c>
    </row>
    <row r="266" spans="1:7" x14ac:dyDescent="0.25">
      <c r="A266">
        <v>500265</v>
      </c>
      <c r="B266">
        <v>100257</v>
      </c>
      <c r="C266" s="1">
        <v>45904</v>
      </c>
      <c r="D266">
        <v>2729</v>
      </c>
      <c r="E266">
        <v>479.44</v>
      </c>
      <c r="F266">
        <v>0</v>
      </c>
      <c r="G266" s="2" t="s">
        <v>150</v>
      </c>
    </row>
    <row r="267" spans="1:7" x14ac:dyDescent="0.25">
      <c r="A267">
        <v>500266</v>
      </c>
      <c r="B267">
        <v>100258</v>
      </c>
      <c r="C267" s="1">
        <v>45904</v>
      </c>
      <c r="D267">
        <v>919</v>
      </c>
      <c r="E267">
        <v>32.17</v>
      </c>
      <c r="F267">
        <v>0</v>
      </c>
      <c r="G267" s="2" t="s">
        <v>150</v>
      </c>
    </row>
    <row r="268" spans="1:7" x14ac:dyDescent="0.25">
      <c r="A268">
        <v>500267</v>
      </c>
      <c r="B268">
        <v>100259</v>
      </c>
      <c r="C268" s="1">
        <v>45904</v>
      </c>
      <c r="D268">
        <v>1069</v>
      </c>
      <c r="E268">
        <v>123.85</v>
      </c>
      <c r="F268">
        <v>0</v>
      </c>
      <c r="G268" s="2" t="s">
        <v>150</v>
      </c>
    </row>
    <row r="269" spans="1:7" x14ac:dyDescent="0.25">
      <c r="A269">
        <v>500268</v>
      </c>
      <c r="B269">
        <v>100260</v>
      </c>
      <c r="C269" s="1">
        <v>45905</v>
      </c>
      <c r="D269">
        <v>3929</v>
      </c>
      <c r="E269">
        <v>171.36</v>
      </c>
      <c r="F269">
        <v>0</v>
      </c>
      <c r="G269" s="2" t="s">
        <v>150</v>
      </c>
    </row>
    <row r="270" spans="1:7" x14ac:dyDescent="0.25">
      <c r="A270">
        <v>500269</v>
      </c>
      <c r="B270">
        <v>100261</v>
      </c>
      <c r="C270" s="1">
        <v>45905</v>
      </c>
      <c r="D270">
        <v>919</v>
      </c>
      <c r="E270">
        <v>161.72999999999999</v>
      </c>
      <c r="F270">
        <v>0</v>
      </c>
      <c r="G270" s="2" t="s">
        <v>150</v>
      </c>
    </row>
    <row r="271" spans="1:7" x14ac:dyDescent="0.25">
      <c r="A271">
        <v>500270</v>
      </c>
      <c r="B271">
        <v>100016</v>
      </c>
      <c r="C271" s="1">
        <v>45906</v>
      </c>
      <c r="D271">
        <v>2649</v>
      </c>
      <c r="E271">
        <v>157.59</v>
      </c>
      <c r="F271">
        <v>0</v>
      </c>
      <c r="G271" s="2" t="s">
        <v>150</v>
      </c>
    </row>
    <row r="272" spans="1:7" x14ac:dyDescent="0.25">
      <c r="A272">
        <v>500271</v>
      </c>
      <c r="B272">
        <v>100230</v>
      </c>
      <c r="C272" s="1">
        <v>45906</v>
      </c>
      <c r="D272">
        <v>2819</v>
      </c>
      <c r="E272">
        <v>0</v>
      </c>
      <c r="F272">
        <v>0</v>
      </c>
      <c r="G272" s="2" t="s">
        <v>150</v>
      </c>
    </row>
    <row r="273" spans="1:7" x14ac:dyDescent="0.25">
      <c r="A273">
        <v>500272</v>
      </c>
      <c r="B273">
        <v>100262</v>
      </c>
      <c r="C273" s="1">
        <v>45906</v>
      </c>
      <c r="D273">
        <v>929</v>
      </c>
      <c r="E273">
        <v>67.64</v>
      </c>
      <c r="F273">
        <v>0</v>
      </c>
      <c r="G273" s="2" t="s">
        <v>150</v>
      </c>
    </row>
    <row r="274" spans="1:7" x14ac:dyDescent="0.25">
      <c r="A274">
        <v>500273</v>
      </c>
      <c r="B274">
        <v>100263</v>
      </c>
      <c r="C274" s="1">
        <v>45906</v>
      </c>
      <c r="D274">
        <v>2759</v>
      </c>
      <c r="E274">
        <v>201.09</v>
      </c>
      <c r="F274">
        <v>0</v>
      </c>
      <c r="G274" s="2" t="s">
        <v>150</v>
      </c>
    </row>
    <row r="275" spans="1:7" x14ac:dyDescent="0.25">
      <c r="A275">
        <v>500274</v>
      </c>
      <c r="B275">
        <v>100264</v>
      </c>
      <c r="C275" s="1">
        <v>45906</v>
      </c>
      <c r="D275">
        <v>2099</v>
      </c>
      <c r="E275">
        <v>0</v>
      </c>
      <c r="F275">
        <v>826.9</v>
      </c>
      <c r="G275" s="2" t="s">
        <v>152</v>
      </c>
    </row>
    <row r="276" spans="1:7" x14ac:dyDescent="0.25">
      <c r="A276">
        <v>500275</v>
      </c>
      <c r="B276">
        <v>100265</v>
      </c>
      <c r="C276" s="1">
        <v>45906</v>
      </c>
      <c r="D276">
        <v>2169</v>
      </c>
      <c r="E276">
        <v>395.95</v>
      </c>
      <c r="F276">
        <v>0</v>
      </c>
      <c r="G276" s="2" t="s">
        <v>150</v>
      </c>
    </row>
    <row r="277" spans="1:7" x14ac:dyDescent="0.25">
      <c r="A277">
        <v>500276</v>
      </c>
      <c r="B277">
        <v>100266</v>
      </c>
      <c r="C277" s="1">
        <v>45907</v>
      </c>
      <c r="D277">
        <v>3099</v>
      </c>
      <c r="E277">
        <v>0</v>
      </c>
      <c r="F277">
        <v>0</v>
      </c>
      <c r="G277" s="2" t="s">
        <v>150</v>
      </c>
    </row>
    <row r="278" spans="1:7" x14ac:dyDescent="0.25">
      <c r="A278">
        <v>500277</v>
      </c>
      <c r="B278">
        <v>100267</v>
      </c>
      <c r="C278" s="1">
        <v>45908</v>
      </c>
      <c r="D278">
        <v>3619</v>
      </c>
      <c r="E278">
        <v>337.94</v>
      </c>
      <c r="F278">
        <v>1718.57</v>
      </c>
      <c r="G278" s="2" t="s">
        <v>152</v>
      </c>
    </row>
    <row r="279" spans="1:7" x14ac:dyDescent="0.25">
      <c r="A279">
        <v>500278</v>
      </c>
      <c r="B279">
        <v>100268</v>
      </c>
      <c r="C279" s="1">
        <v>45908</v>
      </c>
      <c r="D279">
        <v>3599</v>
      </c>
      <c r="E279">
        <v>648.74</v>
      </c>
      <c r="F279">
        <v>0</v>
      </c>
      <c r="G279" s="2" t="s">
        <v>150</v>
      </c>
    </row>
    <row r="280" spans="1:7" x14ac:dyDescent="0.25">
      <c r="A280">
        <v>500279</v>
      </c>
      <c r="B280">
        <v>100269</v>
      </c>
      <c r="C280" s="1">
        <v>45909</v>
      </c>
      <c r="D280">
        <v>1879</v>
      </c>
      <c r="E280">
        <v>83.03</v>
      </c>
      <c r="F280">
        <v>0</v>
      </c>
      <c r="G280" s="2" t="s">
        <v>150</v>
      </c>
    </row>
    <row r="281" spans="1:7" x14ac:dyDescent="0.25">
      <c r="A281">
        <v>500280</v>
      </c>
      <c r="B281">
        <v>100270</v>
      </c>
      <c r="C281" s="1">
        <v>45909</v>
      </c>
      <c r="D281">
        <v>2209</v>
      </c>
      <c r="E281">
        <v>0</v>
      </c>
      <c r="F281">
        <v>0</v>
      </c>
      <c r="G281" s="2" t="s">
        <v>150</v>
      </c>
    </row>
    <row r="282" spans="1:7" x14ac:dyDescent="0.25">
      <c r="A282">
        <v>500281</v>
      </c>
      <c r="B282">
        <v>100271</v>
      </c>
      <c r="C282" s="1">
        <v>45909</v>
      </c>
      <c r="D282">
        <v>1639</v>
      </c>
      <c r="E282">
        <v>252.02</v>
      </c>
      <c r="F282">
        <v>0</v>
      </c>
      <c r="G282" s="2" t="s">
        <v>150</v>
      </c>
    </row>
    <row r="283" spans="1:7" x14ac:dyDescent="0.25">
      <c r="A283">
        <v>500282</v>
      </c>
      <c r="B283">
        <v>100008</v>
      </c>
      <c r="C283" s="1">
        <v>45910</v>
      </c>
      <c r="D283">
        <v>1719</v>
      </c>
      <c r="E283">
        <v>0</v>
      </c>
      <c r="F283">
        <v>0</v>
      </c>
      <c r="G283" s="2" t="s">
        <v>150</v>
      </c>
    </row>
    <row r="284" spans="1:7" x14ac:dyDescent="0.25">
      <c r="A284">
        <v>500283</v>
      </c>
      <c r="B284">
        <v>100272</v>
      </c>
      <c r="C284" s="1">
        <v>45910</v>
      </c>
      <c r="D284">
        <v>1689</v>
      </c>
      <c r="E284">
        <v>0</v>
      </c>
      <c r="F284">
        <v>0</v>
      </c>
      <c r="G284" s="2" t="s">
        <v>150</v>
      </c>
    </row>
    <row r="285" spans="1:7" x14ac:dyDescent="0.25">
      <c r="A285">
        <v>500284</v>
      </c>
      <c r="B285">
        <v>100273</v>
      </c>
      <c r="C285" s="1">
        <v>45910</v>
      </c>
      <c r="D285">
        <v>1759</v>
      </c>
      <c r="E285">
        <v>274.61</v>
      </c>
      <c r="F285">
        <v>0</v>
      </c>
      <c r="G285" s="2" t="s">
        <v>150</v>
      </c>
    </row>
    <row r="286" spans="1:7" x14ac:dyDescent="0.25">
      <c r="A286">
        <v>500285</v>
      </c>
      <c r="B286">
        <v>100274</v>
      </c>
      <c r="C286" s="1">
        <v>45910</v>
      </c>
      <c r="D286">
        <v>2379</v>
      </c>
      <c r="E286">
        <v>71.37</v>
      </c>
      <c r="F286">
        <v>0</v>
      </c>
      <c r="G286" s="2" t="s">
        <v>150</v>
      </c>
    </row>
    <row r="287" spans="1:7" x14ac:dyDescent="0.25">
      <c r="A287">
        <v>500286</v>
      </c>
      <c r="B287">
        <v>100275</v>
      </c>
      <c r="C287" s="1">
        <v>45910</v>
      </c>
      <c r="D287">
        <v>1239</v>
      </c>
      <c r="E287">
        <v>87.45</v>
      </c>
      <c r="F287">
        <v>0</v>
      </c>
      <c r="G287" s="2" t="s">
        <v>150</v>
      </c>
    </row>
    <row r="288" spans="1:7" x14ac:dyDescent="0.25">
      <c r="A288">
        <v>500287</v>
      </c>
      <c r="B288">
        <v>100276</v>
      </c>
      <c r="C288" s="1">
        <v>45910</v>
      </c>
      <c r="D288">
        <v>3899</v>
      </c>
      <c r="E288">
        <v>0</v>
      </c>
      <c r="F288">
        <v>0</v>
      </c>
      <c r="G288" s="2" t="s">
        <v>150</v>
      </c>
    </row>
    <row r="289" spans="1:7" x14ac:dyDescent="0.25">
      <c r="A289">
        <v>500288</v>
      </c>
      <c r="B289">
        <v>100277</v>
      </c>
      <c r="C289" s="1">
        <v>45910</v>
      </c>
      <c r="D289">
        <v>3279</v>
      </c>
      <c r="E289">
        <v>315.18</v>
      </c>
      <c r="F289">
        <v>0</v>
      </c>
      <c r="G289" s="2" t="s">
        <v>150</v>
      </c>
    </row>
    <row r="290" spans="1:7" x14ac:dyDescent="0.25">
      <c r="A290">
        <v>500289</v>
      </c>
      <c r="B290">
        <v>100278</v>
      </c>
      <c r="C290" s="1">
        <v>45911</v>
      </c>
      <c r="D290">
        <v>1879</v>
      </c>
      <c r="E290">
        <v>322.64</v>
      </c>
      <c r="F290">
        <v>0</v>
      </c>
      <c r="G290" s="2" t="s">
        <v>150</v>
      </c>
    </row>
    <row r="291" spans="1:7" x14ac:dyDescent="0.25">
      <c r="A291">
        <v>500290</v>
      </c>
      <c r="B291">
        <v>100279</v>
      </c>
      <c r="C291" s="1">
        <v>45911</v>
      </c>
      <c r="D291">
        <v>2749</v>
      </c>
      <c r="E291">
        <v>417.6</v>
      </c>
      <c r="F291">
        <v>0</v>
      </c>
      <c r="G291" s="2" t="s">
        <v>150</v>
      </c>
    </row>
    <row r="292" spans="1:7" x14ac:dyDescent="0.25">
      <c r="A292">
        <v>500291</v>
      </c>
      <c r="B292">
        <v>100280</v>
      </c>
      <c r="C292" s="1">
        <v>45911</v>
      </c>
      <c r="D292">
        <v>4539</v>
      </c>
      <c r="E292">
        <v>234.81</v>
      </c>
      <c r="F292">
        <v>0</v>
      </c>
      <c r="G292" s="2" t="s">
        <v>150</v>
      </c>
    </row>
    <row r="293" spans="1:7" x14ac:dyDescent="0.25">
      <c r="A293">
        <v>500292</v>
      </c>
      <c r="B293">
        <v>100281</v>
      </c>
      <c r="C293" s="1">
        <v>45911</v>
      </c>
      <c r="D293">
        <v>4109</v>
      </c>
      <c r="E293">
        <v>581.38</v>
      </c>
      <c r="F293">
        <v>3527.62</v>
      </c>
      <c r="G293" s="2" t="s">
        <v>151</v>
      </c>
    </row>
    <row r="294" spans="1:7" x14ac:dyDescent="0.25">
      <c r="A294">
        <v>500293</v>
      </c>
      <c r="B294">
        <v>100282</v>
      </c>
      <c r="C294" s="1">
        <v>45911</v>
      </c>
      <c r="D294">
        <v>1609</v>
      </c>
      <c r="E294">
        <v>244.54</v>
      </c>
      <c r="F294">
        <v>0</v>
      </c>
      <c r="G294" s="2" t="s">
        <v>150</v>
      </c>
    </row>
    <row r="295" spans="1:7" x14ac:dyDescent="0.25">
      <c r="A295">
        <v>500294</v>
      </c>
      <c r="B295">
        <v>100140</v>
      </c>
      <c r="C295" s="1">
        <v>45912</v>
      </c>
      <c r="D295">
        <v>1719</v>
      </c>
      <c r="E295">
        <v>169.79</v>
      </c>
      <c r="F295">
        <v>0</v>
      </c>
      <c r="G295" s="2" t="s">
        <v>150</v>
      </c>
    </row>
    <row r="296" spans="1:7" x14ac:dyDescent="0.25">
      <c r="A296">
        <v>500295</v>
      </c>
      <c r="B296">
        <v>100235</v>
      </c>
      <c r="C296" s="1">
        <v>45913</v>
      </c>
      <c r="D296">
        <v>579</v>
      </c>
      <c r="E296">
        <v>0</v>
      </c>
      <c r="F296">
        <v>0</v>
      </c>
      <c r="G296" s="2" t="s">
        <v>150</v>
      </c>
    </row>
    <row r="297" spans="1:7" x14ac:dyDescent="0.25">
      <c r="A297">
        <v>500296</v>
      </c>
      <c r="B297">
        <v>100283</v>
      </c>
      <c r="C297" s="1">
        <v>45913</v>
      </c>
      <c r="D297">
        <v>2089</v>
      </c>
      <c r="E297">
        <v>0</v>
      </c>
      <c r="F297">
        <v>0</v>
      </c>
      <c r="G297" s="2" t="s">
        <v>150</v>
      </c>
    </row>
    <row r="298" spans="1:7" x14ac:dyDescent="0.25">
      <c r="A298">
        <v>500297</v>
      </c>
      <c r="B298">
        <v>100284</v>
      </c>
      <c r="C298" s="1">
        <v>45913</v>
      </c>
      <c r="D298">
        <v>2449</v>
      </c>
      <c r="E298">
        <v>318.31</v>
      </c>
      <c r="F298">
        <v>0</v>
      </c>
      <c r="G298" s="2" t="s">
        <v>150</v>
      </c>
    </row>
    <row r="299" spans="1:7" x14ac:dyDescent="0.25">
      <c r="A299">
        <v>500298</v>
      </c>
      <c r="B299">
        <v>100285</v>
      </c>
      <c r="C299" s="1">
        <v>45913</v>
      </c>
      <c r="D299">
        <v>1049</v>
      </c>
      <c r="E299">
        <v>126.8</v>
      </c>
      <c r="F299">
        <v>0</v>
      </c>
      <c r="G299" s="2" t="s">
        <v>150</v>
      </c>
    </row>
    <row r="300" spans="1:7" x14ac:dyDescent="0.25">
      <c r="A300">
        <v>500299</v>
      </c>
      <c r="B300">
        <v>100286</v>
      </c>
      <c r="C300" s="1">
        <v>45913</v>
      </c>
      <c r="D300">
        <v>2979</v>
      </c>
      <c r="E300">
        <v>254.19</v>
      </c>
      <c r="F300">
        <v>0</v>
      </c>
      <c r="G300" s="2" t="s">
        <v>150</v>
      </c>
    </row>
    <row r="301" spans="1:7" x14ac:dyDescent="0.25">
      <c r="A301">
        <v>500300</v>
      </c>
      <c r="B301">
        <v>100287</v>
      </c>
      <c r="C301" s="1">
        <v>45913</v>
      </c>
      <c r="D301">
        <v>2569</v>
      </c>
      <c r="E301">
        <v>452.74</v>
      </c>
      <c r="F301">
        <v>0</v>
      </c>
      <c r="G301" s="2" t="s">
        <v>150</v>
      </c>
    </row>
    <row r="302" spans="1:7" x14ac:dyDescent="0.25">
      <c r="A302">
        <v>500301</v>
      </c>
      <c r="B302">
        <v>100044</v>
      </c>
      <c r="C302" s="1">
        <v>45914</v>
      </c>
      <c r="D302">
        <v>1279</v>
      </c>
      <c r="E302">
        <v>0</v>
      </c>
      <c r="F302">
        <v>0</v>
      </c>
      <c r="G302" s="2" t="s">
        <v>150</v>
      </c>
    </row>
    <row r="303" spans="1:7" x14ac:dyDescent="0.25">
      <c r="A303">
        <v>500302</v>
      </c>
      <c r="B303">
        <v>100288</v>
      </c>
      <c r="C303" s="1">
        <v>45914</v>
      </c>
      <c r="D303">
        <v>2289</v>
      </c>
      <c r="E303">
        <v>0</v>
      </c>
      <c r="F303">
        <v>0</v>
      </c>
      <c r="G303" s="2" t="s">
        <v>150</v>
      </c>
    </row>
    <row r="304" spans="1:7" x14ac:dyDescent="0.25">
      <c r="A304">
        <v>500303</v>
      </c>
      <c r="B304">
        <v>100289</v>
      </c>
      <c r="C304" s="1">
        <v>45914</v>
      </c>
      <c r="D304">
        <v>3869</v>
      </c>
      <c r="E304">
        <v>0</v>
      </c>
      <c r="F304">
        <v>0</v>
      </c>
      <c r="G304" s="2" t="s">
        <v>150</v>
      </c>
    </row>
    <row r="305" spans="1:7" x14ac:dyDescent="0.25">
      <c r="A305">
        <v>500304</v>
      </c>
      <c r="B305">
        <v>100290</v>
      </c>
      <c r="C305" s="1">
        <v>45914</v>
      </c>
      <c r="D305">
        <v>2849</v>
      </c>
      <c r="E305">
        <v>272.39</v>
      </c>
      <c r="F305">
        <v>0</v>
      </c>
      <c r="G305" s="2" t="s">
        <v>150</v>
      </c>
    </row>
    <row r="306" spans="1:7" x14ac:dyDescent="0.25">
      <c r="A306">
        <v>500305</v>
      </c>
      <c r="B306">
        <v>100120</v>
      </c>
      <c r="C306" s="1">
        <v>45915</v>
      </c>
      <c r="D306">
        <v>2059</v>
      </c>
      <c r="E306">
        <v>183.08</v>
      </c>
      <c r="F306">
        <v>0</v>
      </c>
      <c r="G306" s="2" t="s">
        <v>150</v>
      </c>
    </row>
    <row r="307" spans="1:7" x14ac:dyDescent="0.25">
      <c r="A307">
        <v>500306</v>
      </c>
      <c r="B307">
        <v>100153</v>
      </c>
      <c r="C307" s="1">
        <v>45915</v>
      </c>
      <c r="D307">
        <v>2259</v>
      </c>
      <c r="E307">
        <v>338.95</v>
      </c>
      <c r="F307">
        <v>1243.8</v>
      </c>
      <c r="G307" s="2" t="s">
        <v>152</v>
      </c>
    </row>
    <row r="308" spans="1:7" x14ac:dyDescent="0.25">
      <c r="A308">
        <v>500307</v>
      </c>
      <c r="B308">
        <v>100291</v>
      </c>
      <c r="C308" s="1">
        <v>45915</v>
      </c>
      <c r="D308">
        <v>2609</v>
      </c>
      <c r="E308">
        <v>242.49</v>
      </c>
      <c r="F308">
        <v>0</v>
      </c>
      <c r="G308" s="2" t="s">
        <v>150</v>
      </c>
    </row>
    <row r="309" spans="1:7" x14ac:dyDescent="0.25">
      <c r="A309">
        <v>500308</v>
      </c>
      <c r="B309">
        <v>100292</v>
      </c>
      <c r="C309" s="1">
        <v>45915</v>
      </c>
      <c r="D309">
        <v>3489</v>
      </c>
      <c r="E309">
        <v>259.33999999999997</v>
      </c>
      <c r="F309">
        <v>0</v>
      </c>
      <c r="G309" s="2" t="s">
        <v>150</v>
      </c>
    </row>
    <row r="310" spans="1:7" x14ac:dyDescent="0.25">
      <c r="A310">
        <v>500309</v>
      </c>
      <c r="B310">
        <v>100133</v>
      </c>
      <c r="C310" s="1">
        <v>45916</v>
      </c>
      <c r="D310">
        <v>3159</v>
      </c>
      <c r="E310">
        <v>0</v>
      </c>
      <c r="F310">
        <v>0</v>
      </c>
      <c r="G310" s="2" t="s">
        <v>150</v>
      </c>
    </row>
    <row r="311" spans="1:7" x14ac:dyDescent="0.25">
      <c r="A311">
        <v>500310</v>
      </c>
      <c r="B311">
        <v>100293</v>
      </c>
      <c r="C311" s="1">
        <v>45916</v>
      </c>
      <c r="D311">
        <v>1849</v>
      </c>
      <c r="E311">
        <v>239.31</v>
      </c>
      <c r="F311">
        <v>0</v>
      </c>
      <c r="G311" s="2" t="s">
        <v>150</v>
      </c>
    </row>
    <row r="312" spans="1:7" x14ac:dyDescent="0.25">
      <c r="A312">
        <v>500311</v>
      </c>
      <c r="B312">
        <v>100294</v>
      </c>
      <c r="C312" s="1">
        <v>45916</v>
      </c>
      <c r="D312">
        <v>969</v>
      </c>
      <c r="E312">
        <v>148.97999999999999</v>
      </c>
      <c r="F312">
        <v>0</v>
      </c>
      <c r="G312" s="2" t="s">
        <v>150</v>
      </c>
    </row>
    <row r="313" spans="1:7" x14ac:dyDescent="0.25">
      <c r="A313">
        <v>500312</v>
      </c>
      <c r="B313">
        <v>100295</v>
      </c>
      <c r="C313" s="1">
        <v>45916</v>
      </c>
      <c r="D313">
        <v>2599</v>
      </c>
      <c r="E313">
        <v>354.12</v>
      </c>
      <c r="F313">
        <v>0</v>
      </c>
      <c r="G313" s="2" t="s">
        <v>150</v>
      </c>
    </row>
    <row r="314" spans="1:7" x14ac:dyDescent="0.25">
      <c r="A314">
        <v>500313</v>
      </c>
      <c r="B314">
        <v>100296</v>
      </c>
      <c r="C314" s="1">
        <v>45917</v>
      </c>
      <c r="D314">
        <v>1759</v>
      </c>
      <c r="E314">
        <v>230.01</v>
      </c>
      <c r="F314">
        <v>0</v>
      </c>
      <c r="G314" s="2" t="s">
        <v>150</v>
      </c>
    </row>
    <row r="315" spans="1:7" x14ac:dyDescent="0.25">
      <c r="A315">
        <v>500314</v>
      </c>
      <c r="B315">
        <v>100297</v>
      </c>
      <c r="C315" s="1">
        <v>45917</v>
      </c>
      <c r="D315">
        <v>2439</v>
      </c>
      <c r="E315">
        <v>73.17</v>
      </c>
      <c r="F315">
        <v>0</v>
      </c>
      <c r="G315" s="2" t="s">
        <v>150</v>
      </c>
    </row>
    <row r="316" spans="1:7" x14ac:dyDescent="0.25">
      <c r="A316">
        <v>500315</v>
      </c>
      <c r="B316">
        <v>100298</v>
      </c>
      <c r="C316" s="1">
        <v>45917</v>
      </c>
      <c r="D316">
        <v>1989</v>
      </c>
      <c r="E316">
        <v>64.39</v>
      </c>
      <c r="F316">
        <v>0</v>
      </c>
      <c r="G316" s="2" t="s">
        <v>150</v>
      </c>
    </row>
    <row r="317" spans="1:7" x14ac:dyDescent="0.25">
      <c r="A317">
        <v>500316</v>
      </c>
      <c r="B317">
        <v>100299</v>
      </c>
      <c r="C317" s="1">
        <v>45917</v>
      </c>
      <c r="D317">
        <v>2939</v>
      </c>
      <c r="E317">
        <v>0</v>
      </c>
      <c r="F317">
        <v>0</v>
      </c>
      <c r="G317" s="2" t="s">
        <v>150</v>
      </c>
    </row>
    <row r="318" spans="1:7" x14ac:dyDescent="0.25">
      <c r="A318">
        <v>500317</v>
      </c>
      <c r="B318">
        <v>100300</v>
      </c>
      <c r="C318" s="1">
        <v>45917</v>
      </c>
      <c r="D318">
        <v>2089</v>
      </c>
      <c r="E318">
        <v>217.08</v>
      </c>
      <c r="F318">
        <v>0</v>
      </c>
      <c r="G318" s="2" t="s">
        <v>150</v>
      </c>
    </row>
    <row r="319" spans="1:7" x14ac:dyDescent="0.25">
      <c r="A319">
        <v>500318</v>
      </c>
      <c r="B319">
        <v>100301</v>
      </c>
      <c r="C319" s="1">
        <v>45918</v>
      </c>
      <c r="D319">
        <v>1759</v>
      </c>
      <c r="E319">
        <v>100.19</v>
      </c>
      <c r="F319">
        <v>0</v>
      </c>
      <c r="G319" s="2" t="s">
        <v>150</v>
      </c>
    </row>
    <row r="320" spans="1:7" x14ac:dyDescent="0.25">
      <c r="A320">
        <v>500319</v>
      </c>
      <c r="B320">
        <v>100302</v>
      </c>
      <c r="C320" s="1">
        <v>45918</v>
      </c>
      <c r="D320">
        <v>1199</v>
      </c>
      <c r="E320">
        <v>91.17</v>
      </c>
      <c r="F320">
        <v>384.3</v>
      </c>
      <c r="G320" s="2" t="s">
        <v>152</v>
      </c>
    </row>
    <row r="321" spans="1:7" x14ac:dyDescent="0.25">
      <c r="A321">
        <v>500320</v>
      </c>
      <c r="B321">
        <v>100303</v>
      </c>
      <c r="C321" s="1">
        <v>45918</v>
      </c>
      <c r="D321">
        <v>3839</v>
      </c>
      <c r="E321">
        <v>703.15</v>
      </c>
      <c r="F321">
        <v>0</v>
      </c>
      <c r="G321" s="2" t="s">
        <v>150</v>
      </c>
    </row>
    <row r="322" spans="1:7" x14ac:dyDescent="0.25">
      <c r="A322">
        <v>500321</v>
      </c>
      <c r="B322">
        <v>100304</v>
      </c>
      <c r="C322" s="1">
        <v>45918</v>
      </c>
      <c r="D322">
        <v>1639</v>
      </c>
      <c r="E322">
        <v>423.39</v>
      </c>
      <c r="F322">
        <v>0</v>
      </c>
      <c r="G322" s="2" t="s">
        <v>150</v>
      </c>
    </row>
    <row r="323" spans="1:7" x14ac:dyDescent="0.25">
      <c r="A323">
        <v>500322</v>
      </c>
      <c r="B323">
        <v>100305</v>
      </c>
      <c r="C323" s="1">
        <v>45918</v>
      </c>
      <c r="D323">
        <v>3209</v>
      </c>
      <c r="E323">
        <v>547.67999999999995</v>
      </c>
      <c r="F323">
        <v>0</v>
      </c>
      <c r="G323" s="2" t="s">
        <v>150</v>
      </c>
    </row>
    <row r="324" spans="1:7" x14ac:dyDescent="0.25">
      <c r="A324">
        <v>500323</v>
      </c>
      <c r="B324">
        <v>100041</v>
      </c>
      <c r="C324" s="1">
        <v>45919</v>
      </c>
      <c r="D324">
        <v>1629</v>
      </c>
      <c r="E324">
        <v>0</v>
      </c>
      <c r="F324">
        <v>0</v>
      </c>
      <c r="G324" s="2" t="s">
        <v>150</v>
      </c>
    </row>
    <row r="325" spans="1:7" x14ac:dyDescent="0.25">
      <c r="A325">
        <v>500324</v>
      </c>
      <c r="B325">
        <v>100306</v>
      </c>
      <c r="C325" s="1">
        <v>45919</v>
      </c>
      <c r="D325">
        <v>2129</v>
      </c>
      <c r="E325">
        <v>0</v>
      </c>
      <c r="F325">
        <v>0</v>
      </c>
      <c r="G325" s="2" t="s">
        <v>150</v>
      </c>
    </row>
    <row r="326" spans="1:7" x14ac:dyDescent="0.25">
      <c r="A326">
        <v>500325</v>
      </c>
      <c r="B326">
        <v>100307</v>
      </c>
      <c r="C326" s="1">
        <v>45919</v>
      </c>
      <c r="D326">
        <v>3049</v>
      </c>
      <c r="E326">
        <v>860.32</v>
      </c>
      <c r="F326">
        <v>491.84</v>
      </c>
      <c r="G326" s="2" t="s">
        <v>152</v>
      </c>
    </row>
    <row r="327" spans="1:7" x14ac:dyDescent="0.25">
      <c r="A327">
        <v>500326</v>
      </c>
      <c r="B327">
        <v>100308</v>
      </c>
      <c r="C327" s="1">
        <v>45919</v>
      </c>
      <c r="D327">
        <v>3699</v>
      </c>
      <c r="E327">
        <v>0</v>
      </c>
      <c r="F327">
        <v>0</v>
      </c>
      <c r="G327" s="2" t="s">
        <v>150</v>
      </c>
    </row>
    <row r="328" spans="1:7" x14ac:dyDescent="0.25">
      <c r="A328">
        <v>500327</v>
      </c>
      <c r="B328">
        <v>100206</v>
      </c>
      <c r="C328" s="1">
        <v>45920</v>
      </c>
      <c r="D328">
        <v>1369</v>
      </c>
      <c r="E328">
        <v>48.6</v>
      </c>
      <c r="F328">
        <v>0</v>
      </c>
      <c r="G328" s="2" t="s">
        <v>150</v>
      </c>
    </row>
    <row r="329" spans="1:7" x14ac:dyDescent="0.25">
      <c r="A329">
        <v>500328</v>
      </c>
      <c r="B329">
        <v>100309</v>
      </c>
      <c r="C329" s="1">
        <v>45920</v>
      </c>
      <c r="D329">
        <v>2489</v>
      </c>
      <c r="E329">
        <v>211.29</v>
      </c>
      <c r="F329">
        <v>0</v>
      </c>
      <c r="G329" s="2" t="s">
        <v>150</v>
      </c>
    </row>
    <row r="330" spans="1:7" x14ac:dyDescent="0.25">
      <c r="A330">
        <v>500329</v>
      </c>
      <c r="B330">
        <v>100310</v>
      </c>
      <c r="C330" s="1">
        <v>45920</v>
      </c>
      <c r="D330">
        <v>1889</v>
      </c>
      <c r="E330">
        <v>0</v>
      </c>
      <c r="F330">
        <v>0</v>
      </c>
      <c r="G330" s="2" t="s">
        <v>150</v>
      </c>
    </row>
    <row r="331" spans="1:7" x14ac:dyDescent="0.25">
      <c r="A331">
        <v>500330</v>
      </c>
      <c r="B331">
        <v>100311</v>
      </c>
      <c r="C331" s="1">
        <v>45920</v>
      </c>
      <c r="D331">
        <v>1479</v>
      </c>
      <c r="E331">
        <v>371.51</v>
      </c>
      <c r="F331">
        <v>0</v>
      </c>
      <c r="G331" s="2" t="s">
        <v>150</v>
      </c>
    </row>
    <row r="332" spans="1:7" x14ac:dyDescent="0.25">
      <c r="A332">
        <v>500331</v>
      </c>
      <c r="B332">
        <v>100245</v>
      </c>
      <c r="C332" s="1">
        <v>45921</v>
      </c>
      <c r="D332">
        <v>1939</v>
      </c>
      <c r="E332">
        <v>0</v>
      </c>
      <c r="F332">
        <v>0</v>
      </c>
      <c r="G332" s="2" t="s">
        <v>150</v>
      </c>
    </row>
    <row r="333" spans="1:7" x14ac:dyDescent="0.25">
      <c r="A333">
        <v>500332</v>
      </c>
      <c r="B333">
        <v>100312</v>
      </c>
      <c r="C333" s="1">
        <v>45921</v>
      </c>
      <c r="D333">
        <v>4189</v>
      </c>
      <c r="E333">
        <v>733.02</v>
      </c>
      <c r="F333">
        <v>0</v>
      </c>
      <c r="G333" s="2" t="s">
        <v>150</v>
      </c>
    </row>
    <row r="334" spans="1:7" x14ac:dyDescent="0.25">
      <c r="A334">
        <v>500333</v>
      </c>
      <c r="B334">
        <v>100313</v>
      </c>
      <c r="C334" s="1">
        <v>45921</v>
      </c>
      <c r="D334">
        <v>1289</v>
      </c>
      <c r="E334">
        <v>133.80000000000001</v>
      </c>
      <c r="F334">
        <v>0</v>
      </c>
      <c r="G334" s="2" t="s">
        <v>150</v>
      </c>
    </row>
    <row r="335" spans="1:7" x14ac:dyDescent="0.25">
      <c r="A335">
        <v>500334</v>
      </c>
      <c r="B335">
        <v>100314</v>
      </c>
      <c r="C335" s="1">
        <v>45921</v>
      </c>
      <c r="D335">
        <v>3639</v>
      </c>
      <c r="E335">
        <v>669.15</v>
      </c>
      <c r="F335">
        <v>2969.85</v>
      </c>
      <c r="G335" s="2" t="s">
        <v>151</v>
      </c>
    </row>
    <row r="336" spans="1:7" x14ac:dyDescent="0.25">
      <c r="A336">
        <v>500335</v>
      </c>
      <c r="B336">
        <v>100315</v>
      </c>
      <c r="C336" s="1">
        <v>45921</v>
      </c>
      <c r="D336">
        <v>1719</v>
      </c>
      <c r="E336">
        <v>337.87</v>
      </c>
      <c r="F336">
        <v>0</v>
      </c>
      <c r="G336" s="2" t="s">
        <v>150</v>
      </c>
    </row>
    <row r="337" spans="1:7" x14ac:dyDescent="0.25">
      <c r="A337">
        <v>500336</v>
      </c>
      <c r="B337">
        <v>100316</v>
      </c>
      <c r="C337" s="1">
        <v>45921</v>
      </c>
      <c r="D337">
        <v>1269</v>
      </c>
      <c r="E337">
        <v>321.11</v>
      </c>
      <c r="F337">
        <v>0</v>
      </c>
      <c r="G337" s="2" t="s">
        <v>150</v>
      </c>
    </row>
    <row r="338" spans="1:7" x14ac:dyDescent="0.25">
      <c r="A338">
        <v>500337</v>
      </c>
      <c r="B338">
        <v>100262</v>
      </c>
      <c r="C338" s="1">
        <v>45922</v>
      </c>
      <c r="D338">
        <v>1279</v>
      </c>
      <c r="E338">
        <v>135.77000000000001</v>
      </c>
      <c r="F338">
        <v>0</v>
      </c>
      <c r="G338" s="2" t="s">
        <v>150</v>
      </c>
    </row>
    <row r="339" spans="1:7" x14ac:dyDescent="0.25">
      <c r="A339">
        <v>500338</v>
      </c>
      <c r="B339">
        <v>100317</v>
      </c>
      <c r="C339" s="1">
        <v>45922</v>
      </c>
      <c r="D339">
        <v>3029</v>
      </c>
      <c r="E339">
        <v>251.58</v>
      </c>
      <c r="F339">
        <v>2777.42</v>
      </c>
      <c r="G339" s="2" t="s">
        <v>151</v>
      </c>
    </row>
    <row r="340" spans="1:7" x14ac:dyDescent="0.25">
      <c r="A340">
        <v>500339</v>
      </c>
      <c r="B340">
        <v>100318</v>
      </c>
      <c r="C340" s="1">
        <v>45922</v>
      </c>
      <c r="D340">
        <v>1229</v>
      </c>
      <c r="E340">
        <v>249.29</v>
      </c>
      <c r="F340">
        <v>0</v>
      </c>
      <c r="G340" s="2" t="s">
        <v>150</v>
      </c>
    </row>
    <row r="341" spans="1:7" x14ac:dyDescent="0.25">
      <c r="A341">
        <v>500340</v>
      </c>
      <c r="B341">
        <v>100319</v>
      </c>
      <c r="C341" s="1">
        <v>45922</v>
      </c>
      <c r="D341">
        <v>2789</v>
      </c>
      <c r="E341">
        <v>0</v>
      </c>
      <c r="F341">
        <v>0</v>
      </c>
      <c r="G341" s="2" t="s">
        <v>150</v>
      </c>
    </row>
    <row r="342" spans="1:7" x14ac:dyDescent="0.25">
      <c r="A342">
        <v>500341</v>
      </c>
      <c r="B342">
        <v>100320</v>
      </c>
      <c r="C342" s="1">
        <v>45922</v>
      </c>
      <c r="D342">
        <v>2999</v>
      </c>
      <c r="E342">
        <v>183.12</v>
      </c>
      <c r="F342">
        <v>0</v>
      </c>
      <c r="G342" s="2" t="s">
        <v>150</v>
      </c>
    </row>
    <row r="343" spans="1:7" x14ac:dyDescent="0.25">
      <c r="A343">
        <v>500342</v>
      </c>
      <c r="B343">
        <v>100321</v>
      </c>
      <c r="C343" s="1">
        <v>45922</v>
      </c>
      <c r="D343">
        <v>5579</v>
      </c>
      <c r="E343">
        <v>1080.1500000000001</v>
      </c>
      <c r="F343">
        <v>0</v>
      </c>
      <c r="G343" s="2" t="s">
        <v>150</v>
      </c>
    </row>
    <row r="344" spans="1:7" x14ac:dyDescent="0.25">
      <c r="A344">
        <v>500343</v>
      </c>
      <c r="B344">
        <v>100322</v>
      </c>
      <c r="C344" s="1">
        <v>45922</v>
      </c>
      <c r="D344">
        <v>2469</v>
      </c>
      <c r="E344">
        <v>553.21</v>
      </c>
      <c r="F344">
        <v>0</v>
      </c>
      <c r="G344" s="2" t="s">
        <v>150</v>
      </c>
    </row>
    <row r="345" spans="1:7" x14ac:dyDescent="0.25">
      <c r="A345">
        <v>500344</v>
      </c>
      <c r="B345">
        <v>100323</v>
      </c>
      <c r="C345" s="1">
        <v>45923</v>
      </c>
      <c r="D345">
        <v>3279</v>
      </c>
      <c r="E345">
        <v>319.51</v>
      </c>
      <c r="F345">
        <v>0</v>
      </c>
      <c r="G345" s="2" t="s">
        <v>150</v>
      </c>
    </row>
    <row r="346" spans="1:7" x14ac:dyDescent="0.25">
      <c r="A346">
        <v>500345</v>
      </c>
      <c r="B346">
        <v>100324</v>
      </c>
      <c r="C346" s="1">
        <v>45923</v>
      </c>
      <c r="D346">
        <v>1159</v>
      </c>
      <c r="E346">
        <v>199.67</v>
      </c>
      <c r="F346">
        <v>959.33</v>
      </c>
      <c r="G346" s="2" t="s">
        <v>151</v>
      </c>
    </row>
    <row r="347" spans="1:7" x14ac:dyDescent="0.25">
      <c r="A347">
        <v>500346</v>
      </c>
      <c r="B347">
        <v>100325</v>
      </c>
      <c r="C347" s="1">
        <v>45923</v>
      </c>
      <c r="D347">
        <v>2259</v>
      </c>
      <c r="E347">
        <v>557.73</v>
      </c>
      <c r="F347">
        <v>0</v>
      </c>
      <c r="G347" s="2" t="s">
        <v>150</v>
      </c>
    </row>
    <row r="348" spans="1:7" x14ac:dyDescent="0.25">
      <c r="A348">
        <v>500347</v>
      </c>
      <c r="B348">
        <v>100326</v>
      </c>
      <c r="C348" s="1">
        <v>45923</v>
      </c>
      <c r="D348">
        <v>2109</v>
      </c>
      <c r="E348">
        <v>671.99</v>
      </c>
      <c r="F348">
        <v>0</v>
      </c>
      <c r="G348" s="2" t="s">
        <v>150</v>
      </c>
    </row>
    <row r="349" spans="1:7" x14ac:dyDescent="0.25">
      <c r="A349">
        <v>500348</v>
      </c>
      <c r="B349">
        <v>100327</v>
      </c>
      <c r="C349" s="1">
        <v>45923</v>
      </c>
      <c r="D349">
        <v>4739</v>
      </c>
      <c r="E349">
        <v>982.02</v>
      </c>
      <c r="F349">
        <v>0</v>
      </c>
      <c r="G349" s="2" t="s">
        <v>150</v>
      </c>
    </row>
    <row r="350" spans="1:7" x14ac:dyDescent="0.25">
      <c r="A350">
        <v>500349</v>
      </c>
      <c r="B350">
        <v>100328</v>
      </c>
      <c r="C350" s="1">
        <v>45924</v>
      </c>
      <c r="D350">
        <v>6459</v>
      </c>
      <c r="E350">
        <v>1057.81</v>
      </c>
      <c r="F350">
        <v>0</v>
      </c>
      <c r="G350" s="2" t="s">
        <v>150</v>
      </c>
    </row>
    <row r="351" spans="1:7" x14ac:dyDescent="0.25">
      <c r="A351">
        <v>500350</v>
      </c>
      <c r="B351">
        <v>100329</v>
      </c>
      <c r="C351" s="1">
        <v>45924</v>
      </c>
      <c r="D351">
        <v>3869</v>
      </c>
      <c r="E351">
        <v>715.29</v>
      </c>
      <c r="F351">
        <v>0</v>
      </c>
      <c r="G351" s="2" t="s">
        <v>150</v>
      </c>
    </row>
    <row r="352" spans="1:7" x14ac:dyDescent="0.25">
      <c r="A352">
        <v>500351</v>
      </c>
      <c r="B352">
        <v>100330</v>
      </c>
      <c r="C352" s="1">
        <v>45924</v>
      </c>
      <c r="D352">
        <v>2179</v>
      </c>
      <c r="E352">
        <v>515.76</v>
      </c>
      <c r="F352">
        <v>0</v>
      </c>
      <c r="G352" s="2" t="s">
        <v>150</v>
      </c>
    </row>
    <row r="353" spans="1:7" x14ac:dyDescent="0.25">
      <c r="A353">
        <v>500352</v>
      </c>
      <c r="B353">
        <v>100331</v>
      </c>
      <c r="C353" s="1">
        <v>45924</v>
      </c>
      <c r="D353">
        <v>2719</v>
      </c>
      <c r="E353">
        <v>431.67</v>
      </c>
      <c r="F353">
        <v>0</v>
      </c>
      <c r="G353" s="2" t="s">
        <v>150</v>
      </c>
    </row>
    <row r="354" spans="1:7" x14ac:dyDescent="0.25">
      <c r="A354">
        <v>500353</v>
      </c>
      <c r="B354">
        <v>100332</v>
      </c>
      <c r="C354" s="1">
        <v>45924</v>
      </c>
      <c r="D354">
        <v>2349</v>
      </c>
      <c r="E354">
        <v>85.02</v>
      </c>
      <c r="F354">
        <v>2263.98</v>
      </c>
      <c r="G354" s="2" t="s">
        <v>151</v>
      </c>
    </row>
    <row r="355" spans="1:7" x14ac:dyDescent="0.25">
      <c r="A355">
        <v>500354</v>
      </c>
      <c r="B355">
        <v>100333</v>
      </c>
      <c r="C355" s="1">
        <v>45924</v>
      </c>
      <c r="D355">
        <v>1219</v>
      </c>
      <c r="E355">
        <v>218.48</v>
      </c>
      <c r="F355">
        <v>339.15</v>
      </c>
      <c r="G355" s="2" t="s">
        <v>152</v>
      </c>
    </row>
    <row r="356" spans="1:7" x14ac:dyDescent="0.25">
      <c r="A356">
        <v>500355</v>
      </c>
      <c r="B356">
        <v>100030</v>
      </c>
      <c r="C356" s="1">
        <v>45925</v>
      </c>
      <c r="D356">
        <v>2489</v>
      </c>
      <c r="E356">
        <v>296.22000000000003</v>
      </c>
      <c r="F356">
        <v>0</v>
      </c>
      <c r="G356" s="2" t="s">
        <v>153</v>
      </c>
    </row>
    <row r="357" spans="1:7" x14ac:dyDescent="0.25">
      <c r="A357">
        <v>500356</v>
      </c>
      <c r="B357">
        <v>100334</v>
      </c>
      <c r="C357" s="1">
        <v>45925</v>
      </c>
      <c r="D357">
        <v>1979</v>
      </c>
      <c r="E357">
        <v>0</v>
      </c>
      <c r="F357">
        <v>0</v>
      </c>
      <c r="G357" s="2" t="s">
        <v>150</v>
      </c>
    </row>
    <row r="358" spans="1:7" x14ac:dyDescent="0.25">
      <c r="A358">
        <v>500357</v>
      </c>
      <c r="B358">
        <v>100071</v>
      </c>
      <c r="C358" s="1">
        <v>45926</v>
      </c>
      <c r="D358">
        <v>789</v>
      </c>
      <c r="E358">
        <v>56.18</v>
      </c>
      <c r="F358">
        <v>0</v>
      </c>
      <c r="G358" s="2" t="s">
        <v>150</v>
      </c>
    </row>
    <row r="359" spans="1:7" x14ac:dyDescent="0.25">
      <c r="A359">
        <v>500358</v>
      </c>
      <c r="B359">
        <v>100335</v>
      </c>
      <c r="C359" s="1">
        <v>45926</v>
      </c>
      <c r="D359">
        <v>2349</v>
      </c>
      <c r="E359">
        <v>165.91</v>
      </c>
      <c r="F359">
        <v>0</v>
      </c>
      <c r="G359" s="2" t="s">
        <v>150</v>
      </c>
    </row>
    <row r="360" spans="1:7" x14ac:dyDescent="0.25">
      <c r="A360">
        <v>500359</v>
      </c>
      <c r="B360">
        <v>100091</v>
      </c>
      <c r="C360" s="1">
        <v>45927</v>
      </c>
      <c r="D360">
        <v>1099</v>
      </c>
      <c r="E360">
        <v>0</v>
      </c>
      <c r="F360">
        <v>0</v>
      </c>
      <c r="G360" s="2" t="s">
        <v>150</v>
      </c>
    </row>
    <row r="361" spans="1:7" x14ac:dyDescent="0.25">
      <c r="A361">
        <v>500360</v>
      </c>
      <c r="B361">
        <v>100144</v>
      </c>
      <c r="C361" s="1">
        <v>45927</v>
      </c>
      <c r="D361">
        <v>1549</v>
      </c>
      <c r="E361">
        <v>289.87</v>
      </c>
      <c r="F361">
        <v>0</v>
      </c>
      <c r="G361" s="2" t="s">
        <v>150</v>
      </c>
    </row>
    <row r="362" spans="1:7" x14ac:dyDescent="0.25">
      <c r="A362">
        <v>500361</v>
      </c>
      <c r="B362">
        <v>100237</v>
      </c>
      <c r="C362" s="1">
        <v>45927</v>
      </c>
      <c r="D362">
        <v>1259</v>
      </c>
      <c r="E362">
        <v>256.22000000000003</v>
      </c>
      <c r="F362">
        <v>0</v>
      </c>
      <c r="G362" s="2" t="s">
        <v>150</v>
      </c>
    </row>
    <row r="363" spans="1:7" x14ac:dyDescent="0.25">
      <c r="A363">
        <v>500362</v>
      </c>
      <c r="B363">
        <v>100336</v>
      </c>
      <c r="C363" s="1">
        <v>45927</v>
      </c>
      <c r="D363">
        <v>3679</v>
      </c>
      <c r="E363">
        <v>0</v>
      </c>
      <c r="F363">
        <v>0</v>
      </c>
      <c r="G363" s="2" t="s">
        <v>150</v>
      </c>
    </row>
    <row r="364" spans="1:7" x14ac:dyDescent="0.25">
      <c r="A364">
        <v>500363</v>
      </c>
      <c r="B364">
        <v>100337</v>
      </c>
      <c r="C364" s="1">
        <v>45927</v>
      </c>
      <c r="D364">
        <v>3599</v>
      </c>
      <c r="E364">
        <v>332.78</v>
      </c>
      <c r="F364">
        <v>0</v>
      </c>
      <c r="G364" s="2" t="s">
        <v>150</v>
      </c>
    </row>
    <row r="365" spans="1:7" x14ac:dyDescent="0.25">
      <c r="A365">
        <v>500364</v>
      </c>
      <c r="B365">
        <v>100338</v>
      </c>
      <c r="C365" s="1">
        <v>45927</v>
      </c>
      <c r="D365">
        <v>1249</v>
      </c>
      <c r="E365">
        <v>317.27999999999997</v>
      </c>
      <c r="F365">
        <v>0</v>
      </c>
      <c r="G365" s="2" t="s">
        <v>150</v>
      </c>
    </row>
    <row r="366" spans="1:7" x14ac:dyDescent="0.25">
      <c r="A366">
        <v>500365</v>
      </c>
      <c r="B366">
        <v>100339</v>
      </c>
      <c r="C366" s="1">
        <v>45927</v>
      </c>
      <c r="D366">
        <v>1439</v>
      </c>
      <c r="E366">
        <v>315.43</v>
      </c>
      <c r="F366">
        <v>0</v>
      </c>
      <c r="G366" s="2" t="s">
        <v>150</v>
      </c>
    </row>
    <row r="367" spans="1:7" x14ac:dyDescent="0.25">
      <c r="A367">
        <v>500366</v>
      </c>
      <c r="B367">
        <v>100014</v>
      </c>
      <c r="C367" s="1">
        <v>45928</v>
      </c>
      <c r="D367">
        <v>3499</v>
      </c>
      <c r="E367">
        <v>0</v>
      </c>
      <c r="F367">
        <v>0</v>
      </c>
      <c r="G367" s="2" t="s">
        <v>150</v>
      </c>
    </row>
    <row r="368" spans="1:7" x14ac:dyDescent="0.25">
      <c r="A368">
        <v>500367</v>
      </c>
      <c r="B368">
        <v>100248</v>
      </c>
      <c r="C368" s="1">
        <v>45928</v>
      </c>
      <c r="D368">
        <v>2129</v>
      </c>
      <c r="E368">
        <v>0</v>
      </c>
      <c r="F368">
        <v>0</v>
      </c>
      <c r="G368" s="2" t="s">
        <v>150</v>
      </c>
    </row>
    <row r="369" spans="1:7" x14ac:dyDescent="0.25">
      <c r="A369">
        <v>500368</v>
      </c>
      <c r="B369">
        <v>100340</v>
      </c>
      <c r="C369" s="1">
        <v>45928</v>
      </c>
      <c r="D369">
        <v>1639</v>
      </c>
      <c r="E369">
        <v>148.66999999999999</v>
      </c>
      <c r="F369">
        <v>0</v>
      </c>
      <c r="G369" s="2" t="s">
        <v>150</v>
      </c>
    </row>
    <row r="370" spans="1:7" x14ac:dyDescent="0.25">
      <c r="A370">
        <v>500369</v>
      </c>
      <c r="B370">
        <v>100341</v>
      </c>
      <c r="C370" s="1">
        <v>45928</v>
      </c>
      <c r="D370">
        <v>3519</v>
      </c>
      <c r="E370">
        <v>302.18</v>
      </c>
      <c r="F370">
        <v>0</v>
      </c>
      <c r="G370" s="2" t="s">
        <v>150</v>
      </c>
    </row>
    <row r="371" spans="1:7" x14ac:dyDescent="0.25">
      <c r="A371">
        <v>500370</v>
      </c>
      <c r="B371">
        <v>100342</v>
      </c>
      <c r="C371" s="1">
        <v>45928</v>
      </c>
      <c r="D371">
        <v>1789</v>
      </c>
      <c r="E371">
        <v>239.51</v>
      </c>
      <c r="F371">
        <v>0</v>
      </c>
      <c r="G371" s="2" t="s">
        <v>150</v>
      </c>
    </row>
    <row r="372" spans="1:7" x14ac:dyDescent="0.25">
      <c r="A372">
        <v>500371</v>
      </c>
      <c r="B372">
        <v>100343</v>
      </c>
      <c r="C372" s="1">
        <v>45928</v>
      </c>
      <c r="D372">
        <v>3399</v>
      </c>
      <c r="E372">
        <v>101.97</v>
      </c>
      <c r="F372">
        <v>0</v>
      </c>
      <c r="G372" s="2" t="s">
        <v>150</v>
      </c>
    </row>
    <row r="373" spans="1:7" x14ac:dyDescent="0.25">
      <c r="A373">
        <v>500372</v>
      </c>
      <c r="B373">
        <v>100344</v>
      </c>
      <c r="C373" s="1">
        <v>45928</v>
      </c>
      <c r="D373">
        <v>1429</v>
      </c>
      <c r="E373">
        <v>0</v>
      </c>
      <c r="F373">
        <v>0</v>
      </c>
      <c r="G373" s="2" t="s">
        <v>150</v>
      </c>
    </row>
    <row r="374" spans="1:7" x14ac:dyDescent="0.25">
      <c r="A374">
        <v>500373</v>
      </c>
      <c r="B374">
        <v>100345</v>
      </c>
      <c r="C374" s="1">
        <v>45928</v>
      </c>
      <c r="D374">
        <v>2799</v>
      </c>
      <c r="E374">
        <v>663.51</v>
      </c>
      <c r="F374">
        <v>0</v>
      </c>
      <c r="G374" s="2" t="s">
        <v>150</v>
      </c>
    </row>
    <row r="375" spans="1:7" x14ac:dyDescent="0.25">
      <c r="A375">
        <v>500374</v>
      </c>
      <c r="B375">
        <v>100346</v>
      </c>
      <c r="C375" s="1">
        <v>45928</v>
      </c>
      <c r="D375">
        <v>3919</v>
      </c>
      <c r="E375">
        <v>974.85</v>
      </c>
      <c r="F375">
        <v>0</v>
      </c>
      <c r="G375" s="2" t="s">
        <v>150</v>
      </c>
    </row>
    <row r="376" spans="1:7" x14ac:dyDescent="0.25">
      <c r="A376">
        <v>500375</v>
      </c>
      <c r="B376">
        <v>100347</v>
      </c>
      <c r="C376" s="1">
        <v>45928</v>
      </c>
      <c r="D376">
        <v>1829</v>
      </c>
      <c r="E376">
        <v>560.45000000000005</v>
      </c>
      <c r="F376">
        <v>0</v>
      </c>
      <c r="G376" s="2" t="s">
        <v>150</v>
      </c>
    </row>
    <row r="377" spans="1:7" x14ac:dyDescent="0.25">
      <c r="A377">
        <v>500376</v>
      </c>
      <c r="B377">
        <v>100348</v>
      </c>
      <c r="C377" s="1">
        <v>45928</v>
      </c>
      <c r="D377">
        <v>839</v>
      </c>
      <c r="E377">
        <v>247.91</v>
      </c>
      <c r="F377">
        <v>0</v>
      </c>
      <c r="G377" s="2" t="s">
        <v>150</v>
      </c>
    </row>
    <row r="378" spans="1:7" x14ac:dyDescent="0.25">
      <c r="A378">
        <v>500377</v>
      </c>
      <c r="B378">
        <v>100349</v>
      </c>
      <c r="C378" s="1">
        <v>45928</v>
      </c>
      <c r="D378">
        <v>1019</v>
      </c>
      <c r="E378">
        <v>251.06</v>
      </c>
      <c r="F378">
        <v>767.94</v>
      </c>
      <c r="G378" s="2" t="s">
        <v>151</v>
      </c>
    </row>
    <row r="379" spans="1:7" x14ac:dyDescent="0.25">
      <c r="A379">
        <v>500378</v>
      </c>
      <c r="B379">
        <v>100350</v>
      </c>
      <c r="C379" s="1">
        <v>45928</v>
      </c>
      <c r="D379">
        <v>1529</v>
      </c>
      <c r="E379">
        <v>330.72</v>
      </c>
      <c r="F379">
        <v>0</v>
      </c>
      <c r="G379" s="2" t="s">
        <v>150</v>
      </c>
    </row>
    <row r="380" spans="1:7" x14ac:dyDescent="0.25">
      <c r="A380">
        <v>500379</v>
      </c>
      <c r="B380">
        <v>100174</v>
      </c>
      <c r="C380" s="1">
        <v>45929</v>
      </c>
      <c r="D380">
        <v>2129</v>
      </c>
      <c r="E380">
        <v>141.18</v>
      </c>
      <c r="F380">
        <v>0</v>
      </c>
      <c r="G380" s="2" t="s">
        <v>150</v>
      </c>
    </row>
    <row r="381" spans="1:7" x14ac:dyDescent="0.25">
      <c r="A381">
        <v>500380</v>
      </c>
      <c r="B381">
        <v>100351</v>
      </c>
      <c r="C381" s="1">
        <v>45929</v>
      </c>
      <c r="D381">
        <v>2939</v>
      </c>
      <c r="E381">
        <v>0</v>
      </c>
      <c r="F381">
        <v>639.98</v>
      </c>
      <c r="G381" s="2" t="s">
        <v>152</v>
      </c>
    </row>
    <row r="382" spans="1:7" x14ac:dyDescent="0.25">
      <c r="A382">
        <v>500381</v>
      </c>
      <c r="B382">
        <v>100352</v>
      </c>
      <c r="C382" s="1">
        <v>45929</v>
      </c>
      <c r="D382">
        <v>3409</v>
      </c>
      <c r="E382">
        <v>0</v>
      </c>
      <c r="F382">
        <v>0</v>
      </c>
      <c r="G382" s="2" t="s">
        <v>150</v>
      </c>
    </row>
    <row r="383" spans="1:7" x14ac:dyDescent="0.25">
      <c r="A383">
        <v>500382</v>
      </c>
      <c r="B383">
        <v>100353</v>
      </c>
      <c r="C383" s="1">
        <v>45929</v>
      </c>
      <c r="D383">
        <v>5969</v>
      </c>
      <c r="E383">
        <v>878.15</v>
      </c>
      <c r="F383">
        <v>0</v>
      </c>
      <c r="G383" s="2" t="s">
        <v>150</v>
      </c>
    </row>
    <row r="384" spans="1:7" x14ac:dyDescent="0.25">
      <c r="A384">
        <v>500383</v>
      </c>
      <c r="B384">
        <v>100354</v>
      </c>
      <c r="C384" s="1">
        <v>45929</v>
      </c>
      <c r="D384">
        <v>1239</v>
      </c>
      <c r="E384">
        <v>341.27</v>
      </c>
      <c r="F384">
        <v>0</v>
      </c>
      <c r="G384" s="2" t="s">
        <v>150</v>
      </c>
    </row>
    <row r="385" spans="1:7" x14ac:dyDescent="0.25">
      <c r="A385">
        <v>500384</v>
      </c>
      <c r="B385">
        <v>100355</v>
      </c>
      <c r="C385" s="1">
        <v>45929</v>
      </c>
      <c r="D385">
        <v>2429</v>
      </c>
      <c r="E385">
        <v>709.67</v>
      </c>
      <c r="F385">
        <v>0</v>
      </c>
      <c r="G385" s="2" t="s">
        <v>150</v>
      </c>
    </row>
    <row r="386" spans="1:7" x14ac:dyDescent="0.25">
      <c r="A386">
        <v>500385</v>
      </c>
      <c r="B386">
        <v>100356</v>
      </c>
      <c r="C386" s="1">
        <v>45929</v>
      </c>
      <c r="D386">
        <v>2969</v>
      </c>
      <c r="E386">
        <v>623.46</v>
      </c>
      <c r="F386">
        <v>0</v>
      </c>
      <c r="G386" s="2" t="s">
        <v>150</v>
      </c>
    </row>
    <row r="387" spans="1:7" x14ac:dyDescent="0.25">
      <c r="A387">
        <v>500386</v>
      </c>
      <c r="B387">
        <v>100208</v>
      </c>
      <c r="C387" s="1">
        <v>45930</v>
      </c>
      <c r="D387">
        <v>6259</v>
      </c>
      <c r="E387">
        <v>0</v>
      </c>
      <c r="F387">
        <v>0</v>
      </c>
      <c r="G387" s="2" t="s">
        <v>150</v>
      </c>
    </row>
    <row r="388" spans="1:7" x14ac:dyDescent="0.25">
      <c r="A388">
        <v>500387</v>
      </c>
      <c r="B388">
        <v>100357</v>
      </c>
      <c r="C388" s="1">
        <v>45930</v>
      </c>
      <c r="D388">
        <v>2329</v>
      </c>
      <c r="E388">
        <v>529.99</v>
      </c>
      <c r="F388">
        <v>0</v>
      </c>
      <c r="G388" s="2" t="s">
        <v>150</v>
      </c>
    </row>
    <row r="389" spans="1:7" x14ac:dyDescent="0.25">
      <c r="A389">
        <v>500388</v>
      </c>
      <c r="B389">
        <v>100358</v>
      </c>
      <c r="C389" s="1">
        <v>45930</v>
      </c>
      <c r="D389">
        <v>2339</v>
      </c>
      <c r="E389">
        <v>230.57</v>
      </c>
      <c r="F389">
        <v>0</v>
      </c>
      <c r="G389" s="2" t="s">
        <v>150</v>
      </c>
    </row>
    <row r="390" spans="1:7" x14ac:dyDescent="0.25">
      <c r="A390">
        <v>500389</v>
      </c>
      <c r="B390">
        <v>100359</v>
      </c>
      <c r="C390" s="1">
        <v>45930</v>
      </c>
      <c r="D390">
        <v>1559</v>
      </c>
      <c r="E390">
        <v>297.56</v>
      </c>
      <c r="F390">
        <v>0</v>
      </c>
      <c r="G390" s="2" t="s">
        <v>150</v>
      </c>
    </row>
    <row r="391" spans="1:7" x14ac:dyDescent="0.25">
      <c r="A391">
        <v>500390</v>
      </c>
      <c r="B391">
        <v>100360</v>
      </c>
      <c r="C391" s="1">
        <v>45930</v>
      </c>
      <c r="D391">
        <v>3499</v>
      </c>
      <c r="E391">
        <v>302.10000000000002</v>
      </c>
      <c r="F391">
        <v>0</v>
      </c>
      <c r="G391" s="2" t="s">
        <v>150</v>
      </c>
    </row>
    <row r="392" spans="1:7" x14ac:dyDescent="0.25">
      <c r="A392">
        <v>500391</v>
      </c>
      <c r="B392">
        <v>100361</v>
      </c>
      <c r="C392" s="1">
        <v>45930</v>
      </c>
      <c r="D392">
        <v>3489</v>
      </c>
      <c r="E392">
        <v>128.51</v>
      </c>
      <c r="F392">
        <v>1279.3499999999999</v>
      </c>
      <c r="G392" s="2" t="s">
        <v>152</v>
      </c>
    </row>
    <row r="393" spans="1:7" x14ac:dyDescent="0.25">
      <c r="A393">
        <v>500392</v>
      </c>
      <c r="B393">
        <v>100362</v>
      </c>
      <c r="C393" s="1">
        <v>45930</v>
      </c>
      <c r="D393">
        <v>2599</v>
      </c>
      <c r="E393">
        <v>327.05</v>
      </c>
      <c r="F393">
        <v>0</v>
      </c>
      <c r="G393" s="2" t="s">
        <v>150</v>
      </c>
    </row>
    <row r="394" spans="1:7" x14ac:dyDescent="0.25">
      <c r="A394">
        <v>500393</v>
      </c>
      <c r="B394">
        <v>100363</v>
      </c>
      <c r="C394" s="1">
        <v>45930</v>
      </c>
      <c r="D394">
        <v>3949</v>
      </c>
      <c r="E394">
        <v>758.69</v>
      </c>
      <c r="F394">
        <v>0</v>
      </c>
      <c r="G394" s="2" t="s">
        <v>150</v>
      </c>
    </row>
    <row r="395" spans="1:7" x14ac:dyDescent="0.25">
      <c r="A395">
        <v>500394</v>
      </c>
      <c r="B395">
        <v>100364</v>
      </c>
      <c r="C395" s="1">
        <v>45930</v>
      </c>
      <c r="D395">
        <v>3939</v>
      </c>
      <c r="E395">
        <v>827.91</v>
      </c>
      <c r="F395">
        <v>0</v>
      </c>
      <c r="G395" s="2" t="s">
        <v>150</v>
      </c>
    </row>
    <row r="396" spans="1:7" x14ac:dyDescent="0.25">
      <c r="A396">
        <v>500395</v>
      </c>
      <c r="B396">
        <v>100365</v>
      </c>
      <c r="C396" s="1">
        <v>45930</v>
      </c>
      <c r="D396">
        <v>2059</v>
      </c>
      <c r="E396">
        <v>379.39</v>
      </c>
      <c r="F396">
        <v>0</v>
      </c>
      <c r="G396" s="2" t="s">
        <v>150</v>
      </c>
    </row>
    <row r="397" spans="1:7" x14ac:dyDescent="0.25">
      <c r="A397">
        <v>500396</v>
      </c>
      <c r="B397">
        <v>100366</v>
      </c>
      <c r="C397" s="1">
        <v>45930</v>
      </c>
      <c r="D397">
        <v>1189</v>
      </c>
      <c r="E397">
        <v>234.9</v>
      </c>
      <c r="F397">
        <v>0</v>
      </c>
      <c r="G397" s="2" t="s">
        <v>150</v>
      </c>
    </row>
    <row r="398" spans="1:7" x14ac:dyDescent="0.25">
      <c r="A398">
        <v>500397</v>
      </c>
      <c r="B398">
        <v>100367</v>
      </c>
      <c r="C398" s="1">
        <v>45931</v>
      </c>
      <c r="D398">
        <v>1269</v>
      </c>
      <c r="E398">
        <v>0</v>
      </c>
      <c r="F398">
        <v>0</v>
      </c>
      <c r="G398" s="2" t="s">
        <v>150</v>
      </c>
    </row>
    <row r="399" spans="1:7" x14ac:dyDescent="0.25">
      <c r="A399">
        <v>500398</v>
      </c>
      <c r="B399">
        <v>100368</v>
      </c>
      <c r="C399" s="1">
        <v>45931</v>
      </c>
      <c r="D399">
        <v>3909</v>
      </c>
      <c r="E399">
        <v>296.32</v>
      </c>
      <c r="F399">
        <v>0</v>
      </c>
      <c r="G399" s="2" t="s">
        <v>150</v>
      </c>
    </row>
    <row r="400" spans="1:7" x14ac:dyDescent="0.25">
      <c r="A400">
        <v>500399</v>
      </c>
      <c r="B400">
        <v>100369</v>
      </c>
      <c r="C400" s="1">
        <v>45931</v>
      </c>
      <c r="D400">
        <v>4119</v>
      </c>
      <c r="E400">
        <v>640.49</v>
      </c>
      <c r="F400">
        <v>0</v>
      </c>
      <c r="G400" s="2" t="s">
        <v>150</v>
      </c>
    </row>
    <row r="401" spans="1:7" x14ac:dyDescent="0.25">
      <c r="A401">
        <v>500400</v>
      </c>
      <c r="B401">
        <v>100370</v>
      </c>
      <c r="C401" s="1">
        <v>45931</v>
      </c>
      <c r="D401">
        <v>1769</v>
      </c>
      <c r="E401">
        <v>151.5</v>
      </c>
      <c r="F401">
        <v>0</v>
      </c>
      <c r="G401" s="2" t="s">
        <v>150</v>
      </c>
    </row>
    <row r="402" spans="1:7" x14ac:dyDescent="0.25">
      <c r="A402">
        <v>500401</v>
      </c>
      <c r="B402">
        <v>100371</v>
      </c>
      <c r="C402" s="1">
        <v>45931</v>
      </c>
      <c r="D402">
        <v>1429</v>
      </c>
      <c r="E402">
        <v>319.69</v>
      </c>
      <c r="F402">
        <v>378.1</v>
      </c>
      <c r="G402" s="2" t="s">
        <v>152</v>
      </c>
    </row>
    <row r="403" spans="1:7" x14ac:dyDescent="0.25">
      <c r="A403">
        <v>500402</v>
      </c>
      <c r="B403">
        <v>100372</v>
      </c>
      <c r="C403" s="1">
        <v>45931</v>
      </c>
      <c r="D403">
        <v>1139</v>
      </c>
      <c r="E403">
        <v>101.37</v>
      </c>
      <c r="F403">
        <v>0</v>
      </c>
      <c r="G403" s="2" t="s">
        <v>150</v>
      </c>
    </row>
    <row r="404" spans="1:7" x14ac:dyDescent="0.25">
      <c r="A404">
        <v>500403</v>
      </c>
      <c r="B404">
        <v>100373</v>
      </c>
      <c r="C404" s="1">
        <v>45931</v>
      </c>
      <c r="D404">
        <v>1759</v>
      </c>
      <c r="E404">
        <v>429.98</v>
      </c>
      <c r="F404">
        <v>0</v>
      </c>
      <c r="G404" s="2" t="s">
        <v>150</v>
      </c>
    </row>
    <row r="405" spans="1:7" x14ac:dyDescent="0.25">
      <c r="A405">
        <v>500404</v>
      </c>
      <c r="B405">
        <v>100374</v>
      </c>
      <c r="C405" s="1">
        <v>45931</v>
      </c>
      <c r="D405">
        <v>4359</v>
      </c>
      <c r="E405">
        <v>1175.45</v>
      </c>
      <c r="F405">
        <v>0</v>
      </c>
      <c r="G405" s="2" t="s">
        <v>150</v>
      </c>
    </row>
    <row r="406" spans="1:7" x14ac:dyDescent="0.25">
      <c r="A406">
        <v>500405</v>
      </c>
      <c r="B406">
        <v>100375</v>
      </c>
      <c r="C406" s="1">
        <v>45931</v>
      </c>
      <c r="D406">
        <v>1659</v>
      </c>
      <c r="E406">
        <v>457.99</v>
      </c>
      <c r="F406">
        <v>1201.01</v>
      </c>
      <c r="G406" s="2" t="s">
        <v>151</v>
      </c>
    </row>
    <row r="407" spans="1:7" x14ac:dyDescent="0.25">
      <c r="A407">
        <v>500406</v>
      </c>
      <c r="B407">
        <v>100376</v>
      </c>
      <c r="C407" s="1">
        <v>45931</v>
      </c>
      <c r="D407">
        <v>1389</v>
      </c>
      <c r="E407">
        <v>466.53</v>
      </c>
      <c r="F407">
        <v>922.47</v>
      </c>
      <c r="G407" s="2" t="s">
        <v>151</v>
      </c>
    </row>
    <row r="408" spans="1:7" x14ac:dyDescent="0.25">
      <c r="A408">
        <v>500407</v>
      </c>
      <c r="B408">
        <v>100377</v>
      </c>
      <c r="C408" s="1">
        <v>45931</v>
      </c>
      <c r="D408">
        <v>3829</v>
      </c>
      <c r="E408">
        <v>1288.6600000000001</v>
      </c>
      <c r="F408">
        <v>0</v>
      </c>
      <c r="G408" s="2" t="s">
        <v>150</v>
      </c>
    </row>
    <row r="409" spans="1:7" x14ac:dyDescent="0.25">
      <c r="A409">
        <v>500408</v>
      </c>
      <c r="B409">
        <v>100378</v>
      </c>
      <c r="C409" s="1">
        <v>45931</v>
      </c>
      <c r="D409">
        <v>1079</v>
      </c>
      <c r="E409">
        <v>352.42</v>
      </c>
      <c r="F409">
        <v>0</v>
      </c>
      <c r="G409" s="2" t="s">
        <v>150</v>
      </c>
    </row>
    <row r="410" spans="1:7" x14ac:dyDescent="0.25">
      <c r="A410">
        <v>500409</v>
      </c>
      <c r="B410">
        <v>100379</v>
      </c>
      <c r="C410" s="1">
        <v>45931</v>
      </c>
      <c r="D410">
        <v>1639</v>
      </c>
      <c r="E410">
        <v>0</v>
      </c>
      <c r="F410">
        <v>0</v>
      </c>
      <c r="G410" s="2" t="s">
        <v>150</v>
      </c>
    </row>
    <row r="411" spans="1:7" x14ac:dyDescent="0.25">
      <c r="A411">
        <v>500410</v>
      </c>
      <c r="B411">
        <v>100380</v>
      </c>
      <c r="C411" s="1">
        <v>45932</v>
      </c>
      <c r="D411">
        <v>799</v>
      </c>
      <c r="E411">
        <v>0</v>
      </c>
      <c r="F411">
        <v>799</v>
      </c>
      <c r="G411" s="2" t="s">
        <v>151</v>
      </c>
    </row>
    <row r="412" spans="1:7" x14ac:dyDescent="0.25">
      <c r="A412">
        <v>500411</v>
      </c>
      <c r="B412">
        <v>100381</v>
      </c>
      <c r="C412" s="1">
        <v>45932</v>
      </c>
      <c r="D412">
        <v>4109</v>
      </c>
      <c r="E412">
        <v>0</v>
      </c>
      <c r="F412">
        <v>0</v>
      </c>
      <c r="G412" s="2" t="s">
        <v>150</v>
      </c>
    </row>
    <row r="413" spans="1:7" x14ac:dyDescent="0.25">
      <c r="A413">
        <v>500412</v>
      </c>
      <c r="B413">
        <v>100382</v>
      </c>
      <c r="C413" s="1">
        <v>45932</v>
      </c>
      <c r="D413">
        <v>2989</v>
      </c>
      <c r="E413">
        <v>978.78</v>
      </c>
      <c r="F413">
        <v>0</v>
      </c>
      <c r="G413" s="2" t="s">
        <v>150</v>
      </c>
    </row>
    <row r="414" spans="1:7" x14ac:dyDescent="0.25">
      <c r="A414">
        <v>500413</v>
      </c>
      <c r="B414">
        <v>100383</v>
      </c>
      <c r="C414" s="1">
        <v>45932</v>
      </c>
      <c r="D414">
        <v>2459</v>
      </c>
      <c r="E414">
        <v>846.85</v>
      </c>
      <c r="F414">
        <v>0</v>
      </c>
      <c r="G414" s="2" t="s">
        <v>150</v>
      </c>
    </row>
    <row r="415" spans="1:7" x14ac:dyDescent="0.25">
      <c r="A415">
        <v>500414</v>
      </c>
      <c r="B415">
        <v>100384</v>
      </c>
      <c r="C415" s="1">
        <v>45932</v>
      </c>
      <c r="D415">
        <v>3579</v>
      </c>
      <c r="E415">
        <v>600.72</v>
      </c>
      <c r="F415">
        <v>0</v>
      </c>
      <c r="G415" s="2" t="s">
        <v>150</v>
      </c>
    </row>
    <row r="416" spans="1:7" x14ac:dyDescent="0.25">
      <c r="A416">
        <v>500415</v>
      </c>
      <c r="B416">
        <v>100385</v>
      </c>
      <c r="C416" s="1">
        <v>45932</v>
      </c>
      <c r="D416">
        <v>2499</v>
      </c>
      <c r="E416">
        <v>503.38</v>
      </c>
      <c r="F416">
        <v>0</v>
      </c>
      <c r="G416" s="2" t="s">
        <v>150</v>
      </c>
    </row>
    <row r="417" spans="1:7" x14ac:dyDescent="0.25">
      <c r="A417">
        <v>500416</v>
      </c>
      <c r="B417">
        <v>100386</v>
      </c>
      <c r="C417" s="1">
        <v>45932</v>
      </c>
      <c r="D417">
        <v>1109</v>
      </c>
      <c r="E417">
        <v>0</v>
      </c>
      <c r="F417">
        <v>0</v>
      </c>
      <c r="G417" s="2" t="s">
        <v>150</v>
      </c>
    </row>
    <row r="418" spans="1:7" x14ac:dyDescent="0.25">
      <c r="A418">
        <v>500417</v>
      </c>
      <c r="B418">
        <v>100387</v>
      </c>
      <c r="C418" s="1">
        <v>45932</v>
      </c>
      <c r="D418">
        <v>749</v>
      </c>
      <c r="E418">
        <v>205.84</v>
      </c>
      <c r="F418">
        <v>0</v>
      </c>
      <c r="G418" s="2" t="s">
        <v>150</v>
      </c>
    </row>
    <row r="419" spans="1:7" x14ac:dyDescent="0.25">
      <c r="A419">
        <v>500418</v>
      </c>
      <c r="B419">
        <v>100010</v>
      </c>
      <c r="C419" s="1">
        <v>45933</v>
      </c>
      <c r="D419">
        <v>1399</v>
      </c>
      <c r="E419">
        <v>108.28</v>
      </c>
      <c r="F419">
        <v>0</v>
      </c>
      <c r="G419" s="2" t="s">
        <v>150</v>
      </c>
    </row>
    <row r="420" spans="1:7" x14ac:dyDescent="0.25">
      <c r="A420">
        <v>500419</v>
      </c>
      <c r="B420">
        <v>100106</v>
      </c>
      <c r="C420" s="1">
        <v>45933</v>
      </c>
      <c r="D420">
        <v>619</v>
      </c>
      <c r="E420">
        <v>114.98</v>
      </c>
      <c r="F420">
        <v>0</v>
      </c>
      <c r="G420" s="2" t="s">
        <v>150</v>
      </c>
    </row>
    <row r="421" spans="1:7" x14ac:dyDescent="0.25">
      <c r="A421">
        <v>500420</v>
      </c>
      <c r="B421">
        <v>100388</v>
      </c>
      <c r="C421" s="1">
        <v>45933</v>
      </c>
      <c r="D421">
        <v>1679</v>
      </c>
      <c r="E421">
        <v>211.92</v>
      </c>
      <c r="F421">
        <v>0</v>
      </c>
      <c r="G421" s="2" t="s">
        <v>150</v>
      </c>
    </row>
    <row r="422" spans="1:7" x14ac:dyDescent="0.25">
      <c r="A422">
        <v>500421</v>
      </c>
      <c r="B422">
        <v>100389</v>
      </c>
      <c r="C422" s="1">
        <v>45933</v>
      </c>
      <c r="D422">
        <v>909</v>
      </c>
      <c r="E422">
        <v>137.55000000000001</v>
      </c>
      <c r="F422">
        <v>0</v>
      </c>
      <c r="G422" s="2" t="s">
        <v>150</v>
      </c>
    </row>
    <row r="423" spans="1:7" x14ac:dyDescent="0.25">
      <c r="A423">
        <v>500422</v>
      </c>
      <c r="B423">
        <v>100390</v>
      </c>
      <c r="C423" s="1">
        <v>45933</v>
      </c>
      <c r="D423">
        <v>1819</v>
      </c>
      <c r="E423">
        <v>0</v>
      </c>
      <c r="F423">
        <v>0</v>
      </c>
      <c r="G423" s="2" t="s">
        <v>150</v>
      </c>
    </row>
    <row r="424" spans="1:7" x14ac:dyDescent="0.25">
      <c r="A424">
        <v>500423</v>
      </c>
      <c r="B424">
        <v>100391</v>
      </c>
      <c r="C424" s="1">
        <v>45933</v>
      </c>
      <c r="D424">
        <v>1339</v>
      </c>
      <c r="E424">
        <v>116.21</v>
      </c>
      <c r="F424">
        <v>0</v>
      </c>
      <c r="G424" s="2" t="s">
        <v>150</v>
      </c>
    </row>
    <row r="425" spans="1:7" x14ac:dyDescent="0.25">
      <c r="A425">
        <v>500424</v>
      </c>
      <c r="B425">
        <v>100392</v>
      </c>
      <c r="C425" s="1">
        <v>45933</v>
      </c>
      <c r="D425">
        <v>1259</v>
      </c>
      <c r="E425">
        <v>207.38</v>
      </c>
      <c r="F425">
        <v>0</v>
      </c>
      <c r="G425" s="2" t="s">
        <v>150</v>
      </c>
    </row>
    <row r="426" spans="1:7" x14ac:dyDescent="0.25">
      <c r="A426">
        <v>500425</v>
      </c>
      <c r="B426">
        <v>100393</v>
      </c>
      <c r="C426" s="1">
        <v>45933</v>
      </c>
      <c r="D426">
        <v>2419</v>
      </c>
      <c r="E426">
        <v>627.6</v>
      </c>
      <c r="F426">
        <v>0</v>
      </c>
      <c r="G426" s="2" t="s">
        <v>150</v>
      </c>
    </row>
    <row r="427" spans="1:7" x14ac:dyDescent="0.25">
      <c r="A427">
        <v>500426</v>
      </c>
      <c r="B427">
        <v>100394</v>
      </c>
      <c r="C427" s="1">
        <v>45933</v>
      </c>
      <c r="D427">
        <v>2899</v>
      </c>
      <c r="E427">
        <v>648.95000000000005</v>
      </c>
      <c r="F427">
        <v>2250.0500000000002</v>
      </c>
      <c r="G427" s="2" t="s">
        <v>151</v>
      </c>
    </row>
    <row r="428" spans="1:7" x14ac:dyDescent="0.25">
      <c r="A428">
        <v>500427</v>
      </c>
      <c r="B428">
        <v>100239</v>
      </c>
      <c r="C428" s="1">
        <v>45934</v>
      </c>
      <c r="D428">
        <v>2679</v>
      </c>
      <c r="E428">
        <v>134.38999999999999</v>
      </c>
      <c r="F428">
        <v>0</v>
      </c>
      <c r="G428" s="2" t="s">
        <v>150</v>
      </c>
    </row>
    <row r="429" spans="1:7" x14ac:dyDescent="0.25">
      <c r="A429">
        <v>500428</v>
      </c>
      <c r="B429">
        <v>100395</v>
      </c>
      <c r="C429" s="1">
        <v>45934</v>
      </c>
      <c r="D429">
        <v>3339</v>
      </c>
      <c r="E429">
        <v>533.62</v>
      </c>
      <c r="F429">
        <v>0</v>
      </c>
      <c r="G429" s="2" t="s">
        <v>150</v>
      </c>
    </row>
    <row r="430" spans="1:7" x14ac:dyDescent="0.25">
      <c r="A430">
        <v>500429</v>
      </c>
      <c r="B430">
        <v>100396</v>
      </c>
      <c r="C430" s="1">
        <v>45934</v>
      </c>
      <c r="D430">
        <v>5239</v>
      </c>
      <c r="E430">
        <v>536.45000000000005</v>
      </c>
      <c r="F430">
        <v>0</v>
      </c>
      <c r="G430" s="2" t="s">
        <v>150</v>
      </c>
    </row>
    <row r="431" spans="1:7" x14ac:dyDescent="0.25">
      <c r="A431">
        <v>500430</v>
      </c>
      <c r="B431">
        <v>100397</v>
      </c>
      <c r="C431" s="1">
        <v>45934</v>
      </c>
      <c r="D431">
        <v>1709</v>
      </c>
      <c r="E431">
        <v>231.34</v>
      </c>
      <c r="F431">
        <v>1477.66</v>
      </c>
      <c r="G431" s="2" t="s">
        <v>151</v>
      </c>
    </row>
    <row r="432" spans="1:7" x14ac:dyDescent="0.25">
      <c r="A432">
        <v>500431</v>
      </c>
      <c r="B432">
        <v>100398</v>
      </c>
      <c r="C432" s="1">
        <v>45934</v>
      </c>
      <c r="D432">
        <v>1469</v>
      </c>
      <c r="E432">
        <v>177.87</v>
      </c>
      <c r="F432">
        <v>1291.1300000000001</v>
      </c>
      <c r="G432" s="2" t="s">
        <v>151</v>
      </c>
    </row>
    <row r="433" spans="1:7" x14ac:dyDescent="0.25">
      <c r="A433">
        <v>500432</v>
      </c>
      <c r="B433">
        <v>100399</v>
      </c>
      <c r="C433" s="1">
        <v>45934</v>
      </c>
      <c r="D433">
        <v>9039</v>
      </c>
      <c r="E433">
        <v>316.20999999999998</v>
      </c>
      <c r="F433">
        <v>0</v>
      </c>
      <c r="G433" s="2" t="s">
        <v>150</v>
      </c>
    </row>
    <row r="434" spans="1:7" x14ac:dyDescent="0.25">
      <c r="A434">
        <v>500433</v>
      </c>
      <c r="B434">
        <v>100400</v>
      </c>
      <c r="C434" s="1">
        <v>45934</v>
      </c>
      <c r="D434">
        <v>2619</v>
      </c>
      <c r="E434">
        <v>818.98</v>
      </c>
      <c r="F434">
        <v>0</v>
      </c>
      <c r="G434" s="2" t="s">
        <v>150</v>
      </c>
    </row>
    <row r="435" spans="1:7" x14ac:dyDescent="0.25">
      <c r="A435">
        <v>500434</v>
      </c>
      <c r="B435">
        <v>100128</v>
      </c>
      <c r="C435" s="1">
        <v>45935</v>
      </c>
      <c r="D435">
        <v>2009</v>
      </c>
      <c r="E435">
        <v>103.88</v>
      </c>
      <c r="F435">
        <v>0</v>
      </c>
      <c r="G435" s="2" t="s">
        <v>150</v>
      </c>
    </row>
    <row r="436" spans="1:7" x14ac:dyDescent="0.25">
      <c r="A436">
        <v>500435</v>
      </c>
      <c r="B436">
        <v>100401</v>
      </c>
      <c r="C436" s="1">
        <v>45935</v>
      </c>
      <c r="D436">
        <v>2059</v>
      </c>
      <c r="E436">
        <v>253.43</v>
      </c>
      <c r="F436">
        <v>0</v>
      </c>
      <c r="G436" s="2" t="s">
        <v>150</v>
      </c>
    </row>
    <row r="437" spans="1:7" x14ac:dyDescent="0.25">
      <c r="A437">
        <v>500436</v>
      </c>
      <c r="B437">
        <v>100402</v>
      </c>
      <c r="C437" s="1">
        <v>45935</v>
      </c>
      <c r="D437">
        <v>1539</v>
      </c>
      <c r="E437">
        <v>426.8</v>
      </c>
      <c r="F437">
        <v>0</v>
      </c>
      <c r="G437" s="2" t="s">
        <v>150</v>
      </c>
    </row>
    <row r="438" spans="1:7" x14ac:dyDescent="0.25">
      <c r="A438">
        <v>500437</v>
      </c>
      <c r="B438">
        <v>100403</v>
      </c>
      <c r="C438" s="1">
        <v>45935</v>
      </c>
      <c r="D438">
        <v>1469</v>
      </c>
      <c r="E438">
        <v>351.67</v>
      </c>
      <c r="F438">
        <v>0</v>
      </c>
      <c r="G438" s="2" t="s">
        <v>150</v>
      </c>
    </row>
    <row r="439" spans="1:7" x14ac:dyDescent="0.25">
      <c r="A439">
        <v>500438</v>
      </c>
      <c r="B439">
        <v>100404</v>
      </c>
      <c r="C439" s="1">
        <v>45935</v>
      </c>
      <c r="D439">
        <v>1029</v>
      </c>
      <c r="E439">
        <v>86.09</v>
      </c>
      <c r="F439">
        <v>0</v>
      </c>
      <c r="G439" s="2" t="s">
        <v>150</v>
      </c>
    </row>
    <row r="440" spans="1:7" x14ac:dyDescent="0.25">
      <c r="A440">
        <v>500439</v>
      </c>
      <c r="B440">
        <v>100405</v>
      </c>
      <c r="C440" s="1">
        <v>45935</v>
      </c>
      <c r="D440">
        <v>1749</v>
      </c>
      <c r="E440">
        <v>419.22</v>
      </c>
      <c r="F440">
        <v>0</v>
      </c>
      <c r="G440" s="2" t="s">
        <v>150</v>
      </c>
    </row>
    <row r="441" spans="1:7" x14ac:dyDescent="0.25">
      <c r="A441">
        <v>500440</v>
      </c>
      <c r="B441">
        <v>100406</v>
      </c>
      <c r="C441" s="1">
        <v>45935</v>
      </c>
      <c r="D441">
        <v>2869</v>
      </c>
      <c r="E441">
        <v>574.28</v>
      </c>
      <c r="F441">
        <v>1233.1300000000001</v>
      </c>
      <c r="G441" s="2" t="s">
        <v>152</v>
      </c>
    </row>
    <row r="442" spans="1:7" x14ac:dyDescent="0.25">
      <c r="A442">
        <v>500441</v>
      </c>
      <c r="B442">
        <v>100407</v>
      </c>
      <c r="C442" s="1">
        <v>45935</v>
      </c>
      <c r="D442">
        <v>2059</v>
      </c>
      <c r="E442">
        <v>0</v>
      </c>
      <c r="F442">
        <v>0</v>
      </c>
      <c r="G442" s="2" t="s">
        <v>150</v>
      </c>
    </row>
    <row r="443" spans="1:7" x14ac:dyDescent="0.25">
      <c r="A443">
        <v>500442</v>
      </c>
      <c r="B443">
        <v>100408</v>
      </c>
      <c r="C443" s="1">
        <v>45935</v>
      </c>
      <c r="D443">
        <v>1779</v>
      </c>
      <c r="E443">
        <v>388.05</v>
      </c>
      <c r="F443">
        <v>0</v>
      </c>
      <c r="G443" s="2" t="s">
        <v>150</v>
      </c>
    </row>
    <row r="444" spans="1:7" x14ac:dyDescent="0.25">
      <c r="A444">
        <v>500443</v>
      </c>
      <c r="B444">
        <v>100409</v>
      </c>
      <c r="C444" s="1">
        <v>45935</v>
      </c>
      <c r="D444">
        <v>1899</v>
      </c>
      <c r="E444">
        <v>648.75</v>
      </c>
      <c r="F444">
        <v>0</v>
      </c>
      <c r="G444" s="2" t="s">
        <v>150</v>
      </c>
    </row>
    <row r="445" spans="1:7" x14ac:dyDescent="0.25">
      <c r="A445">
        <v>500444</v>
      </c>
      <c r="B445">
        <v>100410</v>
      </c>
      <c r="C445" s="1">
        <v>45935</v>
      </c>
      <c r="D445">
        <v>2949</v>
      </c>
      <c r="E445">
        <v>576.46</v>
      </c>
      <c r="F445">
        <v>2372.54</v>
      </c>
      <c r="G445" s="2" t="s">
        <v>151</v>
      </c>
    </row>
    <row r="446" spans="1:7" x14ac:dyDescent="0.25">
      <c r="A446">
        <v>500445</v>
      </c>
      <c r="B446">
        <v>100411</v>
      </c>
      <c r="C446" s="1">
        <v>45935</v>
      </c>
      <c r="D446">
        <v>2889</v>
      </c>
      <c r="E446">
        <v>574.47</v>
      </c>
      <c r="F446">
        <v>0</v>
      </c>
      <c r="G446" s="2" t="s">
        <v>150</v>
      </c>
    </row>
    <row r="447" spans="1:7" x14ac:dyDescent="0.25">
      <c r="A447">
        <v>500446</v>
      </c>
      <c r="B447">
        <v>100412</v>
      </c>
      <c r="C447" s="1">
        <v>45935</v>
      </c>
      <c r="D447">
        <v>1329</v>
      </c>
      <c r="E447">
        <v>459.19</v>
      </c>
      <c r="F447">
        <v>0</v>
      </c>
      <c r="G447" s="2" t="s">
        <v>150</v>
      </c>
    </row>
    <row r="448" spans="1:7" x14ac:dyDescent="0.25">
      <c r="A448">
        <v>500447</v>
      </c>
      <c r="B448">
        <v>100413</v>
      </c>
      <c r="C448" s="1">
        <v>45935</v>
      </c>
      <c r="D448">
        <v>2919</v>
      </c>
      <c r="E448">
        <v>473.41</v>
      </c>
      <c r="F448">
        <v>0</v>
      </c>
      <c r="G448" s="2" t="s">
        <v>150</v>
      </c>
    </row>
    <row r="449" spans="1:7" x14ac:dyDescent="0.25">
      <c r="A449">
        <v>500448</v>
      </c>
      <c r="B449">
        <v>100414</v>
      </c>
      <c r="C449" s="1">
        <v>45935</v>
      </c>
      <c r="D449">
        <v>2599</v>
      </c>
      <c r="E449">
        <v>727.69</v>
      </c>
      <c r="F449">
        <v>0</v>
      </c>
      <c r="G449" s="2" t="s">
        <v>150</v>
      </c>
    </row>
    <row r="450" spans="1:7" x14ac:dyDescent="0.25">
      <c r="A450">
        <v>500449</v>
      </c>
      <c r="B450">
        <v>100415</v>
      </c>
      <c r="C450" s="1">
        <v>45935</v>
      </c>
      <c r="D450">
        <v>1559</v>
      </c>
      <c r="E450">
        <v>509.08</v>
      </c>
      <c r="F450">
        <v>0</v>
      </c>
      <c r="G450" s="2" t="s">
        <v>150</v>
      </c>
    </row>
    <row r="451" spans="1:7" x14ac:dyDescent="0.25">
      <c r="A451">
        <v>500450</v>
      </c>
      <c r="B451">
        <v>100416</v>
      </c>
      <c r="C451" s="1">
        <v>45935</v>
      </c>
      <c r="D451">
        <v>1979</v>
      </c>
      <c r="E451">
        <v>454.41</v>
      </c>
      <c r="F451">
        <v>0</v>
      </c>
      <c r="G451" s="2" t="s">
        <v>150</v>
      </c>
    </row>
    <row r="452" spans="1:7" x14ac:dyDescent="0.25">
      <c r="A452">
        <v>500451</v>
      </c>
      <c r="B452">
        <v>100417</v>
      </c>
      <c r="C452" s="1">
        <v>45935</v>
      </c>
      <c r="D452">
        <v>2009</v>
      </c>
      <c r="E452">
        <v>0</v>
      </c>
      <c r="F452">
        <v>0</v>
      </c>
      <c r="G452" s="2" t="s">
        <v>150</v>
      </c>
    </row>
    <row r="453" spans="1:7" x14ac:dyDescent="0.25">
      <c r="A453">
        <v>500452</v>
      </c>
      <c r="B453">
        <v>100418</v>
      </c>
      <c r="C453" s="1">
        <v>45935</v>
      </c>
      <c r="D453">
        <v>1839</v>
      </c>
      <c r="E453">
        <v>196.32</v>
      </c>
      <c r="F453">
        <v>0</v>
      </c>
      <c r="G453" s="2" t="s">
        <v>150</v>
      </c>
    </row>
    <row r="454" spans="1:7" x14ac:dyDescent="0.25">
      <c r="A454">
        <v>500453</v>
      </c>
      <c r="B454">
        <v>100122</v>
      </c>
      <c r="C454" s="1">
        <v>45936</v>
      </c>
      <c r="D454">
        <v>2199</v>
      </c>
      <c r="E454">
        <v>0</v>
      </c>
      <c r="F454">
        <v>1113.69</v>
      </c>
      <c r="G454" s="2" t="s">
        <v>152</v>
      </c>
    </row>
    <row r="455" spans="1:7" x14ac:dyDescent="0.25">
      <c r="A455">
        <v>500454</v>
      </c>
      <c r="B455">
        <v>100419</v>
      </c>
      <c r="C455" s="1">
        <v>45936</v>
      </c>
      <c r="D455">
        <v>2899</v>
      </c>
      <c r="E455">
        <v>277.33</v>
      </c>
      <c r="F455">
        <v>2621.67</v>
      </c>
      <c r="G455" s="2" t="s">
        <v>151</v>
      </c>
    </row>
    <row r="456" spans="1:7" x14ac:dyDescent="0.25">
      <c r="A456">
        <v>500455</v>
      </c>
      <c r="B456">
        <v>100420</v>
      </c>
      <c r="C456" s="1">
        <v>45936</v>
      </c>
      <c r="D456">
        <v>2299</v>
      </c>
      <c r="E456">
        <v>0</v>
      </c>
      <c r="F456">
        <v>0</v>
      </c>
      <c r="G456" s="2" t="s">
        <v>150</v>
      </c>
    </row>
    <row r="457" spans="1:7" x14ac:dyDescent="0.25">
      <c r="A457">
        <v>500456</v>
      </c>
      <c r="B457">
        <v>100421</v>
      </c>
      <c r="C457" s="1">
        <v>45936</v>
      </c>
      <c r="D457">
        <v>2199</v>
      </c>
      <c r="E457">
        <v>542.33000000000004</v>
      </c>
      <c r="F457">
        <v>479.65</v>
      </c>
      <c r="G457" s="2" t="s">
        <v>152</v>
      </c>
    </row>
    <row r="458" spans="1:7" x14ac:dyDescent="0.25">
      <c r="A458">
        <v>500457</v>
      </c>
      <c r="B458">
        <v>100422</v>
      </c>
      <c r="C458" s="1">
        <v>45936</v>
      </c>
      <c r="D458">
        <v>2449</v>
      </c>
      <c r="E458">
        <v>497.82</v>
      </c>
      <c r="F458">
        <v>1951.18</v>
      </c>
      <c r="G458" s="2" t="s">
        <v>151</v>
      </c>
    </row>
    <row r="459" spans="1:7" x14ac:dyDescent="0.25">
      <c r="A459">
        <v>500458</v>
      </c>
      <c r="B459">
        <v>100423</v>
      </c>
      <c r="C459" s="1">
        <v>45936</v>
      </c>
      <c r="D459">
        <v>3429</v>
      </c>
      <c r="E459">
        <v>519.20000000000005</v>
      </c>
      <c r="F459">
        <v>0</v>
      </c>
      <c r="G459" s="2" t="s">
        <v>150</v>
      </c>
    </row>
    <row r="460" spans="1:7" x14ac:dyDescent="0.25">
      <c r="A460">
        <v>500459</v>
      </c>
      <c r="B460">
        <v>100424</v>
      </c>
      <c r="C460" s="1">
        <v>45936</v>
      </c>
      <c r="D460">
        <v>2129</v>
      </c>
      <c r="E460">
        <v>509.91</v>
      </c>
      <c r="F460">
        <v>0</v>
      </c>
      <c r="G460" s="2" t="s">
        <v>150</v>
      </c>
    </row>
    <row r="461" spans="1:7" x14ac:dyDescent="0.25">
      <c r="A461">
        <v>500460</v>
      </c>
      <c r="B461">
        <v>100425</v>
      </c>
      <c r="C461" s="1">
        <v>45936</v>
      </c>
      <c r="D461">
        <v>4919</v>
      </c>
      <c r="E461">
        <v>0</v>
      </c>
      <c r="F461">
        <v>0</v>
      </c>
      <c r="G461" s="2" t="s">
        <v>150</v>
      </c>
    </row>
    <row r="462" spans="1:7" x14ac:dyDescent="0.25">
      <c r="A462">
        <v>500461</v>
      </c>
      <c r="B462">
        <v>100426</v>
      </c>
      <c r="C462" s="1">
        <v>45936</v>
      </c>
      <c r="D462">
        <v>2199</v>
      </c>
      <c r="E462">
        <v>537.42999999999995</v>
      </c>
      <c r="F462">
        <v>0</v>
      </c>
      <c r="G462" s="2" t="s">
        <v>150</v>
      </c>
    </row>
    <row r="463" spans="1:7" x14ac:dyDescent="0.25">
      <c r="A463">
        <v>500462</v>
      </c>
      <c r="B463">
        <v>100427</v>
      </c>
      <c r="C463" s="1">
        <v>45936</v>
      </c>
      <c r="D463">
        <v>1249</v>
      </c>
      <c r="E463">
        <v>348.98</v>
      </c>
      <c r="F463">
        <v>0</v>
      </c>
      <c r="G463" s="2" t="s">
        <v>150</v>
      </c>
    </row>
    <row r="464" spans="1:7" x14ac:dyDescent="0.25">
      <c r="A464">
        <v>500463</v>
      </c>
      <c r="B464">
        <v>100428</v>
      </c>
      <c r="C464" s="1">
        <v>45936</v>
      </c>
      <c r="D464">
        <v>5589</v>
      </c>
      <c r="E464">
        <v>1373.75</v>
      </c>
      <c r="F464">
        <v>0</v>
      </c>
      <c r="G464" s="2" t="s">
        <v>150</v>
      </c>
    </row>
    <row r="465" spans="1:7" x14ac:dyDescent="0.25">
      <c r="A465">
        <v>500464</v>
      </c>
      <c r="B465">
        <v>100429</v>
      </c>
      <c r="C465" s="1">
        <v>45936</v>
      </c>
      <c r="D465">
        <v>1499</v>
      </c>
      <c r="E465">
        <v>234.38</v>
      </c>
      <c r="F465">
        <v>0</v>
      </c>
      <c r="G465" s="2" t="s">
        <v>150</v>
      </c>
    </row>
    <row r="466" spans="1:7" x14ac:dyDescent="0.25">
      <c r="A466">
        <v>500465</v>
      </c>
      <c r="B466">
        <v>100430</v>
      </c>
      <c r="C466" s="1">
        <v>45936</v>
      </c>
      <c r="D466">
        <v>1209</v>
      </c>
      <c r="E466">
        <v>265.13</v>
      </c>
      <c r="F466">
        <v>0</v>
      </c>
      <c r="G466" s="2" t="s">
        <v>150</v>
      </c>
    </row>
    <row r="467" spans="1:7" x14ac:dyDescent="0.25">
      <c r="A467">
        <v>500466</v>
      </c>
      <c r="B467">
        <v>100431</v>
      </c>
      <c r="C467" s="1">
        <v>45936</v>
      </c>
      <c r="D467">
        <v>1759</v>
      </c>
      <c r="E467">
        <v>332</v>
      </c>
      <c r="F467">
        <v>0</v>
      </c>
      <c r="G467" s="2" t="s">
        <v>150</v>
      </c>
    </row>
    <row r="468" spans="1:7" x14ac:dyDescent="0.25">
      <c r="A468">
        <v>500467</v>
      </c>
      <c r="B468">
        <v>100432</v>
      </c>
      <c r="C468" s="1">
        <v>45936</v>
      </c>
      <c r="D468">
        <v>1709</v>
      </c>
      <c r="E468">
        <v>324.19</v>
      </c>
      <c r="F468">
        <v>0</v>
      </c>
      <c r="G468" s="2" t="s">
        <v>150</v>
      </c>
    </row>
    <row r="469" spans="1:7" x14ac:dyDescent="0.25">
      <c r="A469">
        <v>500468</v>
      </c>
      <c r="B469">
        <v>100433</v>
      </c>
      <c r="C469" s="1">
        <v>45936</v>
      </c>
      <c r="D469">
        <v>2389</v>
      </c>
      <c r="E469">
        <v>383.53</v>
      </c>
      <c r="F469">
        <v>0</v>
      </c>
      <c r="G469" s="2" t="s">
        <v>150</v>
      </c>
    </row>
    <row r="470" spans="1:7" x14ac:dyDescent="0.25">
      <c r="A470">
        <v>500469</v>
      </c>
      <c r="B470">
        <v>100434</v>
      </c>
      <c r="C470" s="1">
        <v>45936</v>
      </c>
      <c r="D470">
        <v>1679</v>
      </c>
      <c r="E470">
        <v>0</v>
      </c>
      <c r="F470">
        <v>0</v>
      </c>
      <c r="G470" s="2" t="s">
        <v>150</v>
      </c>
    </row>
    <row r="471" spans="1:7" x14ac:dyDescent="0.25">
      <c r="A471">
        <v>500470</v>
      </c>
      <c r="B471">
        <v>100435</v>
      </c>
      <c r="C471" s="1">
        <v>45936</v>
      </c>
      <c r="D471">
        <v>2799</v>
      </c>
      <c r="E471">
        <v>861.68</v>
      </c>
      <c r="F471">
        <v>0</v>
      </c>
      <c r="G471" s="2" t="s">
        <v>150</v>
      </c>
    </row>
    <row r="472" spans="1:7" x14ac:dyDescent="0.25">
      <c r="A472">
        <v>500471</v>
      </c>
      <c r="B472">
        <v>100229</v>
      </c>
      <c r="C472" s="1">
        <v>45937</v>
      </c>
      <c r="D472">
        <v>1529</v>
      </c>
      <c r="E472">
        <v>223.88</v>
      </c>
      <c r="F472">
        <v>0</v>
      </c>
      <c r="G472" s="2" t="s">
        <v>150</v>
      </c>
    </row>
    <row r="473" spans="1:7" x14ac:dyDescent="0.25">
      <c r="A473">
        <v>500472</v>
      </c>
      <c r="B473">
        <v>100436</v>
      </c>
      <c r="C473" s="1">
        <v>45937</v>
      </c>
      <c r="D473">
        <v>1339</v>
      </c>
      <c r="E473">
        <v>164.02</v>
      </c>
      <c r="F473">
        <v>0</v>
      </c>
      <c r="G473" s="2" t="s">
        <v>150</v>
      </c>
    </row>
    <row r="474" spans="1:7" x14ac:dyDescent="0.25">
      <c r="A474">
        <v>500473</v>
      </c>
      <c r="B474">
        <v>100437</v>
      </c>
      <c r="C474" s="1">
        <v>45937</v>
      </c>
      <c r="D474">
        <v>1349</v>
      </c>
      <c r="E474">
        <v>0</v>
      </c>
      <c r="F474">
        <v>1349</v>
      </c>
      <c r="G474" s="2" t="s">
        <v>151</v>
      </c>
    </row>
    <row r="475" spans="1:7" x14ac:dyDescent="0.25">
      <c r="A475">
        <v>500474</v>
      </c>
      <c r="B475">
        <v>100438</v>
      </c>
      <c r="C475" s="1">
        <v>45937</v>
      </c>
      <c r="D475">
        <v>3429</v>
      </c>
      <c r="E475">
        <v>0</v>
      </c>
      <c r="F475">
        <v>3429</v>
      </c>
      <c r="G475" s="2" t="s">
        <v>151</v>
      </c>
    </row>
    <row r="476" spans="1:7" x14ac:dyDescent="0.25">
      <c r="A476">
        <v>500475</v>
      </c>
      <c r="B476">
        <v>100439</v>
      </c>
      <c r="C476" s="1">
        <v>45937</v>
      </c>
      <c r="D476">
        <v>2879</v>
      </c>
      <c r="E476">
        <v>531.85</v>
      </c>
      <c r="F476">
        <v>0</v>
      </c>
      <c r="G476" s="2" t="s">
        <v>150</v>
      </c>
    </row>
    <row r="477" spans="1:7" x14ac:dyDescent="0.25">
      <c r="A477">
        <v>500476</v>
      </c>
      <c r="B477">
        <v>100440</v>
      </c>
      <c r="C477" s="1">
        <v>45937</v>
      </c>
      <c r="D477">
        <v>1409</v>
      </c>
      <c r="E477">
        <v>203.62</v>
      </c>
      <c r="F477">
        <v>0</v>
      </c>
      <c r="G477" s="2" t="s">
        <v>150</v>
      </c>
    </row>
    <row r="478" spans="1:7" x14ac:dyDescent="0.25">
      <c r="A478">
        <v>500477</v>
      </c>
      <c r="B478">
        <v>100441</v>
      </c>
      <c r="C478" s="1">
        <v>45937</v>
      </c>
      <c r="D478">
        <v>629</v>
      </c>
      <c r="E478">
        <v>236.33</v>
      </c>
      <c r="F478">
        <v>0</v>
      </c>
      <c r="G478" s="2" t="s">
        <v>150</v>
      </c>
    </row>
    <row r="479" spans="1:7" x14ac:dyDescent="0.25">
      <c r="A479">
        <v>500478</v>
      </c>
      <c r="B479">
        <v>100442</v>
      </c>
      <c r="C479" s="1">
        <v>45937</v>
      </c>
      <c r="D479">
        <v>4359</v>
      </c>
      <c r="E479">
        <v>719.95</v>
      </c>
      <c r="F479">
        <v>0</v>
      </c>
      <c r="G479" s="2" t="s">
        <v>150</v>
      </c>
    </row>
    <row r="480" spans="1:7" x14ac:dyDescent="0.25">
      <c r="A480">
        <v>500479</v>
      </c>
      <c r="B480">
        <v>100443</v>
      </c>
      <c r="C480" s="1">
        <v>45937</v>
      </c>
      <c r="D480">
        <v>2359</v>
      </c>
      <c r="E480">
        <v>744.44</v>
      </c>
      <c r="F480">
        <v>1075.8599999999999</v>
      </c>
      <c r="G480" s="2" t="s">
        <v>152</v>
      </c>
    </row>
    <row r="481" spans="1:7" x14ac:dyDescent="0.25">
      <c r="A481">
        <v>500480</v>
      </c>
      <c r="B481">
        <v>100250</v>
      </c>
      <c r="C481" s="1">
        <v>45938</v>
      </c>
      <c r="D481">
        <v>2349</v>
      </c>
      <c r="E481">
        <v>251.64</v>
      </c>
      <c r="F481">
        <v>2097.36</v>
      </c>
      <c r="G481" s="2" t="s">
        <v>151</v>
      </c>
    </row>
    <row r="482" spans="1:7" x14ac:dyDescent="0.25">
      <c r="A482">
        <v>500481</v>
      </c>
      <c r="B482">
        <v>100444</v>
      </c>
      <c r="C482" s="1">
        <v>45938</v>
      </c>
      <c r="D482">
        <v>1639</v>
      </c>
      <c r="E482">
        <v>98.5</v>
      </c>
      <c r="F482">
        <v>0</v>
      </c>
      <c r="G482" s="2" t="s">
        <v>150</v>
      </c>
    </row>
    <row r="483" spans="1:7" x14ac:dyDescent="0.25">
      <c r="A483">
        <v>500482</v>
      </c>
      <c r="B483">
        <v>100445</v>
      </c>
      <c r="C483" s="1">
        <v>45938</v>
      </c>
      <c r="D483">
        <v>2299</v>
      </c>
      <c r="E483">
        <v>358.38</v>
      </c>
      <c r="F483">
        <v>1940.62</v>
      </c>
      <c r="G483" s="2" t="s">
        <v>151</v>
      </c>
    </row>
    <row r="484" spans="1:7" x14ac:dyDescent="0.25">
      <c r="A484">
        <v>500483</v>
      </c>
      <c r="B484">
        <v>100446</v>
      </c>
      <c r="C484" s="1">
        <v>45938</v>
      </c>
      <c r="D484">
        <v>2719</v>
      </c>
      <c r="E484">
        <v>0</v>
      </c>
      <c r="F484">
        <v>0</v>
      </c>
      <c r="G484" s="2" t="s">
        <v>150</v>
      </c>
    </row>
    <row r="485" spans="1:7" x14ac:dyDescent="0.25">
      <c r="A485">
        <v>500484</v>
      </c>
      <c r="B485">
        <v>100447</v>
      </c>
      <c r="C485" s="1">
        <v>45938</v>
      </c>
      <c r="D485">
        <v>1899</v>
      </c>
      <c r="E485">
        <v>598.55999999999995</v>
      </c>
      <c r="F485">
        <v>0</v>
      </c>
      <c r="G485" s="2" t="s">
        <v>150</v>
      </c>
    </row>
    <row r="486" spans="1:7" x14ac:dyDescent="0.25">
      <c r="A486">
        <v>500485</v>
      </c>
      <c r="B486">
        <v>100448</v>
      </c>
      <c r="C486" s="1">
        <v>45938</v>
      </c>
      <c r="D486">
        <v>1239</v>
      </c>
      <c r="E486">
        <v>464.1</v>
      </c>
      <c r="F486">
        <v>0</v>
      </c>
      <c r="G486" s="2" t="s">
        <v>150</v>
      </c>
    </row>
    <row r="487" spans="1:7" x14ac:dyDescent="0.25">
      <c r="A487">
        <v>500486</v>
      </c>
      <c r="B487">
        <v>100449</v>
      </c>
      <c r="C487" s="1">
        <v>45938</v>
      </c>
      <c r="D487">
        <v>1469</v>
      </c>
      <c r="E487">
        <v>464.89</v>
      </c>
      <c r="F487">
        <v>1004.11</v>
      </c>
      <c r="G487" s="2" t="s">
        <v>151</v>
      </c>
    </row>
    <row r="488" spans="1:7" x14ac:dyDescent="0.25">
      <c r="A488">
        <v>500487</v>
      </c>
      <c r="B488">
        <v>100450</v>
      </c>
      <c r="C488" s="1">
        <v>45938</v>
      </c>
      <c r="D488">
        <v>1689</v>
      </c>
      <c r="E488">
        <v>0</v>
      </c>
      <c r="F488">
        <v>0</v>
      </c>
      <c r="G488" s="2" t="s">
        <v>150</v>
      </c>
    </row>
    <row r="489" spans="1:7" x14ac:dyDescent="0.25">
      <c r="A489">
        <v>500488</v>
      </c>
      <c r="B489">
        <v>100451</v>
      </c>
      <c r="C489" s="1">
        <v>45938</v>
      </c>
      <c r="D489">
        <v>1209</v>
      </c>
      <c r="E489">
        <v>390.49</v>
      </c>
      <c r="F489">
        <v>0</v>
      </c>
      <c r="G489" s="2" t="s">
        <v>150</v>
      </c>
    </row>
    <row r="490" spans="1:7" x14ac:dyDescent="0.25">
      <c r="A490">
        <v>500489</v>
      </c>
      <c r="B490">
        <v>100452</v>
      </c>
      <c r="C490" s="1">
        <v>45938</v>
      </c>
      <c r="D490">
        <v>1479</v>
      </c>
      <c r="E490">
        <v>0</v>
      </c>
      <c r="F490">
        <v>0</v>
      </c>
      <c r="G490" s="2" t="s">
        <v>150</v>
      </c>
    </row>
    <row r="491" spans="1:7" x14ac:dyDescent="0.25">
      <c r="A491">
        <v>500490</v>
      </c>
      <c r="B491">
        <v>100453</v>
      </c>
      <c r="C491" s="1">
        <v>45938</v>
      </c>
      <c r="D491">
        <v>969</v>
      </c>
      <c r="E491">
        <v>207.39</v>
      </c>
      <c r="F491">
        <v>0</v>
      </c>
      <c r="G491" s="2" t="s">
        <v>150</v>
      </c>
    </row>
    <row r="492" spans="1:7" x14ac:dyDescent="0.25">
      <c r="A492">
        <v>500491</v>
      </c>
      <c r="B492">
        <v>100454</v>
      </c>
      <c r="C492" s="1">
        <v>45938</v>
      </c>
      <c r="D492">
        <v>5559</v>
      </c>
      <c r="E492">
        <v>783.51</v>
      </c>
      <c r="F492">
        <v>4775.49</v>
      </c>
      <c r="G492" s="2" t="s">
        <v>151</v>
      </c>
    </row>
    <row r="493" spans="1:7" x14ac:dyDescent="0.25">
      <c r="A493">
        <v>500492</v>
      </c>
      <c r="B493">
        <v>100455</v>
      </c>
      <c r="C493" s="1">
        <v>45938</v>
      </c>
      <c r="D493">
        <v>2089</v>
      </c>
      <c r="E493">
        <v>669.64</v>
      </c>
      <c r="F493">
        <v>0</v>
      </c>
      <c r="G493" s="2" t="s">
        <v>150</v>
      </c>
    </row>
    <row r="494" spans="1:7" x14ac:dyDescent="0.25">
      <c r="A494">
        <v>500493</v>
      </c>
      <c r="B494">
        <v>100456</v>
      </c>
      <c r="C494" s="1">
        <v>45938</v>
      </c>
      <c r="D494">
        <v>2809</v>
      </c>
      <c r="E494">
        <v>602.14</v>
      </c>
      <c r="F494">
        <v>1265.3</v>
      </c>
      <c r="G494" s="2" t="s">
        <v>152</v>
      </c>
    </row>
    <row r="495" spans="1:7" x14ac:dyDescent="0.25">
      <c r="A495">
        <v>500494</v>
      </c>
      <c r="B495">
        <v>100457</v>
      </c>
      <c r="C495" s="1">
        <v>45938</v>
      </c>
      <c r="D495">
        <v>3929</v>
      </c>
      <c r="E495">
        <v>993.26</v>
      </c>
      <c r="F495">
        <v>0</v>
      </c>
      <c r="G495" s="2" t="s">
        <v>150</v>
      </c>
    </row>
    <row r="496" spans="1:7" x14ac:dyDescent="0.25">
      <c r="A496">
        <v>500495</v>
      </c>
      <c r="B496">
        <v>100458</v>
      </c>
      <c r="C496" s="1">
        <v>45938</v>
      </c>
      <c r="D496">
        <v>3529</v>
      </c>
      <c r="E496">
        <v>878.15</v>
      </c>
      <c r="F496">
        <v>0</v>
      </c>
      <c r="G496" s="2" t="s">
        <v>150</v>
      </c>
    </row>
    <row r="497" spans="1:7" x14ac:dyDescent="0.25">
      <c r="A497">
        <v>500496</v>
      </c>
      <c r="B497">
        <v>100459</v>
      </c>
      <c r="C497" s="1">
        <v>45938</v>
      </c>
      <c r="D497">
        <v>2159</v>
      </c>
      <c r="E497">
        <v>0</v>
      </c>
      <c r="F497">
        <v>2159</v>
      </c>
      <c r="G497" s="2" t="s">
        <v>151</v>
      </c>
    </row>
    <row r="498" spans="1:7" x14ac:dyDescent="0.25">
      <c r="A498">
        <v>500497</v>
      </c>
      <c r="B498">
        <v>100460</v>
      </c>
      <c r="C498" s="1">
        <v>45938</v>
      </c>
      <c r="D498">
        <v>1029</v>
      </c>
      <c r="E498">
        <v>333.2</v>
      </c>
      <c r="F498">
        <v>0</v>
      </c>
      <c r="G498" s="2" t="s">
        <v>150</v>
      </c>
    </row>
    <row r="499" spans="1:7" x14ac:dyDescent="0.25">
      <c r="A499">
        <v>500498</v>
      </c>
      <c r="B499">
        <v>100461</v>
      </c>
      <c r="C499" s="1">
        <v>45938</v>
      </c>
      <c r="D499">
        <v>2279</v>
      </c>
      <c r="E499">
        <v>555.97</v>
      </c>
      <c r="F499">
        <v>0</v>
      </c>
      <c r="G499" s="2" t="s">
        <v>150</v>
      </c>
    </row>
    <row r="500" spans="1:7" x14ac:dyDescent="0.25">
      <c r="A500">
        <v>500499</v>
      </c>
      <c r="B500">
        <v>100462</v>
      </c>
      <c r="C500" s="1">
        <v>45938</v>
      </c>
      <c r="D500">
        <v>1279</v>
      </c>
      <c r="E500">
        <v>480.66</v>
      </c>
      <c r="F500">
        <v>0</v>
      </c>
      <c r="G500" s="2" t="s">
        <v>150</v>
      </c>
    </row>
    <row r="501" spans="1:7" x14ac:dyDescent="0.25">
      <c r="A501">
        <v>500500</v>
      </c>
      <c r="B501">
        <v>100463</v>
      </c>
      <c r="C501" s="1">
        <v>45938</v>
      </c>
      <c r="D501">
        <v>939</v>
      </c>
      <c r="E501">
        <v>354.21</v>
      </c>
      <c r="F501">
        <v>251.43</v>
      </c>
      <c r="G501" s="2" t="s">
        <v>152</v>
      </c>
    </row>
    <row r="502" spans="1:7" x14ac:dyDescent="0.25">
      <c r="A502">
        <v>500501</v>
      </c>
      <c r="B502">
        <v>100464</v>
      </c>
      <c r="C502" s="1">
        <v>45938</v>
      </c>
      <c r="D502">
        <v>1689</v>
      </c>
      <c r="E502">
        <v>519.16</v>
      </c>
      <c r="F502">
        <v>0</v>
      </c>
      <c r="G502" s="2" t="s">
        <v>150</v>
      </c>
    </row>
    <row r="503" spans="1:7" x14ac:dyDescent="0.25">
      <c r="A503">
        <v>500502</v>
      </c>
      <c r="B503">
        <v>100465</v>
      </c>
      <c r="C503" s="1">
        <v>45938</v>
      </c>
      <c r="D503">
        <v>1269</v>
      </c>
      <c r="E503">
        <v>454.03</v>
      </c>
      <c r="F503">
        <v>0</v>
      </c>
      <c r="G503" s="2" t="s">
        <v>150</v>
      </c>
    </row>
    <row r="504" spans="1:7" x14ac:dyDescent="0.25">
      <c r="A504">
        <v>500503</v>
      </c>
      <c r="B504">
        <v>100226</v>
      </c>
      <c r="C504" s="1">
        <v>45939</v>
      </c>
      <c r="D504">
        <v>2659</v>
      </c>
      <c r="E504">
        <v>364.55</v>
      </c>
      <c r="F504">
        <v>0</v>
      </c>
      <c r="G504" s="2" t="s">
        <v>150</v>
      </c>
    </row>
    <row r="505" spans="1:7" x14ac:dyDescent="0.25">
      <c r="A505">
        <v>500504</v>
      </c>
      <c r="B505">
        <v>100292</v>
      </c>
      <c r="C505" s="1">
        <v>45939</v>
      </c>
      <c r="D505">
        <v>3309</v>
      </c>
      <c r="E505">
        <v>0</v>
      </c>
      <c r="F505">
        <v>0</v>
      </c>
      <c r="G505" s="2" t="s">
        <v>150</v>
      </c>
    </row>
    <row r="506" spans="1:7" x14ac:dyDescent="0.25">
      <c r="A506">
        <v>500505</v>
      </c>
      <c r="B506">
        <v>100466</v>
      </c>
      <c r="C506" s="1">
        <v>45939</v>
      </c>
      <c r="D506">
        <v>1949</v>
      </c>
      <c r="E506">
        <v>0</v>
      </c>
      <c r="F506">
        <v>0</v>
      </c>
      <c r="G506" s="2" t="s">
        <v>150</v>
      </c>
    </row>
    <row r="507" spans="1:7" x14ac:dyDescent="0.25">
      <c r="A507">
        <v>500506</v>
      </c>
      <c r="B507">
        <v>100467</v>
      </c>
      <c r="C507" s="1">
        <v>45939</v>
      </c>
      <c r="D507">
        <v>3699</v>
      </c>
      <c r="E507">
        <v>490.78</v>
      </c>
      <c r="F507">
        <v>1839.49</v>
      </c>
      <c r="G507" s="2" t="s">
        <v>152</v>
      </c>
    </row>
    <row r="508" spans="1:7" x14ac:dyDescent="0.25">
      <c r="A508">
        <v>500507</v>
      </c>
      <c r="B508">
        <v>100468</v>
      </c>
      <c r="C508" s="1">
        <v>45939</v>
      </c>
      <c r="D508">
        <v>2299</v>
      </c>
      <c r="E508">
        <v>459.02</v>
      </c>
      <c r="F508">
        <v>0</v>
      </c>
      <c r="G508" s="2" t="s">
        <v>150</v>
      </c>
    </row>
    <row r="509" spans="1:7" x14ac:dyDescent="0.25">
      <c r="A509">
        <v>500508</v>
      </c>
      <c r="B509">
        <v>100469</v>
      </c>
      <c r="C509" s="1">
        <v>45939</v>
      </c>
      <c r="D509">
        <v>1449</v>
      </c>
      <c r="E509">
        <v>265.14999999999998</v>
      </c>
      <c r="F509">
        <v>0</v>
      </c>
      <c r="G509" s="2" t="s">
        <v>150</v>
      </c>
    </row>
    <row r="510" spans="1:7" x14ac:dyDescent="0.25">
      <c r="A510">
        <v>500509</v>
      </c>
      <c r="B510">
        <v>100470</v>
      </c>
      <c r="C510" s="1">
        <v>45939</v>
      </c>
      <c r="D510">
        <v>1289</v>
      </c>
      <c r="E510">
        <v>296.64999999999998</v>
      </c>
      <c r="F510">
        <v>0</v>
      </c>
      <c r="G510" s="2" t="s">
        <v>150</v>
      </c>
    </row>
    <row r="511" spans="1:7" x14ac:dyDescent="0.25">
      <c r="A511">
        <v>500510</v>
      </c>
      <c r="B511">
        <v>100471</v>
      </c>
      <c r="C511" s="1">
        <v>45939</v>
      </c>
      <c r="D511">
        <v>1779</v>
      </c>
      <c r="E511">
        <v>0</v>
      </c>
      <c r="F511">
        <v>0</v>
      </c>
      <c r="G511" s="2" t="s">
        <v>150</v>
      </c>
    </row>
    <row r="512" spans="1:7" x14ac:dyDescent="0.25">
      <c r="A512">
        <v>500511</v>
      </c>
      <c r="B512">
        <v>100472</v>
      </c>
      <c r="C512" s="1">
        <v>45939</v>
      </c>
      <c r="D512">
        <v>1849</v>
      </c>
      <c r="E512">
        <v>387.59</v>
      </c>
      <c r="F512">
        <v>0</v>
      </c>
      <c r="G512" s="2" t="s">
        <v>150</v>
      </c>
    </row>
    <row r="513" spans="1:7" x14ac:dyDescent="0.25">
      <c r="A513">
        <v>500512</v>
      </c>
      <c r="B513">
        <v>100473</v>
      </c>
      <c r="C513" s="1">
        <v>45939</v>
      </c>
      <c r="D513">
        <v>1039</v>
      </c>
      <c r="E513">
        <v>317.72000000000003</v>
      </c>
      <c r="F513">
        <v>0</v>
      </c>
      <c r="G513" s="2" t="s">
        <v>150</v>
      </c>
    </row>
    <row r="514" spans="1:7" x14ac:dyDescent="0.25">
      <c r="A514">
        <v>500513</v>
      </c>
      <c r="B514">
        <v>100474</v>
      </c>
      <c r="C514" s="1">
        <v>45939</v>
      </c>
      <c r="D514">
        <v>2259</v>
      </c>
      <c r="E514">
        <v>689.17</v>
      </c>
      <c r="F514">
        <v>0</v>
      </c>
      <c r="G514" s="2" t="s">
        <v>150</v>
      </c>
    </row>
    <row r="515" spans="1:7" x14ac:dyDescent="0.25">
      <c r="A515">
        <v>500514</v>
      </c>
      <c r="B515">
        <v>100475</v>
      </c>
      <c r="C515" s="1">
        <v>45939</v>
      </c>
      <c r="D515">
        <v>1009</v>
      </c>
      <c r="E515">
        <v>258.51</v>
      </c>
      <c r="F515">
        <v>0</v>
      </c>
      <c r="G515" s="2" t="s">
        <v>150</v>
      </c>
    </row>
    <row r="516" spans="1:7" x14ac:dyDescent="0.25">
      <c r="A516">
        <v>500515</v>
      </c>
      <c r="B516">
        <v>100476</v>
      </c>
      <c r="C516" s="1">
        <v>45939</v>
      </c>
      <c r="D516">
        <v>2099</v>
      </c>
      <c r="E516">
        <v>503.55</v>
      </c>
      <c r="F516">
        <v>0</v>
      </c>
      <c r="G516" s="2" t="s">
        <v>150</v>
      </c>
    </row>
    <row r="517" spans="1:7" x14ac:dyDescent="0.25">
      <c r="A517">
        <v>500516</v>
      </c>
      <c r="B517">
        <v>100477</v>
      </c>
      <c r="C517" s="1">
        <v>45939</v>
      </c>
      <c r="D517">
        <v>1729</v>
      </c>
      <c r="E517">
        <v>350.65</v>
      </c>
      <c r="F517">
        <v>0</v>
      </c>
      <c r="G517" s="2" t="s">
        <v>150</v>
      </c>
    </row>
    <row r="518" spans="1:7" x14ac:dyDescent="0.25">
      <c r="A518">
        <v>500517</v>
      </c>
      <c r="B518">
        <v>100478</v>
      </c>
      <c r="C518" s="1">
        <v>45939</v>
      </c>
      <c r="D518">
        <v>3039</v>
      </c>
      <c r="E518">
        <v>549.45000000000005</v>
      </c>
      <c r="F518">
        <v>0</v>
      </c>
      <c r="G518" s="2" t="s">
        <v>150</v>
      </c>
    </row>
    <row r="519" spans="1:7" x14ac:dyDescent="0.25">
      <c r="A519">
        <v>500518</v>
      </c>
      <c r="B519">
        <v>100179</v>
      </c>
      <c r="C519" s="1">
        <v>45940</v>
      </c>
      <c r="D519">
        <v>1629</v>
      </c>
      <c r="E519">
        <v>200.59</v>
      </c>
      <c r="F519">
        <v>0</v>
      </c>
      <c r="G519" s="2" t="s">
        <v>150</v>
      </c>
    </row>
    <row r="520" spans="1:7" x14ac:dyDescent="0.25">
      <c r="A520">
        <v>500519</v>
      </c>
      <c r="B520">
        <v>100273</v>
      </c>
      <c r="C520" s="1">
        <v>45940</v>
      </c>
      <c r="D520">
        <v>2639</v>
      </c>
      <c r="E520">
        <v>0</v>
      </c>
      <c r="F520">
        <v>0</v>
      </c>
      <c r="G520" s="2" t="s">
        <v>150</v>
      </c>
    </row>
    <row r="521" spans="1:7" x14ac:dyDescent="0.25">
      <c r="A521">
        <v>500520</v>
      </c>
      <c r="B521">
        <v>100479</v>
      </c>
      <c r="C521" s="1">
        <v>45940</v>
      </c>
      <c r="D521">
        <v>5179</v>
      </c>
      <c r="E521">
        <v>580.58000000000004</v>
      </c>
      <c r="F521">
        <v>0</v>
      </c>
      <c r="G521" s="2" t="s">
        <v>150</v>
      </c>
    </row>
    <row r="522" spans="1:7" x14ac:dyDescent="0.25">
      <c r="A522">
        <v>500521</v>
      </c>
      <c r="B522">
        <v>100480</v>
      </c>
      <c r="C522" s="1">
        <v>45940</v>
      </c>
      <c r="D522">
        <v>2829</v>
      </c>
      <c r="E522">
        <v>397.27</v>
      </c>
      <c r="F522">
        <v>0</v>
      </c>
      <c r="G522" s="2" t="s">
        <v>150</v>
      </c>
    </row>
    <row r="523" spans="1:7" x14ac:dyDescent="0.25">
      <c r="A523">
        <v>500522</v>
      </c>
      <c r="B523">
        <v>100481</v>
      </c>
      <c r="C523" s="1">
        <v>45940</v>
      </c>
      <c r="D523">
        <v>589</v>
      </c>
      <c r="E523">
        <v>37.67</v>
      </c>
      <c r="F523">
        <v>0</v>
      </c>
      <c r="G523" s="2" t="s">
        <v>150</v>
      </c>
    </row>
    <row r="524" spans="1:7" x14ac:dyDescent="0.25">
      <c r="A524">
        <v>500523</v>
      </c>
      <c r="B524">
        <v>100482</v>
      </c>
      <c r="C524" s="1">
        <v>45940</v>
      </c>
      <c r="D524">
        <v>1709</v>
      </c>
      <c r="E524">
        <v>0</v>
      </c>
      <c r="F524">
        <v>0</v>
      </c>
      <c r="G524" s="2" t="s">
        <v>150</v>
      </c>
    </row>
    <row r="525" spans="1:7" x14ac:dyDescent="0.25">
      <c r="A525">
        <v>500524</v>
      </c>
      <c r="B525">
        <v>100483</v>
      </c>
      <c r="C525" s="1">
        <v>45940</v>
      </c>
      <c r="D525">
        <v>1679</v>
      </c>
      <c r="E525">
        <v>50.37</v>
      </c>
      <c r="F525">
        <v>0</v>
      </c>
      <c r="G525" s="2" t="s">
        <v>150</v>
      </c>
    </row>
    <row r="526" spans="1:7" x14ac:dyDescent="0.25">
      <c r="A526">
        <v>500525</v>
      </c>
      <c r="B526">
        <v>100484</v>
      </c>
      <c r="C526" s="1">
        <v>45940</v>
      </c>
      <c r="D526">
        <v>5359</v>
      </c>
      <c r="E526">
        <v>1388.18</v>
      </c>
      <c r="F526">
        <v>0</v>
      </c>
      <c r="G526" s="2" t="s">
        <v>150</v>
      </c>
    </row>
    <row r="527" spans="1:7" x14ac:dyDescent="0.25">
      <c r="A527">
        <v>500526</v>
      </c>
      <c r="B527">
        <v>100485</v>
      </c>
      <c r="C527" s="1">
        <v>45940</v>
      </c>
      <c r="D527">
        <v>1209</v>
      </c>
      <c r="E527">
        <v>308.64</v>
      </c>
      <c r="F527">
        <v>0</v>
      </c>
      <c r="G527" s="2" t="s">
        <v>150</v>
      </c>
    </row>
    <row r="528" spans="1:7" x14ac:dyDescent="0.25">
      <c r="A528">
        <v>500527</v>
      </c>
      <c r="B528">
        <v>100486</v>
      </c>
      <c r="C528" s="1">
        <v>45940</v>
      </c>
      <c r="D528">
        <v>2729</v>
      </c>
      <c r="E528">
        <v>611</v>
      </c>
      <c r="F528">
        <v>0</v>
      </c>
      <c r="G528" s="2" t="s">
        <v>150</v>
      </c>
    </row>
    <row r="529" spans="1:7" x14ac:dyDescent="0.25">
      <c r="A529">
        <v>500528</v>
      </c>
      <c r="B529">
        <v>100487</v>
      </c>
      <c r="C529" s="1">
        <v>45940</v>
      </c>
      <c r="D529">
        <v>3899</v>
      </c>
      <c r="E529">
        <v>903.25</v>
      </c>
      <c r="F529">
        <v>0</v>
      </c>
      <c r="G529" s="2" t="s">
        <v>150</v>
      </c>
    </row>
    <row r="530" spans="1:7" x14ac:dyDescent="0.25">
      <c r="A530">
        <v>500529</v>
      </c>
      <c r="B530">
        <v>100488</v>
      </c>
      <c r="C530" s="1">
        <v>45940</v>
      </c>
      <c r="D530">
        <v>4509</v>
      </c>
      <c r="E530">
        <v>775</v>
      </c>
      <c r="F530">
        <v>0</v>
      </c>
      <c r="G530" s="2" t="s">
        <v>150</v>
      </c>
    </row>
    <row r="531" spans="1:7" x14ac:dyDescent="0.25">
      <c r="A531">
        <v>500530</v>
      </c>
      <c r="B531">
        <v>100489</v>
      </c>
      <c r="C531" s="1">
        <v>45940</v>
      </c>
      <c r="D531">
        <v>2449</v>
      </c>
      <c r="E531">
        <v>797</v>
      </c>
      <c r="F531">
        <v>0</v>
      </c>
      <c r="G531" s="2" t="s">
        <v>150</v>
      </c>
    </row>
    <row r="532" spans="1:7" x14ac:dyDescent="0.25">
      <c r="A532">
        <v>500531</v>
      </c>
      <c r="B532">
        <v>100490</v>
      </c>
      <c r="C532" s="1">
        <v>45940</v>
      </c>
      <c r="D532">
        <v>4149</v>
      </c>
      <c r="E532">
        <v>681.94</v>
      </c>
      <c r="F532">
        <v>0</v>
      </c>
      <c r="G532" s="2" t="s">
        <v>150</v>
      </c>
    </row>
    <row r="533" spans="1:7" x14ac:dyDescent="0.25">
      <c r="A533">
        <v>500532</v>
      </c>
      <c r="B533">
        <v>100491</v>
      </c>
      <c r="C533" s="1">
        <v>45940</v>
      </c>
      <c r="D533">
        <v>2959</v>
      </c>
      <c r="E533">
        <v>621.41999999999996</v>
      </c>
      <c r="F533">
        <v>0</v>
      </c>
      <c r="G533" s="2" t="s">
        <v>150</v>
      </c>
    </row>
    <row r="534" spans="1:7" x14ac:dyDescent="0.25">
      <c r="A534">
        <v>500533</v>
      </c>
      <c r="B534">
        <v>100492</v>
      </c>
      <c r="C534" s="1">
        <v>45940</v>
      </c>
      <c r="D534">
        <v>2419</v>
      </c>
      <c r="E534">
        <v>206.23</v>
      </c>
      <c r="F534">
        <v>0</v>
      </c>
      <c r="G534" s="2" t="s">
        <v>150</v>
      </c>
    </row>
    <row r="535" spans="1:7" x14ac:dyDescent="0.25">
      <c r="A535">
        <v>500534</v>
      </c>
      <c r="B535">
        <v>100493</v>
      </c>
      <c r="C535" s="1">
        <v>45940</v>
      </c>
      <c r="D535">
        <v>1549</v>
      </c>
      <c r="E535">
        <v>0</v>
      </c>
      <c r="F535">
        <v>0</v>
      </c>
      <c r="G535" s="2" t="s">
        <v>150</v>
      </c>
    </row>
    <row r="536" spans="1:7" x14ac:dyDescent="0.25">
      <c r="A536">
        <v>500535</v>
      </c>
      <c r="B536">
        <v>100494</v>
      </c>
      <c r="C536" s="1">
        <v>45940</v>
      </c>
      <c r="D536">
        <v>3929</v>
      </c>
      <c r="E536">
        <v>720.57</v>
      </c>
      <c r="F536">
        <v>0</v>
      </c>
      <c r="G536" s="2" t="s">
        <v>150</v>
      </c>
    </row>
    <row r="537" spans="1:7" x14ac:dyDescent="0.25">
      <c r="A537">
        <v>500536</v>
      </c>
      <c r="B537">
        <v>100495</v>
      </c>
      <c r="C537" s="1">
        <v>45940</v>
      </c>
      <c r="D537">
        <v>1019</v>
      </c>
      <c r="E537">
        <v>289.01</v>
      </c>
      <c r="F537">
        <v>0</v>
      </c>
      <c r="G537" s="2" t="s">
        <v>150</v>
      </c>
    </row>
    <row r="538" spans="1:7" x14ac:dyDescent="0.25">
      <c r="A538">
        <v>500537</v>
      </c>
      <c r="B538">
        <v>100496</v>
      </c>
      <c r="C538" s="1">
        <v>45940</v>
      </c>
      <c r="D538">
        <v>2519</v>
      </c>
      <c r="E538">
        <v>584.48</v>
      </c>
      <c r="F538">
        <v>0</v>
      </c>
      <c r="G538" s="2" t="s">
        <v>150</v>
      </c>
    </row>
    <row r="539" spans="1:7" x14ac:dyDescent="0.25">
      <c r="A539">
        <v>500538</v>
      </c>
      <c r="B539">
        <v>100497</v>
      </c>
      <c r="C539" s="1">
        <v>45940</v>
      </c>
      <c r="D539">
        <v>1969</v>
      </c>
      <c r="E539">
        <v>743.4</v>
      </c>
      <c r="F539">
        <v>0</v>
      </c>
      <c r="G539" s="2" t="s">
        <v>150</v>
      </c>
    </row>
    <row r="540" spans="1:7" x14ac:dyDescent="0.25">
      <c r="A540">
        <v>500539</v>
      </c>
      <c r="B540">
        <v>100498</v>
      </c>
      <c r="C540" s="1">
        <v>45940</v>
      </c>
      <c r="D540">
        <v>1989</v>
      </c>
      <c r="E540">
        <v>482.23</v>
      </c>
      <c r="F540">
        <v>0</v>
      </c>
      <c r="G540" s="2" t="s">
        <v>150</v>
      </c>
    </row>
    <row r="541" spans="1:7" x14ac:dyDescent="0.25">
      <c r="A541">
        <v>500540</v>
      </c>
      <c r="B541">
        <v>100499</v>
      </c>
      <c r="C541" s="1">
        <v>45940</v>
      </c>
      <c r="D541">
        <v>2739</v>
      </c>
      <c r="E541">
        <v>782.56</v>
      </c>
      <c r="F541">
        <v>0</v>
      </c>
      <c r="G541" s="2" t="s">
        <v>150</v>
      </c>
    </row>
    <row r="542" spans="1:7" x14ac:dyDescent="0.25">
      <c r="A542">
        <v>500541</v>
      </c>
      <c r="B542">
        <v>100104</v>
      </c>
      <c r="C542" s="1">
        <v>45941</v>
      </c>
      <c r="D542">
        <v>3129</v>
      </c>
      <c r="E542">
        <v>349.57</v>
      </c>
      <c r="F542">
        <v>2779.43</v>
      </c>
      <c r="G542" s="2" t="s">
        <v>151</v>
      </c>
    </row>
    <row r="543" spans="1:7" x14ac:dyDescent="0.25">
      <c r="A543">
        <v>500542</v>
      </c>
      <c r="B543">
        <v>100500</v>
      </c>
      <c r="C543" s="1">
        <v>45941</v>
      </c>
      <c r="D543">
        <v>1959</v>
      </c>
      <c r="E543">
        <v>102.82</v>
      </c>
      <c r="F543">
        <v>0</v>
      </c>
      <c r="G543" s="2" t="s">
        <v>150</v>
      </c>
    </row>
    <row r="544" spans="1:7" x14ac:dyDescent="0.25">
      <c r="A544">
        <v>500543</v>
      </c>
      <c r="B544">
        <v>100501</v>
      </c>
      <c r="C544" s="1">
        <v>45941</v>
      </c>
      <c r="D544">
        <v>1349</v>
      </c>
      <c r="E544">
        <v>418.28</v>
      </c>
      <c r="F544">
        <v>0</v>
      </c>
      <c r="G544" s="2" t="s">
        <v>150</v>
      </c>
    </row>
    <row r="545" spans="1:7" x14ac:dyDescent="0.25">
      <c r="A545">
        <v>500544</v>
      </c>
      <c r="B545">
        <v>100502</v>
      </c>
      <c r="C545" s="1">
        <v>45941</v>
      </c>
      <c r="D545">
        <v>2449</v>
      </c>
      <c r="E545">
        <v>675.43</v>
      </c>
      <c r="F545">
        <v>388.37</v>
      </c>
      <c r="G545" s="2" t="s">
        <v>152</v>
      </c>
    </row>
    <row r="546" spans="1:7" x14ac:dyDescent="0.25">
      <c r="A546">
        <v>500545</v>
      </c>
      <c r="B546">
        <v>100503</v>
      </c>
      <c r="C546" s="1">
        <v>45941</v>
      </c>
      <c r="D546">
        <v>579</v>
      </c>
      <c r="E546">
        <v>159.97</v>
      </c>
      <c r="F546">
        <v>0</v>
      </c>
      <c r="G546" s="2" t="s">
        <v>150</v>
      </c>
    </row>
    <row r="547" spans="1:7" x14ac:dyDescent="0.25">
      <c r="A547">
        <v>500546</v>
      </c>
      <c r="B547">
        <v>100504</v>
      </c>
      <c r="C547" s="1">
        <v>45941</v>
      </c>
      <c r="D547">
        <v>2989</v>
      </c>
      <c r="E547">
        <v>746.94</v>
      </c>
      <c r="F547">
        <v>0</v>
      </c>
      <c r="G547" s="2" t="s">
        <v>150</v>
      </c>
    </row>
    <row r="548" spans="1:7" x14ac:dyDescent="0.25">
      <c r="A548">
        <v>500547</v>
      </c>
      <c r="B548">
        <v>100505</v>
      </c>
      <c r="C548" s="1">
        <v>45941</v>
      </c>
      <c r="D548">
        <v>1939</v>
      </c>
      <c r="E548">
        <v>354.49</v>
      </c>
      <c r="F548">
        <v>0</v>
      </c>
      <c r="G548" s="2" t="s">
        <v>150</v>
      </c>
    </row>
    <row r="549" spans="1:7" x14ac:dyDescent="0.25">
      <c r="A549">
        <v>500548</v>
      </c>
      <c r="B549">
        <v>100506</v>
      </c>
      <c r="C549" s="1">
        <v>45941</v>
      </c>
      <c r="D549">
        <v>1509</v>
      </c>
      <c r="E549">
        <v>430.84</v>
      </c>
      <c r="F549">
        <v>0</v>
      </c>
      <c r="G549" s="2" t="s">
        <v>150</v>
      </c>
    </row>
    <row r="550" spans="1:7" x14ac:dyDescent="0.25">
      <c r="A550">
        <v>500549</v>
      </c>
      <c r="B550">
        <v>100507</v>
      </c>
      <c r="C550" s="1">
        <v>45941</v>
      </c>
      <c r="D550">
        <v>2779</v>
      </c>
      <c r="E550">
        <v>564.16</v>
      </c>
      <c r="F550">
        <v>0</v>
      </c>
      <c r="G550" s="2" t="s">
        <v>150</v>
      </c>
    </row>
    <row r="551" spans="1:7" x14ac:dyDescent="0.25">
      <c r="A551">
        <v>500550</v>
      </c>
      <c r="B551">
        <v>100508</v>
      </c>
      <c r="C551" s="1">
        <v>45941</v>
      </c>
      <c r="D551">
        <v>2309</v>
      </c>
      <c r="E551">
        <v>837.16</v>
      </c>
      <c r="F551">
        <v>0</v>
      </c>
      <c r="G551" s="2" t="s">
        <v>150</v>
      </c>
    </row>
    <row r="552" spans="1:7" x14ac:dyDescent="0.25">
      <c r="A552">
        <v>500551</v>
      </c>
      <c r="B552">
        <v>100509</v>
      </c>
      <c r="C552" s="1">
        <v>45941</v>
      </c>
      <c r="D552">
        <v>949</v>
      </c>
      <c r="E552">
        <v>137.36000000000001</v>
      </c>
      <c r="F552">
        <v>0</v>
      </c>
      <c r="G552" s="2" t="s">
        <v>150</v>
      </c>
    </row>
    <row r="553" spans="1:7" x14ac:dyDescent="0.25">
      <c r="A553">
        <v>500552</v>
      </c>
      <c r="B553">
        <v>100510</v>
      </c>
      <c r="C553" s="1">
        <v>45941</v>
      </c>
      <c r="D553">
        <v>1059</v>
      </c>
      <c r="E553">
        <v>351.32</v>
      </c>
      <c r="F553">
        <v>0</v>
      </c>
      <c r="G553" s="2" t="s">
        <v>150</v>
      </c>
    </row>
    <row r="554" spans="1:7" x14ac:dyDescent="0.25">
      <c r="A554">
        <v>500553</v>
      </c>
      <c r="B554">
        <v>100511</v>
      </c>
      <c r="C554" s="1">
        <v>45941</v>
      </c>
      <c r="D554">
        <v>2719</v>
      </c>
      <c r="E554">
        <v>816.67</v>
      </c>
      <c r="F554">
        <v>1139.55</v>
      </c>
      <c r="G554" s="2" t="s">
        <v>152</v>
      </c>
    </row>
    <row r="555" spans="1:7" x14ac:dyDescent="0.25">
      <c r="A555">
        <v>500554</v>
      </c>
      <c r="B555">
        <v>100512</v>
      </c>
      <c r="C555" s="1">
        <v>45941</v>
      </c>
      <c r="D555">
        <v>1589</v>
      </c>
      <c r="E555">
        <v>537.89</v>
      </c>
      <c r="F555">
        <v>0</v>
      </c>
      <c r="G555" s="2" t="s">
        <v>150</v>
      </c>
    </row>
    <row r="556" spans="1:7" x14ac:dyDescent="0.25">
      <c r="A556">
        <v>500555</v>
      </c>
      <c r="B556">
        <v>100513</v>
      </c>
      <c r="C556" s="1">
        <v>45941</v>
      </c>
      <c r="D556">
        <v>2629</v>
      </c>
      <c r="E556">
        <v>535.98</v>
      </c>
      <c r="F556">
        <v>0</v>
      </c>
      <c r="G556" s="2" t="s">
        <v>150</v>
      </c>
    </row>
    <row r="557" spans="1:7" x14ac:dyDescent="0.25">
      <c r="A557">
        <v>500556</v>
      </c>
      <c r="B557">
        <v>100514</v>
      </c>
      <c r="C557" s="1">
        <v>45941</v>
      </c>
      <c r="D557">
        <v>1239</v>
      </c>
      <c r="E557">
        <v>315.27999999999997</v>
      </c>
      <c r="F557">
        <v>0</v>
      </c>
      <c r="G557" s="2" t="s">
        <v>150</v>
      </c>
    </row>
    <row r="558" spans="1:7" x14ac:dyDescent="0.25">
      <c r="A558">
        <v>500557</v>
      </c>
      <c r="B558">
        <v>100515</v>
      </c>
      <c r="C558" s="1">
        <v>45941</v>
      </c>
      <c r="D558">
        <v>4319</v>
      </c>
      <c r="E558">
        <v>593.76</v>
      </c>
      <c r="F558">
        <v>0</v>
      </c>
      <c r="G558" s="2" t="s">
        <v>150</v>
      </c>
    </row>
    <row r="559" spans="1:7" x14ac:dyDescent="0.25">
      <c r="A559">
        <v>500558</v>
      </c>
      <c r="B559">
        <v>100516</v>
      </c>
      <c r="C559" s="1">
        <v>45941</v>
      </c>
      <c r="D559">
        <v>1859</v>
      </c>
      <c r="E559">
        <v>0</v>
      </c>
      <c r="F559">
        <v>0</v>
      </c>
      <c r="G559" s="2" t="s">
        <v>150</v>
      </c>
    </row>
    <row r="560" spans="1:7" x14ac:dyDescent="0.25">
      <c r="A560">
        <v>500559</v>
      </c>
      <c r="B560">
        <v>100517</v>
      </c>
      <c r="C560" s="1">
        <v>45941</v>
      </c>
      <c r="D560">
        <v>1799</v>
      </c>
      <c r="E560">
        <v>550.09</v>
      </c>
      <c r="F560">
        <v>0</v>
      </c>
      <c r="G560" s="2" t="s">
        <v>150</v>
      </c>
    </row>
    <row r="561" spans="1:7" x14ac:dyDescent="0.25">
      <c r="A561">
        <v>500560</v>
      </c>
      <c r="B561">
        <v>100518</v>
      </c>
      <c r="C561" s="1">
        <v>45941</v>
      </c>
      <c r="D561">
        <v>949</v>
      </c>
      <c r="E561">
        <v>300.3</v>
      </c>
      <c r="F561">
        <v>0</v>
      </c>
      <c r="G561" s="2" t="s">
        <v>150</v>
      </c>
    </row>
    <row r="562" spans="1:7" x14ac:dyDescent="0.25">
      <c r="A562">
        <v>500561</v>
      </c>
      <c r="B562">
        <v>100519</v>
      </c>
      <c r="C562" s="1">
        <v>45941</v>
      </c>
      <c r="D562">
        <v>4139</v>
      </c>
      <c r="E562">
        <v>740.44</v>
      </c>
      <c r="F562">
        <v>0</v>
      </c>
      <c r="G562" s="2" t="s">
        <v>150</v>
      </c>
    </row>
    <row r="563" spans="1:7" x14ac:dyDescent="0.25">
      <c r="A563">
        <v>500562</v>
      </c>
      <c r="B563">
        <v>100520</v>
      </c>
      <c r="C563" s="1">
        <v>45941</v>
      </c>
      <c r="D563">
        <v>2289</v>
      </c>
      <c r="E563">
        <v>159.30000000000001</v>
      </c>
      <c r="F563">
        <v>0</v>
      </c>
      <c r="G563" s="2" t="s">
        <v>150</v>
      </c>
    </row>
    <row r="564" spans="1:7" x14ac:dyDescent="0.25">
      <c r="A564">
        <v>500563</v>
      </c>
      <c r="B564">
        <v>100195</v>
      </c>
      <c r="C564" s="1">
        <v>45942</v>
      </c>
      <c r="D564">
        <v>2839</v>
      </c>
      <c r="E564">
        <v>0</v>
      </c>
      <c r="F564">
        <v>0</v>
      </c>
      <c r="G564" s="2" t="s">
        <v>150</v>
      </c>
    </row>
    <row r="565" spans="1:7" x14ac:dyDescent="0.25">
      <c r="A565">
        <v>500564</v>
      </c>
      <c r="B565">
        <v>100291</v>
      </c>
      <c r="C565" s="1">
        <v>45942</v>
      </c>
      <c r="D565">
        <v>2909</v>
      </c>
      <c r="E565">
        <v>514.84</v>
      </c>
      <c r="F565">
        <v>0</v>
      </c>
      <c r="G565" s="2" t="s">
        <v>150</v>
      </c>
    </row>
    <row r="566" spans="1:7" x14ac:dyDescent="0.25">
      <c r="A566">
        <v>500565</v>
      </c>
      <c r="B566">
        <v>100521</v>
      </c>
      <c r="C566" s="1">
        <v>45942</v>
      </c>
      <c r="D566">
        <v>4409</v>
      </c>
      <c r="E566">
        <v>407.57</v>
      </c>
      <c r="F566">
        <v>0</v>
      </c>
      <c r="G566" s="2" t="s">
        <v>150</v>
      </c>
    </row>
    <row r="567" spans="1:7" x14ac:dyDescent="0.25">
      <c r="A567">
        <v>500566</v>
      </c>
      <c r="B567">
        <v>100522</v>
      </c>
      <c r="C567" s="1">
        <v>45942</v>
      </c>
      <c r="D567">
        <v>2629</v>
      </c>
      <c r="E567">
        <v>128.77000000000001</v>
      </c>
      <c r="F567">
        <v>0</v>
      </c>
      <c r="G567" s="2" t="s">
        <v>150</v>
      </c>
    </row>
    <row r="568" spans="1:7" x14ac:dyDescent="0.25">
      <c r="A568">
        <v>500567</v>
      </c>
      <c r="B568">
        <v>100523</v>
      </c>
      <c r="C568" s="1">
        <v>45942</v>
      </c>
      <c r="D568">
        <v>2069</v>
      </c>
      <c r="E568">
        <v>418.29</v>
      </c>
      <c r="F568">
        <v>0</v>
      </c>
      <c r="G568" s="2" t="s">
        <v>150</v>
      </c>
    </row>
    <row r="569" spans="1:7" x14ac:dyDescent="0.25">
      <c r="A569">
        <v>500568</v>
      </c>
      <c r="B569">
        <v>100524</v>
      </c>
      <c r="C569" s="1">
        <v>45942</v>
      </c>
      <c r="D569">
        <v>1279</v>
      </c>
      <c r="E569">
        <v>511.6</v>
      </c>
      <c r="F569">
        <v>0</v>
      </c>
      <c r="G569" s="2" t="s">
        <v>150</v>
      </c>
    </row>
    <row r="570" spans="1:7" x14ac:dyDescent="0.25">
      <c r="A570">
        <v>500569</v>
      </c>
      <c r="B570">
        <v>100525</v>
      </c>
      <c r="C570" s="1">
        <v>45942</v>
      </c>
      <c r="D570">
        <v>2279</v>
      </c>
      <c r="E570">
        <v>0</v>
      </c>
      <c r="F570">
        <v>0</v>
      </c>
      <c r="G570" s="2" t="s">
        <v>150</v>
      </c>
    </row>
    <row r="571" spans="1:7" x14ac:dyDescent="0.25">
      <c r="A571">
        <v>500570</v>
      </c>
      <c r="B571">
        <v>100526</v>
      </c>
      <c r="C571" s="1">
        <v>45942</v>
      </c>
      <c r="D571">
        <v>1779</v>
      </c>
      <c r="E571">
        <v>438.03</v>
      </c>
      <c r="F571">
        <v>0</v>
      </c>
      <c r="G571" s="2" t="s">
        <v>150</v>
      </c>
    </row>
    <row r="572" spans="1:7" x14ac:dyDescent="0.25">
      <c r="A572">
        <v>500571</v>
      </c>
      <c r="B572">
        <v>100527</v>
      </c>
      <c r="C572" s="1">
        <v>45942</v>
      </c>
      <c r="D572">
        <v>1009</v>
      </c>
      <c r="E572">
        <v>339.72</v>
      </c>
      <c r="F572">
        <v>386.57</v>
      </c>
      <c r="G572" s="2" t="s">
        <v>152</v>
      </c>
    </row>
    <row r="573" spans="1:7" x14ac:dyDescent="0.25">
      <c r="A573">
        <v>500572</v>
      </c>
      <c r="B573">
        <v>100528</v>
      </c>
      <c r="C573" s="1">
        <v>45942</v>
      </c>
      <c r="D573">
        <v>1949</v>
      </c>
      <c r="E573">
        <v>779.6</v>
      </c>
      <c r="F573">
        <v>776.38</v>
      </c>
      <c r="G573" s="2" t="s">
        <v>152</v>
      </c>
    </row>
    <row r="574" spans="1:7" x14ac:dyDescent="0.25">
      <c r="A574">
        <v>500573</v>
      </c>
      <c r="B574">
        <v>100529</v>
      </c>
      <c r="C574" s="1">
        <v>45942</v>
      </c>
      <c r="D574">
        <v>5249</v>
      </c>
      <c r="E574">
        <v>718.26</v>
      </c>
      <c r="F574">
        <v>0</v>
      </c>
      <c r="G574" s="2" t="s">
        <v>150</v>
      </c>
    </row>
    <row r="575" spans="1:7" x14ac:dyDescent="0.25">
      <c r="A575">
        <v>500574</v>
      </c>
      <c r="B575">
        <v>100530</v>
      </c>
      <c r="C575" s="1">
        <v>45942</v>
      </c>
      <c r="D575">
        <v>2859</v>
      </c>
      <c r="E575">
        <v>578.62</v>
      </c>
      <c r="F575">
        <v>0</v>
      </c>
      <c r="G575" s="2" t="s">
        <v>150</v>
      </c>
    </row>
    <row r="576" spans="1:7" x14ac:dyDescent="0.25">
      <c r="A576">
        <v>500575</v>
      </c>
      <c r="B576">
        <v>100531</v>
      </c>
      <c r="C576" s="1">
        <v>45942</v>
      </c>
      <c r="D576">
        <v>2989</v>
      </c>
      <c r="E576">
        <v>408.17</v>
      </c>
      <c r="F576">
        <v>0</v>
      </c>
      <c r="G576" s="2" t="s">
        <v>150</v>
      </c>
    </row>
    <row r="577" spans="1:7" x14ac:dyDescent="0.25">
      <c r="A577">
        <v>500576</v>
      </c>
      <c r="B577">
        <v>100532</v>
      </c>
      <c r="C577" s="1">
        <v>45942</v>
      </c>
      <c r="D577">
        <v>1399</v>
      </c>
      <c r="E577">
        <v>455.98</v>
      </c>
      <c r="F577">
        <v>0</v>
      </c>
      <c r="G577" s="2" t="s">
        <v>150</v>
      </c>
    </row>
    <row r="578" spans="1:7" x14ac:dyDescent="0.25">
      <c r="A578">
        <v>500577</v>
      </c>
      <c r="B578">
        <v>100533</v>
      </c>
      <c r="C578" s="1">
        <v>45942</v>
      </c>
      <c r="D578">
        <v>1409</v>
      </c>
      <c r="E578">
        <v>354.32</v>
      </c>
      <c r="F578">
        <v>0</v>
      </c>
      <c r="G578" s="2" t="s">
        <v>150</v>
      </c>
    </row>
    <row r="579" spans="1:7" x14ac:dyDescent="0.25">
      <c r="A579">
        <v>500578</v>
      </c>
      <c r="B579">
        <v>100534</v>
      </c>
      <c r="C579" s="1">
        <v>45942</v>
      </c>
      <c r="D579">
        <v>2569</v>
      </c>
      <c r="E579">
        <v>595.65</v>
      </c>
      <c r="F579">
        <v>0</v>
      </c>
      <c r="G579" s="2" t="s">
        <v>150</v>
      </c>
    </row>
    <row r="580" spans="1:7" x14ac:dyDescent="0.25">
      <c r="A580">
        <v>500579</v>
      </c>
      <c r="B580">
        <v>100535</v>
      </c>
      <c r="C580" s="1">
        <v>45942</v>
      </c>
      <c r="D580">
        <v>3369</v>
      </c>
      <c r="E580">
        <v>970.53</v>
      </c>
      <c r="F580">
        <v>0</v>
      </c>
      <c r="G580" s="2" t="s">
        <v>150</v>
      </c>
    </row>
    <row r="581" spans="1:7" x14ac:dyDescent="0.25">
      <c r="A581">
        <v>500580</v>
      </c>
      <c r="B581">
        <v>100536</v>
      </c>
      <c r="C581" s="1">
        <v>45942</v>
      </c>
      <c r="D581">
        <v>1499</v>
      </c>
      <c r="E581">
        <v>504.46</v>
      </c>
      <c r="F581">
        <v>242.51</v>
      </c>
      <c r="G581" s="2" t="s">
        <v>152</v>
      </c>
    </row>
    <row r="582" spans="1:7" x14ac:dyDescent="0.25">
      <c r="A582">
        <v>500581</v>
      </c>
      <c r="B582">
        <v>100537</v>
      </c>
      <c r="C582" s="1">
        <v>45942</v>
      </c>
      <c r="D582">
        <v>3159</v>
      </c>
      <c r="E582">
        <v>339.68</v>
      </c>
      <c r="F582">
        <v>0</v>
      </c>
      <c r="G582" s="2" t="s">
        <v>150</v>
      </c>
    </row>
    <row r="583" spans="1:7" x14ac:dyDescent="0.25">
      <c r="A583">
        <v>500582</v>
      </c>
      <c r="B583">
        <v>100538</v>
      </c>
      <c r="C583" s="1">
        <v>45942</v>
      </c>
      <c r="D583">
        <v>1659</v>
      </c>
      <c r="E583">
        <v>420.11</v>
      </c>
      <c r="F583">
        <v>0</v>
      </c>
      <c r="G583" s="2" t="s">
        <v>150</v>
      </c>
    </row>
    <row r="584" spans="1:7" x14ac:dyDescent="0.25">
      <c r="A584">
        <v>500583</v>
      </c>
      <c r="B584">
        <v>100539</v>
      </c>
      <c r="C584" s="1">
        <v>45942</v>
      </c>
      <c r="D584">
        <v>2269</v>
      </c>
      <c r="E584">
        <v>680.66</v>
      </c>
      <c r="F584">
        <v>0</v>
      </c>
      <c r="G584" s="2" t="s">
        <v>150</v>
      </c>
    </row>
    <row r="585" spans="1:7" x14ac:dyDescent="0.25">
      <c r="A585">
        <v>500584</v>
      </c>
      <c r="B585">
        <v>100540</v>
      </c>
      <c r="C585" s="1">
        <v>45942</v>
      </c>
      <c r="D585">
        <v>1769</v>
      </c>
      <c r="E585">
        <v>431.81</v>
      </c>
      <c r="F585">
        <v>0</v>
      </c>
      <c r="G585" s="2" t="s">
        <v>150</v>
      </c>
    </row>
    <row r="586" spans="1:7" x14ac:dyDescent="0.25">
      <c r="A586">
        <v>500585</v>
      </c>
      <c r="B586">
        <v>100541</v>
      </c>
      <c r="C586" s="1">
        <v>45942</v>
      </c>
      <c r="D586">
        <v>4819</v>
      </c>
      <c r="E586">
        <v>655.28</v>
      </c>
      <c r="F586">
        <v>0</v>
      </c>
      <c r="G586" s="2" t="s">
        <v>150</v>
      </c>
    </row>
    <row r="587" spans="1:7" x14ac:dyDescent="0.25">
      <c r="A587">
        <v>500586</v>
      </c>
      <c r="B587">
        <v>100542</v>
      </c>
      <c r="C587" s="1">
        <v>45942</v>
      </c>
      <c r="D587">
        <v>2259</v>
      </c>
      <c r="E587">
        <v>517.38</v>
      </c>
      <c r="F587">
        <v>0</v>
      </c>
      <c r="G587" s="2" t="s">
        <v>150</v>
      </c>
    </row>
    <row r="588" spans="1:7" x14ac:dyDescent="0.25">
      <c r="A588">
        <v>500587</v>
      </c>
      <c r="B588">
        <v>100543</v>
      </c>
      <c r="C588" s="1">
        <v>45943</v>
      </c>
      <c r="D588">
        <v>1459</v>
      </c>
      <c r="E588">
        <v>257.14</v>
      </c>
      <c r="F588">
        <v>1201.8599999999999</v>
      </c>
      <c r="G588" s="2" t="s">
        <v>151</v>
      </c>
    </row>
    <row r="589" spans="1:7" x14ac:dyDescent="0.25">
      <c r="A589">
        <v>500588</v>
      </c>
      <c r="B589">
        <v>100544</v>
      </c>
      <c r="C589" s="1">
        <v>45943</v>
      </c>
      <c r="D589">
        <v>2159</v>
      </c>
      <c r="E589">
        <v>541.91999999999996</v>
      </c>
      <c r="F589">
        <v>0</v>
      </c>
      <c r="G589" s="2" t="s">
        <v>150</v>
      </c>
    </row>
    <row r="590" spans="1:7" x14ac:dyDescent="0.25">
      <c r="A590">
        <v>500589</v>
      </c>
      <c r="B590">
        <v>100545</v>
      </c>
      <c r="C590" s="1">
        <v>45943</v>
      </c>
      <c r="D590">
        <v>2379</v>
      </c>
      <c r="E590">
        <v>396.97</v>
      </c>
      <c r="F590">
        <v>0</v>
      </c>
      <c r="G590" s="2" t="s">
        <v>150</v>
      </c>
    </row>
    <row r="591" spans="1:7" x14ac:dyDescent="0.25">
      <c r="A591">
        <v>500590</v>
      </c>
      <c r="B591">
        <v>100546</v>
      </c>
      <c r="C591" s="1">
        <v>45943</v>
      </c>
      <c r="D591">
        <v>2509</v>
      </c>
      <c r="E591">
        <v>585.14</v>
      </c>
      <c r="F591">
        <v>0</v>
      </c>
      <c r="G591" s="2" t="s">
        <v>150</v>
      </c>
    </row>
    <row r="592" spans="1:7" x14ac:dyDescent="0.25">
      <c r="A592">
        <v>500591</v>
      </c>
      <c r="B592">
        <v>100547</v>
      </c>
      <c r="C592" s="1">
        <v>45943</v>
      </c>
      <c r="D592">
        <v>1839</v>
      </c>
      <c r="E592">
        <v>514.64</v>
      </c>
      <c r="F592">
        <v>0</v>
      </c>
      <c r="G592" s="2" t="s">
        <v>150</v>
      </c>
    </row>
    <row r="593" spans="1:7" x14ac:dyDescent="0.25">
      <c r="A593">
        <v>500592</v>
      </c>
      <c r="B593">
        <v>100548</v>
      </c>
      <c r="C593" s="1">
        <v>45943</v>
      </c>
      <c r="D593">
        <v>2319</v>
      </c>
      <c r="E593">
        <v>743.19</v>
      </c>
      <c r="F593">
        <v>0</v>
      </c>
      <c r="G593" s="2" t="s">
        <v>150</v>
      </c>
    </row>
    <row r="594" spans="1:7" x14ac:dyDescent="0.25">
      <c r="A594">
        <v>500593</v>
      </c>
      <c r="B594">
        <v>100549</v>
      </c>
      <c r="C594" s="1">
        <v>45943</v>
      </c>
      <c r="D594">
        <v>4179</v>
      </c>
      <c r="E594">
        <v>992.83</v>
      </c>
      <c r="F594">
        <v>0</v>
      </c>
      <c r="G594" s="2" t="s">
        <v>150</v>
      </c>
    </row>
    <row r="595" spans="1:7" x14ac:dyDescent="0.25">
      <c r="A595">
        <v>500594</v>
      </c>
      <c r="B595">
        <v>100550</v>
      </c>
      <c r="C595" s="1">
        <v>45943</v>
      </c>
      <c r="D595">
        <v>3049</v>
      </c>
      <c r="E595">
        <v>0</v>
      </c>
      <c r="F595">
        <v>3049</v>
      </c>
      <c r="G595" s="2" t="s">
        <v>151</v>
      </c>
    </row>
    <row r="596" spans="1:7" x14ac:dyDescent="0.25">
      <c r="A596">
        <v>500595</v>
      </c>
      <c r="B596">
        <v>100551</v>
      </c>
      <c r="C596" s="1">
        <v>45943</v>
      </c>
      <c r="D596">
        <v>2589</v>
      </c>
      <c r="E596">
        <v>896.66</v>
      </c>
      <c r="F596">
        <v>0</v>
      </c>
      <c r="G596" s="2" t="s">
        <v>150</v>
      </c>
    </row>
    <row r="597" spans="1:7" x14ac:dyDescent="0.25">
      <c r="A597">
        <v>500596</v>
      </c>
      <c r="B597">
        <v>100552</v>
      </c>
      <c r="C597" s="1">
        <v>45943</v>
      </c>
      <c r="D597">
        <v>3419</v>
      </c>
      <c r="E597">
        <v>521.63</v>
      </c>
      <c r="F597">
        <v>0</v>
      </c>
      <c r="G597" s="2" t="s">
        <v>150</v>
      </c>
    </row>
    <row r="598" spans="1:7" x14ac:dyDescent="0.25">
      <c r="A598">
        <v>500597</v>
      </c>
      <c r="B598">
        <v>100553</v>
      </c>
      <c r="C598" s="1">
        <v>45943</v>
      </c>
      <c r="D598">
        <v>1449</v>
      </c>
      <c r="E598">
        <v>462.79</v>
      </c>
      <c r="F598">
        <v>0</v>
      </c>
      <c r="G598" s="2" t="s">
        <v>150</v>
      </c>
    </row>
    <row r="599" spans="1:7" x14ac:dyDescent="0.25">
      <c r="A599">
        <v>500598</v>
      </c>
      <c r="B599">
        <v>100554</v>
      </c>
      <c r="C599" s="1">
        <v>45943</v>
      </c>
      <c r="D599">
        <v>3369</v>
      </c>
      <c r="E599">
        <v>937.89</v>
      </c>
      <c r="F599">
        <v>0</v>
      </c>
      <c r="G599" s="2" t="s">
        <v>150</v>
      </c>
    </row>
    <row r="600" spans="1:7" x14ac:dyDescent="0.25">
      <c r="A600">
        <v>500599</v>
      </c>
      <c r="B600">
        <v>100555</v>
      </c>
      <c r="C600" s="1">
        <v>45943</v>
      </c>
      <c r="D600">
        <v>3159</v>
      </c>
      <c r="E600">
        <v>617.83000000000004</v>
      </c>
      <c r="F600">
        <v>2541.17</v>
      </c>
      <c r="G600" s="2" t="s">
        <v>151</v>
      </c>
    </row>
    <row r="601" spans="1:7" x14ac:dyDescent="0.25">
      <c r="A601">
        <v>500600</v>
      </c>
      <c r="B601">
        <v>100556</v>
      </c>
      <c r="C601" s="1">
        <v>45943</v>
      </c>
      <c r="D601">
        <v>1749</v>
      </c>
      <c r="E601">
        <v>666.53</v>
      </c>
      <c r="F601">
        <v>0</v>
      </c>
      <c r="G601" s="2" t="s">
        <v>150</v>
      </c>
    </row>
    <row r="602" spans="1:7" x14ac:dyDescent="0.25">
      <c r="A602">
        <v>500601</v>
      </c>
      <c r="B602">
        <v>100557</v>
      </c>
      <c r="C602" s="1">
        <v>45943</v>
      </c>
      <c r="D602">
        <v>1459</v>
      </c>
      <c r="E602">
        <v>398.89</v>
      </c>
      <c r="F602">
        <v>0</v>
      </c>
      <c r="G602" s="2" t="s">
        <v>150</v>
      </c>
    </row>
    <row r="603" spans="1:7" x14ac:dyDescent="0.25">
      <c r="A603">
        <v>500602</v>
      </c>
      <c r="B603">
        <v>100558</v>
      </c>
      <c r="C603" s="1">
        <v>45943</v>
      </c>
      <c r="D603">
        <v>1739</v>
      </c>
      <c r="E603">
        <v>438.6</v>
      </c>
      <c r="F603">
        <v>0</v>
      </c>
      <c r="G603" s="2" t="s">
        <v>150</v>
      </c>
    </row>
    <row r="604" spans="1:7" x14ac:dyDescent="0.25">
      <c r="A604">
        <v>500603</v>
      </c>
      <c r="B604">
        <v>100559</v>
      </c>
      <c r="C604" s="1">
        <v>45943</v>
      </c>
      <c r="D604">
        <v>1559</v>
      </c>
      <c r="E604">
        <v>253.31</v>
      </c>
      <c r="F604">
        <v>0</v>
      </c>
      <c r="G604" s="2" t="s">
        <v>150</v>
      </c>
    </row>
    <row r="605" spans="1:7" x14ac:dyDescent="0.25">
      <c r="A605">
        <v>500604</v>
      </c>
      <c r="B605">
        <v>100560</v>
      </c>
      <c r="C605" s="1">
        <v>45943</v>
      </c>
      <c r="D605">
        <v>5519</v>
      </c>
      <c r="E605">
        <v>942.95</v>
      </c>
      <c r="F605">
        <v>0</v>
      </c>
      <c r="G605" s="2" t="s">
        <v>150</v>
      </c>
    </row>
    <row r="606" spans="1:7" x14ac:dyDescent="0.25">
      <c r="A606">
        <v>500605</v>
      </c>
      <c r="B606">
        <v>100561</v>
      </c>
      <c r="C606" s="1">
        <v>45943</v>
      </c>
      <c r="D606">
        <v>3799</v>
      </c>
      <c r="E606">
        <v>0</v>
      </c>
      <c r="F606">
        <v>0</v>
      </c>
      <c r="G606" s="2" t="s">
        <v>150</v>
      </c>
    </row>
    <row r="607" spans="1:7" x14ac:dyDescent="0.25">
      <c r="A607">
        <v>500606</v>
      </c>
      <c r="B607">
        <v>100562</v>
      </c>
      <c r="C607" s="1">
        <v>45943</v>
      </c>
      <c r="D607">
        <v>2079</v>
      </c>
      <c r="E607">
        <v>448.8</v>
      </c>
      <c r="F607">
        <v>0</v>
      </c>
      <c r="G607" s="2" t="s">
        <v>150</v>
      </c>
    </row>
    <row r="608" spans="1:7" x14ac:dyDescent="0.25">
      <c r="A608">
        <v>500607</v>
      </c>
      <c r="B608">
        <v>100563</v>
      </c>
      <c r="C608" s="1">
        <v>45943</v>
      </c>
      <c r="D608">
        <v>2269</v>
      </c>
      <c r="E608">
        <v>671.82</v>
      </c>
      <c r="F608">
        <v>0</v>
      </c>
      <c r="G608" s="2" t="s">
        <v>150</v>
      </c>
    </row>
    <row r="609" spans="1:7" x14ac:dyDescent="0.25">
      <c r="A609">
        <v>500608</v>
      </c>
      <c r="B609">
        <v>100564</v>
      </c>
      <c r="C609" s="1">
        <v>45943</v>
      </c>
      <c r="D609">
        <v>1229</v>
      </c>
      <c r="E609">
        <v>463.49</v>
      </c>
      <c r="F609">
        <v>0</v>
      </c>
      <c r="G609" s="2" t="s">
        <v>150</v>
      </c>
    </row>
    <row r="610" spans="1:7" x14ac:dyDescent="0.25">
      <c r="A610">
        <v>500609</v>
      </c>
      <c r="B610">
        <v>100565</v>
      </c>
      <c r="C610" s="1">
        <v>45943</v>
      </c>
      <c r="D610">
        <v>2599</v>
      </c>
      <c r="E610">
        <v>425.84</v>
      </c>
      <c r="F610">
        <v>0</v>
      </c>
      <c r="G610" s="2" t="s">
        <v>150</v>
      </c>
    </row>
    <row r="611" spans="1:7" x14ac:dyDescent="0.25">
      <c r="A611">
        <v>500610</v>
      </c>
      <c r="B611">
        <v>100566</v>
      </c>
      <c r="C611" s="1">
        <v>45943</v>
      </c>
      <c r="D611">
        <v>1569</v>
      </c>
      <c r="E611">
        <v>431.83</v>
      </c>
      <c r="F611">
        <v>0</v>
      </c>
      <c r="G611" s="2" t="s">
        <v>150</v>
      </c>
    </row>
    <row r="612" spans="1:7" x14ac:dyDescent="0.25">
      <c r="A612">
        <v>500611</v>
      </c>
      <c r="B612">
        <v>100567</v>
      </c>
      <c r="C612" s="1">
        <v>45943</v>
      </c>
      <c r="D612">
        <v>969</v>
      </c>
      <c r="E612">
        <v>0</v>
      </c>
      <c r="F612">
        <v>0</v>
      </c>
      <c r="G612" s="2" t="s">
        <v>150</v>
      </c>
    </row>
    <row r="613" spans="1:7" x14ac:dyDescent="0.25">
      <c r="A613">
        <v>500612</v>
      </c>
      <c r="B613">
        <v>100187</v>
      </c>
      <c r="C613" s="1">
        <v>45944</v>
      </c>
      <c r="D613">
        <v>2029</v>
      </c>
      <c r="E613">
        <v>599.5</v>
      </c>
      <c r="F613">
        <v>0</v>
      </c>
      <c r="G613" s="2" t="s">
        <v>150</v>
      </c>
    </row>
    <row r="614" spans="1:7" x14ac:dyDescent="0.25">
      <c r="A614">
        <v>500613</v>
      </c>
      <c r="B614">
        <v>100296</v>
      </c>
      <c r="C614" s="1">
        <v>45944</v>
      </c>
      <c r="D614">
        <v>2689</v>
      </c>
      <c r="E614">
        <v>540.83000000000004</v>
      </c>
      <c r="F614">
        <v>0</v>
      </c>
      <c r="G614" s="2" t="s">
        <v>150</v>
      </c>
    </row>
    <row r="615" spans="1:7" x14ac:dyDescent="0.25">
      <c r="A615">
        <v>500614</v>
      </c>
      <c r="B615">
        <v>100568</v>
      </c>
      <c r="C615" s="1">
        <v>45944</v>
      </c>
      <c r="D615">
        <v>1869</v>
      </c>
      <c r="E615">
        <v>440.05</v>
      </c>
      <c r="F615">
        <v>0</v>
      </c>
      <c r="G615" s="2" t="s">
        <v>150</v>
      </c>
    </row>
    <row r="616" spans="1:7" x14ac:dyDescent="0.25">
      <c r="A616">
        <v>500615</v>
      </c>
      <c r="B616">
        <v>100569</v>
      </c>
      <c r="C616" s="1">
        <v>45944</v>
      </c>
      <c r="D616">
        <v>2479</v>
      </c>
      <c r="E616">
        <v>673.73</v>
      </c>
      <c r="F616">
        <v>0</v>
      </c>
      <c r="G616" s="2" t="s">
        <v>150</v>
      </c>
    </row>
    <row r="617" spans="1:7" x14ac:dyDescent="0.25">
      <c r="A617">
        <v>500616</v>
      </c>
      <c r="B617">
        <v>100570</v>
      </c>
      <c r="C617" s="1">
        <v>45944</v>
      </c>
      <c r="D617">
        <v>1579</v>
      </c>
      <c r="E617">
        <v>0</v>
      </c>
      <c r="F617">
        <v>0</v>
      </c>
      <c r="G617" s="2" t="s">
        <v>150</v>
      </c>
    </row>
    <row r="618" spans="1:7" x14ac:dyDescent="0.25">
      <c r="A618">
        <v>500617</v>
      </c>
      <c r="B618">
        <v>100571</v>
      </c>
      <c r="C618" s="1">
        <v>45944</v>
      </c>
      <c r="D618">
        <v>1489</v>
      </c>
      <c r="E618">
        <v>0</v>
      </c>
      <c r="F618">
        <v>1489</v>
      </c>
      <c r="G618" s="2" t="s">
        <v>151</v>
      </c>
    </row>
    <row r="619" spans="1:7" x14ac:dyDescent="0.25">
      <c r="A619">
        <v>500618</v>
      </c>
      <c r="B619">
        <v>100572</v>
      </c>
      <c r="C619" s="1">
        <v>45944</v>
      </c>
      <c r="D619">
        <v>2459</v>
      </c>
      <c r="E619">
        <v>753.25</v>
      </c>
      <c r="F619">
        <v>0</v>
      </c>
      <c r="G619" s="2" t="s">
        <v>150</v>
      </c>
    </row>
    <row r="620" spans="1:7" x14ac:dyDescent="0.25">
      <c r="A620">
        <v>500619</v>
      </c>
      <c r="B620">
        <v>100573</v>
      </c>
      <c r="C620" s="1">
        <v>45944</v>
      </c>
      <c r="D620">
        <v>5419</v>
      </c>
      <c r="E620">
        <v>1238.1400000000001</v>
      </c>
      <c r="F620">
        <v>0</v>
      </c>
      <c r="G620" s="2" t="s">
        <v>150</v>
      </c>
    </row>
    <row r="621" spans="1:7" x14ac:dyDescent="0.25">
      <c r="A621">
        <v>500620</v>
      </c>
      <c r="B621">
        <v>100574</v>
      </c>
      <c r="C621" s="1">
        <v>45944</v>
      </c>
      <c r="D621">
        <v>1659</v>
      </c>
      <c r="E621">
        <v>421.02</v>
      </c>
      <c r="F621">
        <v>0</v>
      </c>
      <c r="G621" s="2" t="s">
        <v>150</v>
      </c>
    </row>
    <row r="622" spans="1:7" x14ac:dyDescent="0.25">
      <c r="A622">
        <v>500621</v>
      </c>
      <c r="B622">
        <v>100575</v>
      </c>
      <c r="C622" s="1">
        <v>45944</v>
      </c>
      <c r="D622">
        <v>1579</v>
      </c>
      <c r="E622">
        <v>391.34</v>
      </c>
      <c r="F622">
        <v>0</v>
      </c>
      <c r="G622" s="2" t="s">
        <v>150</v>
      </c>
    </row>
    <row r="623" spans="1:7" x14ac:dyDescent="0.25">
      <c r="A623">
        <v>500622</v>
      </c>
      <c r="B623">
        <v>100576</v>
      </c>
      <c r="C623" s="1">
        <v>45944</v>
      </c>
      <c r="D623">
        <v>2789</v>
      </c>
      <c r="E623">
        <v>834.28</v>
      </c>
      <c r="F623">
        <v>0</v>
      </c>
      <c r="G623" s="2" t="s">
        <v>150</v>
      </c>
    </row>
    <row r="624" spans="1:7" x14ac:dyDescent="0.25">
      <c r="A624">
        <v>500623</v>
      </c>
      <c r="B624">
        <v>100577</v>
      </c>
      <c r="C624" s="1">
        <v>45944</v>
      </c>
      <c r="D624">
        <v>1229</v>
      </c>
      <c r="E624">
        <v>0</v>
      </c>
      <c r="F624">
        <v>0</v>
      </c>
      <c r="G624" s="2" t="s">
        <v>150</v>
      </c>
    </row>
    <row r="625" spans="1:7" x14ac:dyDescent="0.25">
      <c r="A625">
        <v>500624</v>
      </c>
      <c r="B625">
        <v>100578</v>
      </c>
      <c r="C625" s="1">
        <v>45944</v>
      </c>
      <c r="D625">
        <v>2329</v>
      </c>
      <c r="E625">
        <v>0</v>
      </c>
      <c r="F625">
        <v>928.35</v>
      </c>
      <c r="G625" s="2" t="s">
        <v>152</v>
      </c>
    </row>
    <row r="626" spans="1:7" x14ac:dyDescent="0.25">
      <c r="A626">
        <v>500625</v>
      </c>
      <c r="B626">
        <v>100579</v>
      </c>
      <c r="C626" s="1">
        <v>45944</v>
      </c>
      <c r="D626">
        <v>2679</v>
      </c>
      <c r="E626">
        <v>1071.5999999999999</v>
      </c>
      <c r="F626">
        <v>0</v>
      </c>
      <c r="G626" s="2" t="s">
        <v>150</v>
      </c>
    </row>
    <row r="627" spans="1:7" x14ac:dyDescent="0.25">
      <c r="A627">
        <v>500626</v>
      </c>
      <c r="B627">
        <v>100023</v>
      </c>
      <c r="C627" s="1">
        <v>45945</v>
      </c>
      <c r="D627">
        <v>3019</v>
      </c>
      <c r="E627">
        <v>620.75</v>
      </c>
      <c r="F627">
        <v>0</v>
      </c>
      <c r="G627" s="2" t="s">
        <v>150</v>
      </c>
    </row>
    <row r="628" spans="1:7" x14ac:dyDescent="0.25">
      <c r="A628">
        <v>500627</v>
      </c>
      <c r="B628">
        <v>100043</v>
      </c>
      <c r="C628" s="1">
        <v>45945</v>
      </c>
      <c r="D628">
        <v>1289</v>
      </c>
      <c r="E628">
        <v>299.89</v>
      </c>
      <c r="F628">
        <v>0</v>
      </c>
      <c r="G628" s="2" t="s">
        <v>150</v>
      </c>
    </row>
    <row r="629" spans="1:7" x14ac:dyDescent="0.25">
      <c r="A629">
        <v>500628</v>
      </c>
      <c r="B629">
        <v>100348</v>
      </c>
      <c r="C629" s="1">
        <v>45945</v>
      </c>
      <c r="D629">
        <v>1409</v>
      </c>
      <c r="E629">
        <v>0</v>
      </c>
      <c r="F629">
        <v>0</v>
      </c>
      <c r="G629" s="2" t="s">
        <v>150</v>
      </c>
    </row>
    <row r="630" spans="1:7" x14ac:dyDescent="0.25">
      <c r="A630">
        <v>500629</v>
      </c>
      <c r="B630">
        <v>100580</v>
      </c>
      <c r="C630" s="1">
        <v>45945</v>
      </c>
      <c r="D630">
        <v>2709</v>
      </c>
      <c r="E630">
        <v>533.20000000000005</v>
      </c>
      <c r="F630">
        <v>0</v>
      </c>
      <c r="G630" s="2" t="s">
        <v>150</v>
      </c>
    </row>
    <row r="631" spans="1:7" x14ac:dyDescent="0.25">
      <c r="A631">
        <v>500630</v>
      </c>
      <c r="B631">
        <v>100581</v>
      </c>
      <c r="C631" s="1">
        <v>45945</v>
      </c>
      <c r="D631">
        <v>2539</v>
      </c>
      <c r="E631">
        <v>0</v>
      </c>
      <c r="F631">
        <v>1745.94</v>
      </c>
      <c r="G631" s="2" t="s">
        <v>152</v>
      </c>
    </row>
    <row r="632" spans="1:7" x14ac:dyDescent="0.25">
      <c r="A632">
        <v>500631</v>
      </c>
      <c r="B632">
        <v>100582</v>
      </c>
      <c r="C632" s="1">
        <v>45945</v>
      </c>
      <c r="D632">
        <v>1239</v>
      </c>
      <c r="E632">
        <v>113.03</v>
      </c>
      <c r="F632">
        <v>0</v>
      </c>
      <c r="G632" s="2" t="s">
        <v>150</v>
      </c>
    </row>
    <row r="633" spans="1:7" x14ac:dyDescent="0.25">
      <c r="A633">
        <v>500632</v>
      </c>
      <c r="B633">
        <v>100583</v>
      </c>
      <c r="C633" s="1">
        <v>45945</v>
      </c>
      <c r="D633">
        <v>2039</v>
      </c>
      <c r="E633">
        <v>219.26</v>
      </c>
      <c r="F633">
        <v>0</v>
      </c>
      <c r="G633" s="2" t="s">
        <v>150</v>
      </c>
    </row>
    <row r="634" spans="1:7" x14ac:dyDescent="0.25">
      <c r="A634">
        <v>500633</v>
      </c>
      <c r="B634">
        <v>100584</v>
      </c>
      <c r="C634" s="1">
        <v>45945</v>
      </c>
      <c r="D634">
        <v>2459</v>
      </c>
      <c r="E634">
        <v>374.05</v>
      </c>
      <c r="F634">
        <v>0</v>
      </c>
      <c r="G634" s="2" t="s">
        <v>150</v>
      </c>
    </row>
    <row r="635" spans="1:7" x14ac:dyDescent="0.25">
      <c r="A635">
        <v>500634</v>
      </c>
      <c r="B635">
        <v>100585</v>
      </c>
      <c r="C635" s="1">
        <v>45945</v>
      </c>
      <c r="D635">
        <v>1929</v>
      </c>
      <c r="E635">
        <v>501.1</v>
      </c>
      <c r="F635">
        <v>0</v>
      </c>
      <c r="G635" s="2" t="s">
        <v>150</v>
      </c>
    </row>
    <row r="636" spans="1:7" x14ac:dyDescent="0.25">
      <c r="A636">
        <v>500635</v>
      </c>
      <c r="B636">
        <v>100586</v>
      </c>
      <c r="C636" s="1">
        <v>45945</v>
      </c>
      <c r="D636">
        <v>3499</v>
      </c>
      <c r="E636">
        <v>684.92</v>
      </c>
      <c r="F636">
        <v>0</v>
      </c>
      <c r="G636" s="2" t="s">
        <v>150</v>
      </c>
    </row>
    <row r="637" spans="1:7" x14ac:dyDescent="0.25">
      <c r="A637">
        <v>500636</v>
      </c>
      <c r="B637">
        <v>100587</v>
      </c>
      <c r="C637" s="1">
        <v>45945</v>
      </c>
      <c r="D637">
        <v>1949</v>
      </c>
      <c r="E637">
        <v>0</v>
      </c>
      <c r="F637">
        <v>0</v>
      </c>
      <c r="G637" s="2" t="s">
        <v>150</v>
      </c>
    </row>
    <row r="638" spans="1:7" x14ac:dyDescent="0.25">
      <c r="A638">
        <v>500637</v>
      </c>
      <c r="B638">
        <v>100588</v>
      </c>
      <c r="C638" s="1">
        <v>45945</v>
      </c>
      <c r="D638">
        <v>1399</v>
      </c>
      <c r="E638">
        <v>275.12</v>
      </c>
      <c r="F638">
        <v>1123.8800000000001</v>
      </c>
      <c r="G638" s="2" t="s">
        <v>151</v>
      </c>
    </row>
    <row r="639" spans="1:7" x14ac:dyDescent="0.25">
      <c r="A639">
        <v>500638</v>
      </c>
      <c r="B639">
        <v>100589</v>
      </c>
      <c r="C639" s="1">
        <v>45945</v>
      </c>
      <c r="D639">
        <v>5499</v>
      </c>
      <c r="E639">
        <v>1619.25</v>
      </c>
      <c r="F639">
        <v>0</v>
      </c>
      <c r="G639" s="2" t="s">
        <v>150</v>
      </c>
    </row>
    <row r="640" spans="1:7" x14ac:dyDescent="0.25">
      <c r="A640">
        <v>500639</v>
      </c>
      <c r="B640">
        <v>100590</v>
      </c>
      <c r="C640" s="1">
        <v>45945</v>
      </c>
      <c r="D640">
        <v>1559</v>
      </c>
      <c r="E640">
        <v>623.6</v>
      </c>
      <c r="F640">
        <v>0</v>
      </c>
      <c r="G640" s="2" t="s">
        <v>150</v>
      </c>
    </row>
    <row r="641" spans="1:7" x14ac:dyDescent="0.25">
      <c r="A641">
        <v>500640</v>
      </c>
      <c r="B641">
        <v>100591</v>
      </c>
      <c r="C641" s="1">
        <v>45945</v>
      </c>
      <c r="D641">
        <v>2079</v>
      </c>
      <c r="E641">
        <v>589.04999999999995</v>
      </c>
      <c r="F641">
        <v>0</v>
      </c>
      <c r="G641" s="2" t="s">
        <v>150</v>
      </c>
    </row>
    <row r="642" spans="1:7" x14ac:dyDescent="0.25">
      <c r="A642">
        <v>500641</v>
      </c>
      <c r="B642">
        <v>100592</v>
      </c>
      <c r="C642" s="1">
        <v>45945</v>
      </c>
      <c r="D642">
        <v>1169</v>
      </c>
      <c r="E642">
        <v>294.82</v>
      </c>
      <c r="F642">
        <v>584.15</v>
      </c>
      <c r="G642" s="2" t="s">
        <v>152</v>
      </c>
    </row>
    <row r="643" spans="1:7" x14ac:dyDescent="0.25">
      <c r="A643">
        <v>500642</v>
      </c>
      <c r="B643">
        <v>100593</v>
      </c>
      <c r="C643" s="1">
        <v>45945</v>
      </c>
      <c r="D643">
        <v>1409</v>
      </c>
      <c r="E643">
        <v>348.89</v>
      </c>
      <c r="F643">
        <v>0</v>
      </c>
      <c r="G643" s="2" t="s">
        <v>150</v>
      </c>
    </row>
    <row r="644" spans="1:7" x14ac:dyDescent="0.25">
      <c r="A644">
        <v>500643</v>
      </c>
      <c r="B644">
        <v>100594</v>
      </c>
      <c r="C644" s="1">
        <v>45945</v>
      </c>
      <c r="D644">
        <v>3019</v>
      </c>
      <c r="E644">
        <v>0</v>
      </c>
      <c r="F644">
        <v>0</v>
      </c>
      <c r="G644" s="2" t="s">
        <v>150</v>
      </c>
    </row>
    <row r="645" spans="1:7" x14ac:dyDescent="0.25">
      <c r="A645">
        <v>500644</v>
      </c>
      <c r="B645">
        <v>100595</v>
      </c>
      <c r="C645" s="1">
        <v>45945</v>
      </c>
      <c r="D645">
        <v>1819</v>
      </c>
      <c r="E645">
        <v>562.61</v>
      </c>
      <c r="F645">
        <v>0</v>
      </c>
      <c r="G645" s="2" t="s">
        <v>150</v>
      </c>
    </row>
    <row r="646" spans="1:7" x14ac:dyDescent="0.25">
      <c r="A646">
        <v>500645</v>
      </c>
      <c r="B646">
        <v>100596</v>
      </c>
      <c r="C646" s="1">
        <v>45945</v>
      </c>
      <c r="D646">
        <v>5289</v>
      </c>
      <c r="E646">
        <v>0</v>
      </c>
      <c r="F646">
        <v>0</v>
      </c>
      <c r="G646" s="2" t="s">
        <v>150</v>
      </c>
    </row>
    <row r="647" spans="1:7" x14ac:dyDescent="0.25">
      <c r="A647">
        <v>500646</v>
      </c>
      <c r="B647">
        <v>100597</v>
      </c>
      <c r="C647" s="1">
        <v>45945</v>
      </c>
      <c r="D647">
        <v>1419</v>
      </c>
      <c r="E647">
        <v>0</v>
      </c>
      <c r="F647">
        <v>0</v>
      </c>
      <c r="G647" s="2" t="s">
        <v>150</v>
      </c>
    </row>
    <row r="648" spans="1:7" x14ac:dyDescent="0.25">
      <c r="A648">
        <v>500647</v>
      </c>
      <c r="B648">
        <v>100203</v>
      </c>
      <c r="C648" s="1">
        <v>45946</v>
      </c>
      <c r="D648">
        <v>2509</v>
      </c>
      <c r="E648">
        <v>0</v>
      </c>
      <c r="F648">
        <v>0</v>
      </c>
      <c r="G648" s="2" t="s">
        <v>150</v>
      </c>
    </row>
    <row r="649" spans="1:7" x14ac:dyDescent="0.25">
      <c r="A649">
        <v>500648</v>
      </c>
      <c r="B649">
        <v>100290</v>
      </c>
      <c r="C649" s="1">
        <v>45946</v>
      </c>
      <c r="D649">
        <v>2979</v>
      </c>
      <c r="E649">
        <v>638.03</v>
      </c>
      <c r="F649">
        <v>0</v>
      </c>
      <c r="G649" s="2" t="s">
        <v>150</v>
      </c>
    </row>
    <row r="650" spans="1:7" x14ac:dyDescent="0.25">
      <c r="A650">
        <v>500649</v>
      </c>
      <c r="B650">
        <v>100598</v>
      </c>
      <c r="C650" s="1">
        <v>45946</v>
      </c>
      <c r="D650">
        <v>1359</v>
      </c>
      <c r="E650">
        <v>191.36</v>
      </c>
      <c r="F650">
        <v>0</v>
      </c>
      <c r="G650" s="2" t="s">
        <v>150</v>
      </c>
    </row>
    <row r="651" spans="1:7" x14ac:dyDescent="0.25">
      <c r="A651">
        <v>500650</v>
      </c>
      <c r="B651">
        <v>100599</v>
      </c>
      <c r="C651" s="1">
        <v>45946</v>
      </c>
      <c r="D651">
        <v>1959</v>
      </c>
      <c r="E651">
        <v>212.26</v>
      </c>
      <c r="F651">
        <v>1746.74</v>
      </c>
      <c r="G651" s="2" t="s">
        <v>151</v>
      </c>
    </row>
    <row r="652" spans="1:7" x14ac:dyDescent="0.25">
      <c r="A652">
        <v>500651</v>
      </c>
      <c r="B652">
        <v>100600</v>
      </c>
      <c r="C652" s="1">
        <v>45946</v>
      </c>
      <c r="D652">
        <v>2179</v>
      </c>
      <c r="E652">
        <v>551.24</v>
      </c>
      <c r="F652">
        <v>0</v>
      </c>
      <c r="G652" s="2" t="s">
        <v>150</v>
      </c>
    </row>
    <row r="653" spans="1:7" x14ac:dyDescent="0.25">
      <c r="A653">
        <v>500652</v>
      </c>
      <c r="B653">
        <v>100601</v>
      </c>
      <c r="C653" s="1">
        <v>45946</v>
      </c>
      <c r="D653">
        <v>2119</v>
      </c>
      <c r="E653">
        <v>559.6</v>
      </c>
      <c r="F653">
        <v>0</v>
      </c>
      <c r="G653" s="2" t="s">
        <v>150</v>
      </c>
    </row>
    <row r="654" spans="1:7" x14ac:dyDescent="0.25">
      <c r="A654">
        <v>500653</v>
      </c>
      <c r="B654">
        <v>100602</v>
      </c>
      <c r="C654" s="1">
        <v>45946</v>
      </c>
      <c r="D654">
        <v>2399</v>
      </c>
      <c r="E654">
        <v>689.3</v>
      </c>
      <c r="F654">
        <v>0</v>
      </c>
      <c r="G654" s="2" t="s">
        <v>150</v>
      </c>
    </row>
    <row r="655" spans="1:7" x14ac:dyDescent="0.25">
      <c r="A655">
        <v>500654</v>
      </c>
      <c r="B655">
        <v>100603</v>
      </c>
      <c r="C655" s="1">
        <v>45946</v>
      </c>
      <c r="D655">
        <v>2409</v>
      </c>
      <c r="E655">
        <v>652.98</v>
      </c>
      <c r="F655">
        <v>0</v>
      </c>
      <c r="G655" s="2" t="s">
        <v>150</v>
      </c>
    </row>
    <row r="656" spans="1:7" x14ac:dyDescent="0.25">
      <c r="A656">
        <v>500655</v>
      </c>
      <c r="B656">
        <v>100604</v>
      </c>
      <c r="C656" s="1">
        <v>45946</v>
      </c>
      <c r="D656">
        <v>2779</v>
      </c>
      <c r="E656">
        <v>658.64</v>
      </c>
      <c r="F656">
        <v>0</v>
      </c>
      <c r="G656" s="2" t="s">
        <v>150</v>
      </c>
    </row>
    <row r="657" spans="1:7" x14ac:dyDescent="0.25">
      <c r="A657">
        <v>500656</v>
      </c>
      <c r="B657">
        <v>100605</v>
      </c>
      <c r="C657" s="1">
        <v>45946</v>
      </c>
      <c r="D657">
        <v>3469</v>
      </c>
      <c r="E657">
        <v>934.54</v>
      </c>
      <c r="F657">
        <v>0</v>
      </c>
      <c r="G657" s="2" t="s">
        <v>150</v>
      </c>
    </row>
    <row r="658" spans="1:7" x14ac:dyDescent="0.25">
      <c r="A658">
        <v>500657</v>
      </c>
      <c r="B658">
        <v>100606</v>
      </c>
      <c r="C658" s="1">
        <v>45946</v>
      </c>
      <c r="D658">
        <v>2629</v>
      </c>
      <c r="E658">
        <v>538.58000000000004</v>
      </c>
      <c r="F658">
        <v>2090.42</v>
      </c>
      <c r="G658" s="2" t="s">
        <v>151</v>
      </c>
    </row>
    <row r="659" spans="1:7" x14ac:dyDescent="0.25">
      <c r="A659">
        <v>500658</v>
      </c>
      <c r="B659">
        <v>100607</v>
      </c>
      <c r="C659" s="1">
        <v>45946</v>
      </c>
      <c r="D659">
        <v>4789</v>
      </c>
      <c r="E659">
        <v>1407.55</v>
      </c>
      <c r="F659">
        <v>0</v>
      </c>
      <c r="G659" s="2" t="s">
        <v>150</v>
      </c>
    </row>
    <row r="660" spans="1:7" x14ac:dyDescent="0.25">
      <c r="A660">
        <v>500659</v>
      </c>
      <c r="B660">
        <v>100608</v>
      </c>
      <c r="C660" s="1">
        <v>45946</v>
      </c>
      <c r="D660">
        <v>769</v>
      </c>
      <c r="E660">
        <v>238.91</v>
      </c>
      <c r="F660">
        <v>0</v>
      </c>
      <c r="G660" s="2" t="s">
        <v>150</v>
      </c>
    </row>
    <row r="661" spans="1:7" x14ac:dyDescent="0.25">
      <c r="A661">
        <v>500660</v>
      </c>
      <c r="B661">
        <v>100609</v>
      </c>
      <c r="C661" s="1">
        <v>45946</v>
      </c>
      <c r="D661">
        <v>1999</v>
      </c>
      <c r="E661">
        <v>799.6</v>
      </c>
      <c r="F661">
        <v>0</v>
      </c>
      <c r="G661" s="2" t="s">
        <v>150</v>
      </c>
    </row>
    <row r="662" spans="1:7" x14ac:dyDescent="0.25">
      <c r="A662">
        <v>500661</v>
      </c>
      <c r="B662">
        <v>100610</v>
      </c>
      <c r="C662" s="1">
        <v>45946</v>
      </c>
      <c r="D662">
        <v>2569</v>
      </c>
      <c r="E662">
        <v>764.85</v>
      </c>
      <c r="F662">
        <v>0</v>
      </c>
      <c r="G662" s="2" t="s">
        <v>150</v>
      </c>
    </row>
    <row r="663" spans="1:7" x14ac:dyDescent="0.25">
      <c r="A663">
        <v>500662</v>
      </c>
      <c r="B663">
        <v>100611</v>
      </c>
      <c r="C663" s="1">
        <v>45946</v>
      </c>
      <c r="D663">
        <v>2689</v>
      </c>
      <c r="E663">
        <v>752.32</v>
      </c>
      <c r="F663">
        <v>0</v>
      </c>
      <c r="G663" s="2" t="s">
        <v>150</v>
      </c>
    </row>
    <row r="664" spans="1:7" x14ac:dyDescent="0.25">
      <c r="A664">
        <v>500663</v>
      </c>
      <c r="B664">
        <v>100612</v>
      </c>
      <c r="C664" s="1">
        <v>45946</v>
      </c>
      <c r="D664">
        <v>1429</v>
      </c>
      <c r="E664">
        <v>447.94</v>
      </c>
      <c r="F664">
        <v>981.06</v>
      </c>
      <c r="G664" s="2" t="s">
        <v>151</v>
      </c>
    </row>
    <row r="665" spans="1:7" x14ac:dyDescent="0.25">
      <c r="A665">
        <v>500664</v>
      </c>
      <c r="B665">
        <v>100613</v>
      </c>
      <c r="C665" s="1">
        <v>45946</v>
      </c>
      <c r="D665">
        <v>3579</v>
      </c>
      <c r="E665">
        <v>899.05</v>
      </c>
      <c r="F665">
        <v>0</v>
      </c>
      <c r="G665" s="2" t="s">
        <v>150</v>
      </c>
    </row>
    <row r="666" spans="1:7" x14ac:dyDescent="0.25">
      <c r="A666">
        <v>500665</v>
      </c>
      <c r="B666">
        <v>100614</v>
      </c>
      <c r="C666" s="1">
        <v>45946</v>
      </c>
      <c r="D666">
        <v>2259</v>
      </c>
      <c r="E666">
        <v>801.35</v>
      </c>
      <c r="F666">
        <v>0</v>
      </c>
      <c r="G666" s="2" t="s">
        <v>150</v>
      </c>
    </row>
    <row r="667" spans="1:7" x14ac:dyDescent="0.25">
      <c r="A667">
        <v>500666</v>
      </c>
      <c r="B667">
        <v>100615</v>
      </c>
      <c r="C667" s="1">
        <v>45946</v>
      </c>
      <c r="D667">
        <v>1899</v>
      </c>
      <c r="E667">
        <v>454.78</v>
      </c>
      <c r="F667">
        <v>0</v>
      </c>
      <c r="G667" s="2" t="s">
        <v>150</v>
      </c>
    </row>
    <row r="668" spans="1:7" x14ac:dyDescent="0.25">
      <c r="A668">
        <v>500667</v>
      </c>
      <c r="B668">
        <v>100144</v>
      </c>
      <c r="C668" s="1">
        <v>45947</v>
      </c>
      <c r="D668">
        <v>2009</v>
      </c>
      <c r="E668">
        <v>0</v>
      </c>
      <c r="F668">
        <v>0</v>
      </c>
      <c r="G668" s="2" t="s">
        <v>150</v>
      </c>
    </row>
    <row r="669" spans="1:7" x14ac:dyDescent="0.25">
      <c r="A669">
        <v>500668</v>
      </c>
      <c r="B669">
        <v>100171</v>
      </c>
      <c r="C669" s="1">
        <v>45947</v>
      </c>
      <c r="D669">
        <v>2109</v>
      </c>
      <c r="E669">
        <v>558.20000000000005</v>
      </c>
      <c r="F669">
        <v>535.92999999999995</v>
      </c>
      <c r="G669" s="2" t="s">
        <v>152</v>
      </c>
    </row>
    <row r="670" spans="1:7" x14ac:dyDescent="0.25">
      <c r="A670">
        <v>500669</v>
      </c>
      <c r="B670">
        <v>100208</v>
      </c>
      <c r="C670" s="1">
        <v>45947</v>
      </c>
      <c r="D670">
        <v>5809</v>
      </c>
      <c r="E670">
        <v>299.94</v>
      </c>
      <c r="F670">
        <v>0</v>
      </c>
      <c r="G670" s="2" t="s">
        <v>150</v>
      </c>
    </row>
    <row r="671" spans="1:7" x14ac:dyDescent="0.25">
      <c r="A671">
        <v>500670</v>
      </c>
      <c r="B671">
        <v>100325</v>
      </c>
      <c r="C671" s="1">
        <v>45947</v>
      </c>
      <c r="D671">
        <v>2039</v>
      </c>
      <c r="E671">
        <v>437.03</v>
      </c>
      <c r="F671">
        <v>0</v>
      </c>
      <c r="G671" s="2" t="s">
        <v>150</v>
      </c>
    </row>
    <row r="672" spans="1:7" x14ac:dyDescent="0.25">
      <c r="A672">
        <v>500671</v>
      </c>
      <c r="B672">
        <v>100387</v>
      </c>
      <c r="C672" s="1">
        <v>45947</v>
      </c>
      <c r="D672">
        <v>1719</v>
      </c>
      <c r="E672">
        <v>437.11</v>
      </c>
      <c r="F672">
        <v>1281.8900000000001</v>
      </c>
      <c r="G672" s="2" t="s">
        <v>151</v>
      </c>
    </row>
    <row r="673" spans="1:7" x14ac:dyDescent="0.25">
      <c r="A673">
        <v>500672</v>
      </c>
      <c r="B673">
        <v>100616</v>
      </c>
      <c r="C673" s="1">
        <v>45947</v>
      </c>
      <c r="D673">
        <v>3169</v>
      </c>
      <c r="E673">
        <v>450.19</v>
      </c>
      <c r="F673">
        <v>0</v>
      </c>
      <c r="G673" s="2" t="s">
        <v>150</v>
      </c>
    </row>
    <row r="674" spans="1:7" x14ac:dyDescent="0.25">
      <c r="A674">
        <v>500673</v>
      </c>
      <c r="B674">
        <v>100617</v>
      </c>
      <c r="C674" s="1">
        <v>45947</v>
      </c>
      <c r="D674">
        <v>2009</v>
      </c>
      <c r="E674">
        <v>444.52</v>
      </c>
      <c r="F674">
        <v>0</v>
      </c>
      <c r="G674" s="2" t="s">
        <v>150</v>
      </c>
    </row>
    <row r="675" spans="1:7" x14ac:dyDescent="0.25">
      <c r="A675">
        <v>500674</v>
      </c>
      <c r="B675">
        <v>100618</v>
      </c>
      <c r="C675" s="1">
        <v>45947</v>
      </c>
      <c r="D675">
        <v>2229</v>
      </c>
      <c r="E675">
        <v>592.66</v>
      </c>
      <c r="F675">
        <v>0</v>
      </c>
      <c r="G675" s="2" t="s">
        <v>150</v>
      </c>
    </row>
    <row r="676" spans="1:7" x14ac:dyDescent="0.25">
      <c r="A676">
        <v>500675</v>
      </c>
      <c r="B676">
        <v>100619</v>
      </c>
      <c r="C676" s="1">
        <v>45947</v>
      </c>
      <c r="D676">
        <v>1309</v>
      </c>
      <c r="E676">
        <v>385.58</v>
      </c>
      <c r="F676">
        <v>0</v>
      </c>
      <c r="G676" s="2" t="s">
        <v>150</v>
      </c>
    </row>
    <row r="677" spans="1:7" x14ac:dyDescent="0.25">
      <c r="A677">
        <v>500676</v>
      </c>
      <c r="B677">
        <v>100620</v>
      </c>
      <c r="C677" s="1">
        <v>45947</v>
      </c>
      <c r="D677">
        <v>1309</v>
      </c>
      <c r="E677">
        <v>521.25</v>
      </c>
      <c r="F677">
        <v>0</v>
      </c>
      <c r="G677" s="2" t="s">
        <v>150</v>
      </c>
    </row>
    <row r="678" spans="1:7" x14ac:dyDescent="0.25">
      <c r="A678">
        <v>500677</v>
      </c>
      <c r="B678">
        <v>100621</v>
      </c>
      <c r="C678" s="1">
        <v>45947</v>
      </c>
      <c r="D678">
        <v>1389</v>
      </c>
      <c r="E678">
        <v>0</v>
      </c>
      <c r="F678">
        <v>0</v>
      </c>
      <c r="G678" s="2" t="s">
        <v>150</v>
      </c>
    </row>
    <row r="679" spans="1:7" x14ac:dyDescent="0.25">
      <c r="A679">
        <v>500678</v>
      </c>
      <c r="B679">
        <v>100622</v>
      </c>
      <c r="C679" s="1">
        <v>45947</v>
      </c>
      <c r="D679">
        <v>3599</v>
      </c>
      <c r="E679">
        <v>0</v>
      </c>
      <c r="F679">
        <v>0</v>
      </c>
      <c r="G679" s="2" t="s">
        <v>150</v>
      </c>
    </row>
    <row r="680" spans="1:7" x14ac:dyDescent="0.25">
      <c r="A680">
        <v>500679</v>
      </c>
      <c r="B680">
        <v>100623</v>
      </c>
      <c r="C680" s="1">
        <v>45947</v>
      </c>
      <c r="D680">
        <v>919</v>
      </c>
      <c r="E680">
        <v>306.33999999999997</v>
      </c>
      <c r="F680">
        <v>0</v>
      </c>
      <c r="G680" s="2" t="s">
        <v>150</v>
      </c>
    </row>
    <row r="681" spans="1:7" x14ac:dyDescent="0.25">
      <c r="A681">
        <v>500680</v>
      </c>
      <c r="B681">
        <v>100624</v>
      </c>
      <c r="C681" s="1">
        <v>45947</v>
      </c>
      <c r="D681">
        <v>1819</v>
      </c>
      <c r="E681">
        <v>448.73</v>
      </c>
      <c r="F681">
        <v>0</v>
      </c>
      <c r="G681" s="2" t="s">
        <v>150</v>
      </c>
    </row>
    <row r="682" spans="1:7" x14ac:dyDescent="0.25">
      <c r="A682">
        <v>500681</v>
      </c>
      <c r="B682">
        <v>100625</v>
      </c>
      <c r="C682" s="1">
        <v>45947</v>
      </c>
      <c r="D682">
        <v>549</v>
      </c>
      <c r="E682">
        <v>0</v>
      </c>
      <c r="F682">
        <v>0</v>
      </c>
      <c r="G682" s="2" t="s">
        <v>150</v>
      </c>
    </row>
    <row r="683" spans="1:7" x14ac:dyDescent="0.25">
      <c r="A683">
        <v>500682</v>
      </c>
      <c r="B683">
        <v>100626</v>
      </c>
      <c r="C683" s="1">
        <v>45947</v>
      </c>
      <c r="D683">
        <v>3109</v>
      </c>
      <c r="E683">
        <v>877.25</v>
      </c>
      <c r="F683">
        <v>0</v>
      </c>
      <c r="G683" s="2" t="s">
        <v>150</v>
      </c>
    </row>
    <row r="684" spans="1:7" x14ac:dyDescent="0.25">
      <c r="A684">
        <v>500683</v>
      </c>
      <c r="B684">
        <v>100627</v>
      </c>
      <c r="C684" s="1">
        <v>45947</v>
      </c>
      <c r="D684">
        <v>5219</v>
      </c>
      <c r="E684">
        <v>1440.88</v>
      </c>
      <c r="F684">
        <v>0</v>
      </c>
      <c r="G684" s="2" t="s">
        <v>150</v>
      </c>
    </row>
    <row r="685" spans="1:7" x14ac:dyDescent="0.25">
      <c r="A685">
        <v>500684</v>
      </c>
      <c r="B685">
        <v>100628</v>
      </c>
      <c r="C685" s="1">
        <v>45947</v>
      </c>
      <c r="D685">
        <v>2199</v>
      </c>
      <c r="E685">
        <v>872.22</v>
      </c>
      <c r="F685">
        <v>0</v>
      </c>
      <c r="G685" s="2" t="s">
        <v>150</v>
      </c>
    </row>
    <row r="686" spans="1:7" x14ac:dyDescent="0.25">
      <c r="A686">
        <v>500685</v>
      </c>
      <c r="B686">
        <v>100629</v>
      </c>
      <c r="C686" s="1">
        <v>45947</v>
      </c>
      <c r="D686">
        <v>1519</v>
      </c>
      <c r="E686">
        <v>507.12</v>
      </c>
      <c r="F686">
        <v>0</v>
      </c>
      <c r="G686" s="2" t="s">
        <v>150</v>
      </c>
    </row>
    <row r="687" spans="1:7" x14ac:dyDescent="0.25">
      <c r="A687">
        <v>500686</v>
      </c>
      <c r="B687">
        <v>100630</v>
      </c>
      <c r="C687" s="1">
        <v>45947</v>
      </c>
      <c r="D687">
        <v>1019</v>
      </c>
      <c r="E687">
        <v>356.63</v>
      </c>
      <c r="F687">
        <v>0</v>
      </c>
      <c r="G687" s="2" t="s">
        <v>150</v>
      </c>
    </row>
    <row r="688" spans="1:7" x14ac:dyDescent="0.25">
      <c r="A688">
        <v>500687</v>
      </c>
      <c r="B688">
        <v>100631</v>
      </c>
      <c r="C688" s="1">
        <v>45947</v>
      </c>
      <c r="D688">
        <v>1729</v>
      </c>
      <c r="E688">
        <v>588.6</v>
      </c>
      <c r="F688">
        <v>0</v>
      </c>
      <c r="G688" s="2" t="s">
        <v>150</v>
      </c>
    </row>
    <row r="689" spans="1:7" x14ac:dyDescent="0.25">
      <c r="A689">
        <v>500688</v>
      </c>
      <c r="B689">
        <v>100632</v>
      </c>
      <c r="C689" s="1">
        <v>45947</v>
      </c>
      <c r="D689">
        <v>1729</v>
      </c>
      <c r="E689">
        <v>488.91</v>
      </c>
      <c r="F689">
        <v>0</v>
      </c>
      <c r="G689" s="2" t="s">
        <v>150</v>
      </c>
    </row>
    <row r="690" spans="1:7" x14ac:dyDescent="0.25">
      <c r="A690">
        <v>500689</v>
      </c>
      <c r="B690">
        <v>100633</v>
      </c>
      <c r="C690" s="1">
        <v>45947</v>
      </c>
      <c r="D690">
        <v>1799</v>
      </c>
      <c r="E690">
        <v>483.98</v>
      </c>
      <c r="F690">
        <v>0</v>
      </c>
      <c r="G690" s="2" t="s">
        <v>150</v>
      </c>
    </row>
    <row r="691" spans="1:7" x14ac:dyDescent="0.25">
      <c r="A691">
        <v>500690</v>
      </c>
      <c r="B691">
        <v>100634</v>
      </c>
      <c r="C691" s="1">
        <v>45947</v>
      </c>
      <c r="D691">
        <v>1629</v>
      </c>
      <c r="E691">
        <v>414.54</v>
      </c>
      <c r="F691">
        <v>0</v>
      </c>
      <c r="G691" s="2" t="s">
        <v>150</v>
      </c>
    </row>
    <row r="692" spans="1:7" x14ac:dyDescent="0.25">
      <c r="A692">
        <v>500691</v>
      </c>
      <c r="B692">
        <v>100635</v>
      </c>
      <c r="C692" s="1">
        <v>45947</v>
      </c>
      <c r="D692">
        <v>3319</v>
      </c>
      <c r="E692">
        <v>867.6</v>
      </c>
      <c r="F692">
        <v>695.32</v>
      </c>
      <c r="G692" s="2" t="s">
        <v>152</v>
      </c>
    </row>
    <row r="693" spans="1:7" x14ac:dyDescent="0.25">
      <c r="A693">
        <v>500692</v>
      </c>
      <c r="B693">
        <v>100636</v>
      </c>
      <c r="C693" s="1">
        <v>45947</v>
      </c>
      <c r="D693">
        <v>2499</v>
      </c>
      <c r="E693">
        <v>625.29999999999995</v>
      </c>
      <c r="F693">
        <v>0</v>
      </c>
      <c r="G693" s="2" t="s">
        <v>150</v>
      </c>
    </row>
    <row r="694" spans="1:7" x14ac:dyDescent="0.25">
      <c r="A694">
        <v>500693</v>
      </c>
      <c r="B694">
        <v>100637</v>
      </c>
      <c r="C694" s="1">
        <v>45947</v>
      </c>
      <c r="D694">
        <v>2719</v>
      </c>
      <c r="E694">
        <v>365.27</v>
      </c>
      <c r="F694">
        <v>0</v>
      </c>
      <c r="G694" s="2" t="s">
        <v>150</v>
      </c>
    </row>
    <row r="695" spans="1:7" x14ac:dyDescent="0.25">
      <c r="A695">
        <v>500694</v>
      </c>
      <c r="B695">
        <v>100638</v>
      </c>
      <c r="C695" s="1">
        <v>45947</v>
      </c>
      <c r="D695">
        <v>1139</v>
      </c>
      <c r="E695">
        <v>446.68</v>
      </c>
      <c r="F695">
        <v>0</v>
      </c>
      <c r="G695" s="2" t="s">
        <v>150</v>
      </c>
    </row>
    <row r="696" spans="1:7" x14ac:dyDescent="0.25">
      <c r="A696">
        <v>500695</v>
      </c>
      <c r="B696">
        <v>100639</v>
      </c>
      <c r="C696" s="1">
        <v>45948</v>
      </c>
      <c r="D696">
        <v>2359</v>
      </c>
      <c r="E696">
        <v>484.18</v>
      </c>
      <c r="F696">
        <v>556.91999999999996</v>
      </c>
      <c r="G696" s="2" t="s">
        <v>152</v>
      </c>
    </row>
    <row r="697" spans="1:7" x14ac:dyDescent="0.25">
      <c r="A697">
        <v>500696</v>
      </c>
      <c r="B697">
        <v>100640</v>
      </c>
      <c r="C697" s="1">
        <v>45948</v>
      </c>
      <c r="D697">
        <v>3289</v>
      </c>
      <c r="E697">
        <v>0</v>
      </c>
      <c r="F697">
        <v>2060.1799999999998</v>
      </c>
      <c r="G697" s="2" t="s">
        <v>152</v>
      </c>
    </row>
    <row r="698" spans="1:7" x14ac:dyDescent="0.25">
      <c r="A698">
        <v>500697</v>
      </c>
      <c r="B698">
        <v>100641</v>
      </c>
      <c r="C698" s="1">
        <v>45948</v>
      </c>
      <c r="D698">
        <v>2849</v>
      </c>
      <c r="E698">
        <v>462.46</v>
      </c>
      <c r="F698">
        <v>0</v>
      </c>
      <c r="G698" s="2" t="s">
        <v>150</v>
      </c>
    </row>
    <row r="699" spans="1:7" x14ac:dyDescent="0.25">
      <c r="A699">
        <v>500698</v>
      </c>
      <c r="B699">
        <v>100642</v>
      </c>
      <c r="C699" s="1">
        <v>45948</v>
      </c>
      <c r="D699">
        <v>1709</v>
      </c>
      <c r="E699">
        <v>183.18</v>
      </c>
      <c r="F699">
        <v>0</v>
      </c>
      <c r="G699" s="2" t="s">
        <v>150</v>
      </c>
    </row>
    <row r="700" spans="1:7" x14ac:dyDescent="0.25">
      <c r="A700">
        <v>500699</v>
      </c>
      <c r="B700">
        <v>100643</v>
      </c>
      <c r="C700" s="1">
        <v>45948</v>
      </c>
      <c r="D700">
        <v>1519</v>
      </c>
      <c r="E700">
        <v>302.72000000000003</v>
      </c>
      <c r="F700">
        <v>0</v>
      </c>
      <c r="G700" s="2" t="s">
        <v>150</v>
      </c>
    </row>
    <row r="701" spans="1:7" x14ac:dyDescent="0.25">
      <c r="A701">
        <v>500700</v>
      </c>
      <c r="B701">
        <v>100644</v>
      </c>
      <c r="C701" s="1">
        <v>45948</v>
      </c>
      <c r="D701">
        <v>3539</v>
      </c>
      <c r="E701">
        <v>789.94</v>
      </c>
      <c r="F701">
        <v>0</v>
      </c>
      <c r="G701" s="2" t="s">
        <v>150</v>
      </c>
    </row>
    <row r="702" spans="1:7" x14ac:dyDescent="0.25">
      <c r="A702">
        <v>500701</v>
      </c>
      <c r="B702">
        <v>100645</v>
      </c>
      <c r="C702" s="1">
        <v>45948</v>
      </c>
      <c r="D702">
        <v>1799</v>
      </c>
      <c r="E702">
        <v>624.04999999999995</v>
      </c>
      <c r="F702">
        <v>0</v>
      </c>
      <c r="G702" s="2" t="s">
        <v>150</v>
      </c>
    </row>
    <row r="703" spans="1:7" x14ac:dyDescent="0.25">
      <c r="A703">
        <v>500702</v>
      </c>
      <c r="B703">
        <v>100646</v>
      </c>
      <c r="C703" s="1">
        <v>45948</v>
      </c>
      <c r="D703">
        <v>3479</v>
      </c>
      <c r="E703">
        <v>731.11</v>
      </c>
      <c r="F703">
        <v>0</v>
      </c>
      <c r="G703" s="2" t="s">
        <v>150</v>
      </c>
    </row>
    <row r="704" spans="1:7" x14ac:dyDescent="0.25">
      <c r="A704">
        <v>500703</v>
      </c>
      <c r="B704">
        <v>100647</v>
      </c>
      <c r="C704" s="1">
        <v>45948</v>
      </c>
      <c r="D704">
        <v>2479</v>
      </c>
      <c r="E704">
        <v>0</v>
      </c>
      <c r="F704">
        <v>0</v>
      </c>
      <c r="G704" s="2" t="s">
        <v>150</v>
      </c>
    </row>
    <row r="705" spans="1:7" x14ac:dyDescent="0.25">
      <c r="A705">
        <v>500704</v>
      </c>
      <c r="B705">
        <v>100648</v>
      </c>
      <c r="C705" s="1">
        <v>45948</v>
      </c>
      <c r="D705">
        <v>649</v>
      </c>
      <c r="E705">
        <v>230.97</v>
      </c>
      <c r="F705">
        <v>251.99</v>
      </c>
      <c r="G705" s="2" t="s">
        <v>152</v>
      </c>
    </row>
    <row r="706" spans="1:7" x14ac:dyDescent="0.25">
      <c r="A706">
        <v>500705</v>
      </c>
      <c r="B706">
        <v>100649</v>
      </c>
      <c r="C706" s="1">
        <v>45948</v>
      </c>
      <c r="D706">
        <v>4379</v>
      </c>
      <c r="E706">
        <v>1209.71</v>
      </c>
      <c r="F706">
        <v>0</v>
      </c>
      <c r="G706" s="2" t="s">
        <v>150</v>
      </c>
    </row>
    <row r="707" spans="1:7" x14ac:dyDescent="0.25">
      <c r="A707">
        <v>500706</v>
      </c>
      <c r="B707">
        <v>100650</v>
      </c>
      <c r="C707" s="1">
        <v>45948</v>
      </c>
      <c r="D707">
        <v>1919</v>
      </c>
      <c r="E707">
        <v>712.02</v>
      </c>
      <c r="F707">
        <v>0</v>
      </c>
      <c r="G707" s="2" t="s">
        <v>150</v>
      </c>
    </row>
    <row r="708" spans="1:7" x14ac:dyDescent="0.25">
      <c r="A708">
        <v>500707</v>
      </c>
      <c r="B708">
        <v>100651</v>
      </c>
      <c r="C708" s="1">
        <v>45948</v>
      </c>
      <c r="D708">
        <v>1109</v>
      </c>
      <c r="E708">
        <v>382.54</v>
      </c>
      <c r="F708">
        <v>0</v>
      </c>
      <c r="G708" s="2" t="s">
        <v>150</v>
      </c>
    </row>
    <row r="709" spans="1:7" x14ac:dyDescent="0.25">
      <c r="A709">
        <v>500708</v>
      </c>
      <c r="B709">
        <v>100652</v>
      </c>
      <c r="C709" s="1">
        <v>45948</v>
      </c>
      <c r="D709">
        <v>2889</v>
      </c>
      <c r="E709">
        <v>764.06</v>
      </c>
      <c r="F709">
        <v>0</v>
      </c>
      <c r="G709" s="2" t="s">
        <v>150</v>
      </c>
    </row>
    <row r="710" spans="1:7" x14ac:dyDescent="0.25">
      <c r="A710">
        <v>500709</v>
      </c>
      <c r="B710">
        <v>100653</v>
      </c>
      <c r="C710" s="1">
        <v>45948</v>
      </c>
      <c r="D710">
        <v>1289</v>
      </c>
      <c r="E710">
        <v>386.06</v>
      </c>
      <c r="F710">
        <v>0</v>
      </c>
      <c r="G710" s="2" t="s">
        <v>150</v>
      </c>
    </row>
    <row r="711" spans="1:7" x14ac:dyDescent="0.25">
      <c r="A711">
        <v>500710</v>
      </c>
      <c r="B711">
        <v>100654</v>
      </c>
      <c r="C711" s="1">
        <v>45948</v>
      </c>
      <c r="D711">
        <v>1269</v>
      </c>
      <c r="E711">
        <v>478.46</v>
      </c>
      <c r="F711">
        <v>790.54</v>
      </c>
      <c r="G711" s="2" t="s">
        <v>151</v>
      </c>
    </row>
    <row r="712" spans="1:7" x14ac:dyDescent="0.25">
      <c r="A712">
        <v>500711</v>
      </c>
      <c r="B712">
        <v>100655</v>
      </c>
      <c r="C712" s="1">
        <v>45948</v>
      </c>
      <c r="D712">
        <v>1679</v>
      </c>
      <c r="E712">
        <v>466.6</v>
      </c>
      <c r="F712">
        <v>705.93</v>
      </c>
      <c r="G712" s="2" t="s">
        <v>152</v>
      </c>
    </row>
    <row r="713" spans="1:7" x14ac:dyDescent="0.25">
      <c r="A713">
        <v>500712</v>
      </c>
      <c r="B713">
        <v>100656</v>
      </c>
      <c r="C713" s="1">
        <v>45948</v>
      </c>
      <c r="D713">
        <v>2939</v>
      </c>
      <c r="E713">
        <v>610.49</v>
      </c>
      <c r="F713">
        <v>0</v>
      </c>
      <c r="G713" s="2" t="s">
        <v>150</v>
      </c>
    </row>
    <row r="714" spans="1:7" x14ac:dyDescent="0.25">
      <c r="A714">
        <v>500713</v>
      </c>
      <c r="B714">
        <v>100657</v>
      </c>
      <c r="C714" s="1">
        <v>45948</v>
      </c>
      <c r="D714">
        <v>2579</v>
      </c>
      <c r="E714">
        <v>724.8</v>
      </c>
      <c r="F714">
        <v>0</v>
      </c>
      <c r="G714" s="2" t="s">
        <v>150</v>
      </c>
    </row>
    <row r="715" spans="1:7" x14ac:dyDescent="0.25">
      <c r="A715">
        <v>500714</v>
      </c>
      <c r="B715">
        <v>100658</v>
      </c>
      <c r="C715" s="1">
        <v>45948</v>
      </c>
      <c r="D715">
        <v>3789</v>
      </c>
      <c r="E715">
        <v>1101.25</v>
      </c>
      <c r="F715">
        <v>0</v>
      </c>
      <c r="G715" s="2" t="s">
        <v>150</v>
      </c>
    </row>
    <row r="716" spans="1:7" x14ac:dyDescent="0.25">
      <c r="A716">
        <v>500715</v>
      </c>
      <c r="B716">
        <v>100659</v>
      </c>
      <c r="C716" s="1">
        <v>45948</v>
      </c>
      <c r="D716">
        <v>1369</v>
      </c>
      <c r="E716">
        <v>474.1</v>
      </c>
      <c r="F716">
        <v>0</v>
      </c>
      <c r="G716" s="2" t="s">
        <v>150</v>
      </c>
    </row>
    <row r="717" spans="1:7" x14ac:dyDescent="0.25">
      <c r="A717">
        <v>500716</v>
      </c>
      <c r="B717">
        <v>100660</v>
      </c>
      <c r="C717" s="1">
        <v>45948</v>
      </c>
      <c r="D717">
        <v>3229</v>
      </c>
      <c r="E717">
        <v>1038.6600000000001</v>
      </c>
      <c r="F717">
        <v>0</v>
      </c>
      <c r="G717" s="2" t="s">
        <v>150</v>
      </c>
    </row>
    <row r="718" spans="1:7" x14ac:dyDescent="0.25">
      <c r="A718">
        <v>500717</v>
      </c>
      <c r="B718">
        <v>100661</v>
      </c>
      <c r="C718" s="1">
        <v>45948</v>
      </c>
      <c r="D718">
        <v>7399</v>
      </c>
      <c r="E718">
        <v>683.13</v>
      </c>
      <c r="F718">
        <v>0</v>
      </c>
      <c r="G718" s="2" t="s">
        <v>150</v>
      </c>
    </row>
    <row r="719" spans="1:7" x14ac:dyDescent="0.25">
      <c r="A719">
        <v>500718</v>
      </c>
      <c r="B719">
        <v>100662</v>
      </c>
      <c r="C719" s="1">
        <v>45948</v>
      </c>
      <c r="D719">
        <v>2259</v>
      </c>
      <c r="E719">
        <v>487.72</v>
      </c>
      <c r="F719">
        <v>0</v>
      </c>
      <c r="G719" s="2" t="s">
        <v>150</v>
      </c>
    </row>
    <row r="720" spans="1:7" x14ac:dyDescent="0.25">
      <c r="A720">
        <v>500719</v>
      </c>
      <c r="B720">
        <v>100663</v>
      </c>
      <c r="C720" s="1">
        <v>45948</v>
      </c>
      <c r="D720">
        <v>2589</v>
      </c>
      <c r="E720">
        <v>1003.25</v>
      </c>
      <c r="F720">
        <v>0</v>
      </c>
      <c r="G720" s="2" t="s">
        <v>150</v>
      </c>
    </row>
    <row r="721" spans="1:7" x14ac:dyDescent="0.25">
      <c r="A721">
        <v>500720</v>
      </c>
      <c r="B721">
        <v>100664</v>
      </c>
      <c r="C721" s="1">
        <v>45948</v>
      </c>
      <c r="D721">
        <v>1619</v>
      </c>
      <c r="E721">
        <v>643.44000000000005</v>
      </c>
      <c r="F721">
        <v>975.56</v>
      </c>
      <c r="G721" s="2" t="s">
        <v>151</v>
      </c>
    </row>
    <row r="722" spans="1:7" x14ac:dyDescent="0.25">
      <c r="A722">
        <v>500721</v>
      </c>
      <c r="B722">
        <v>100665</v>
      </c>
      <c r="C722" s="1">
        <v>45948</v>
      </c>
      <c r="D722">
        <v>1599</v>
      </c>
      <c r="E722">
        <v>267.16000000000003</v>
      </c>
      <c r="F722">
        <v>0</v>
      </c>
      <c r="G722" s="2" t="s">
        <v>150</v>
      </c>
    </row>
    <row r="723" spans="1:7" x14ac:dyDescent="0.25">
      <c r="A723">
        <v>500722</v>
      </c>
      <c r="B723">
        <v>100666</v>
      </c>
      <c r="C723" s="1">
        <v>45948</v>
      </c>
      <c r="D723">
        <v>2569</v>
      </c>
      <c r="E723">
        <v>548.51</v>
      </c>
      <c r="F723">
        <v>1180.1500000000001</v>
      </c>
      <c r="G723" s="2" t="s">
        <v>152</v>
      </c>
    </row>
    <row r="724" spans="1:7" x14ac:dyDescent="0.25">
      <c r="A724">
        <v>500723</v>
      </c>
      <c r="B724">
        <v>100667</v>
      </c>
      <c r="C724" s="1">
        <v>45948</v>
      </c>
      <c r="D724">
        <v>2669</v>
      </c>
      <c r="E724">
        <v>805.74</v>
      </c>
      <c r="F724">
        <v>0</v>
      </c>
      <c r="G724" s="2" t="s">
        <v>150</v>
      </c>
    </row>
    <row r="725" spans="1:7" x14ac:dyDescent="0.25">
      <c r="A725">
        <v>500724</v>
      </c>
      <c r="B725">
        <v>100668</v>
      </c>
      <c r="C725" s="1">
        <v>45948</v>
      </c>
      <c r="D725">
        <v>4419</v>
      </c>
      <c r="E725">
        <v>1150.3900000000001</v>
      </c>
      <c r="F725">
        <v>1038.83</v>
      </c>
      <c r="G725" s="2" t="s">
        <v>152</v>
      </c>
    </row>
    <row r="726" spans="1:7" x14ac:dyDescent="0.25">
      <c r="A726">
        <v>500725</v>
      </c>
      <c r="B726">
        <v>100669</v>
      </c>
      <c r="C726" s="1">
        <v>45948</v>
      </c>
      <c r="D726">
        <v>2869</v>
      </c>
      <c r="E726">
        <v>955.31</v>
      </c>
      <c r="F726">
        <v>0</v>
      </c>
      <c r="G726" s="2" t="s">
        <v>150</v>
      </c>
    </row>
    <row r="727" spans="1:7" x14ac:dyDescent="0.25">
      <c r="A727">
        <v>500726</v>
      </c>
      <c r="B727">
        <v>100670</v>
      </c>
      <c r="C727" s="1">
        <v>45948</v>
      </c>
      <c r="D727">
        <v>5569</v>
      </c>
      <c r="E727">
        <v>660.91</v>
      </c>
      <c r="F727">
        <v>4908.09</v>
      </c>
      <c r="G727" s="2" t="s">
        <v>151</v>
      </c>
    </row>
    <row r="728" spans="1:7" x14ac:dyDescent="0.25">
      <c r="A728">
        <v>500727</v>
      </c>
      <c r="B728">
        <v>100671</v>
      </c>
      <c r="C728" s="1">
        <v>45948</v>
      </c>
      <c r="D728">
        <v>1259</v>
      </c>
      <c r="E728">
        <v>0</v>
      </c>
      <c r="F728">
        <v>1259</v>
      </c>
      <c r="G728" s="2" t="s">
        <v>151</v>
      </c>
    </row>
    <row r="729" spans="1:7" x14ac:dyDescent="0.25">
      <c r="A729">
        <v>500728</v>
      </c>
      <c r="B729">
        <v>100672</v>
      </c>
      <c r="C729" s="1">
        <v>45948</v>
      </c>
      <c r="D729">
        <v>699</v>
      </c>
      <c r="E729">
        <v>271.86</v>
      </c>
      <c r="F729">
        <v>0</v>
      </c>
      <c r="G729" s="2" t="s">
        <v>150</v>
      </c>
    </row>
    <row r="730" spans="1:7" x14ac:dyDescent="0.25">
      <c r="A730">
        <v>500729</v>
      </c>
      <c r="B730">
        <v>100134</v>
      </c>
      <c r="C730" s="1">
        <v>45949</v>
      </c>
      <c r="D730">
        <v>2279</v>
      </c>
      <c r="E730">
        <v>0</v>
      </c>
      <c r="F730">
        <v>0</v>
      </c>
      <c r="G730" s="2" t="s">
        <v>150</v>
      </c>
    </row>
    <row r="731" spans="1:7" x14ac:dyDescent="0.25">
      <c r="A731">
        <v>500730</v>
      </c>
      <c r="B731">
        <v>100331</v>
      </c>
      <c r="C731" s="1">
        <v>45949</v>
      </c>
      <c r="D731">
        <v>4639</v>
      </c>
      <c r="E731">
        <v>435.37</v>
      </c>
      <c r="F731">
        <v>0</v>
      </c>
      <c r="G731" s="2" t="s">
        <v>150</v>
      </c>
    </row>
    <row r="732" spans="1:7" x14ac:dyDescent="0.25">
      <c r="A732">
        <v>500731</v>
      </c>
      <c r="B732">
        <v>100673</v>
      </c>
      <c r="C732" s="1">
        <v>45949</v>
      </c>
      <c r="D732">
        <v>2099</v>
      </c>
      <c r="E732">
        <v>94.27</v>
      </c>
      <c r="F732">
        <v>0</v>
      </c>
      <c r="G732" s="2" t="s">
        <v>150</v>
      </c>
    </row>
    <row r="733" spans="1:7" x14ac:dyDescent="0.25">
      <c r="A733">
        <v>500732</v>
      </c>
      <c r="B733">
        <v>100674</v>
      </c>
      <c r="C733" s="1">
        <v>45949</v>
      </c>
      <c r="D733">
        <v>3039</v>
      </c>
      <c r="E733">
        <v>0</v>
      </c>
      <c r="F733">
        <v>0</v>
      </c>
      <c r="G733" s="2" t="s">
        <v>150</v>
      </c>
    </row>
    <row r="734" spans="1:7" x14ac:dyDescent="0.25">
      <c r="A734">
        <v>500733</v>
      </c>
      <c r="B734">
        <v>100675</v>
      </c>
      <c r="C734" s="1">
        <v>45949</v>
      </c>
      <c r="D734">
        <v>3069</v>
      </c>
      <c r="E734">
        <v>480.39</v>
      </c>
      <c r="F734">
        <v>0</v>
      </c>
      <c r="G734" s="2" t="s">
        <v>150</v>
      </c>
    </row>
    <row r="735" spans="1:7" x14ac:dyDescent="0.25">
      <c r="A735">
        <v>500734</v>
      </c>
      <c r="B735">
        <v>100676</v>
      </c>
      <c r="C735" s="1">
        <v>45949</v>
      </c>
      <c r="D735">
        <v>3329</v>
      </c>
      <c r="E735">
        <v>554.37</v>
      </c>
      <c r="F735">
        <v>0</v>
      </c>
      <c r="G735" s="2" t="s">
        <v>150</v>
      </c>
    </row>
    <row r="736" spans="1:7" x14ac:dyDescent="0.25">
      <c r="A736">
        <v>500735</v>
      </c>
      <c r="B736">
        <v>100677</v>
      </c>
      <c r="C736" s="1">
        <v>45949</v>
      </c>
      <c r="D736">
        <v>1719</v>
      </c>
      <c r="E736">
        <v>173.59</v>
      </c>
      <c r="F736">
        <v>0</v>
      </c>
      <c r="G736" s="2" t="s">
        <v>150</v>
      </c>
    </row>
    <row r="737" spans="1:7" x14ac:dyDescent="0.25">
      <c r="A737">
        <v>500736</v>
      </c>
      <c r="B737">
        <v>100678</v>
      </c>
      <c r="C737" s="1">
        <v>45949</v>
      </c>
      <c r="D737">
        <v>1039</v>
      </c>
      <c r="E737">
        <v>0</v>
      </c>
      <c r="F737">
        <v>0</v>
      </c>
      <c r="G737" s="2" t="s">
        <v>150</v>
      </c>
    </row>
    <row r="738" spans="1:7" x14ac:dyDescent="0.25">
      <c r="A738">
        <v>500737</v>
      </c>
      <c r="B738">
        <v>100679</v>
      </c>
      <c r="C738" s="1">
        <v>45949</v>
      </c>
      <c r="D738">
        <v>1149</v>
      </c>
      <c r="E738">
        <v>0</v>
      </c>
      <c r="F738">
        <v>0</v>
      </c>
      <c r="G738" s="2" t="s">
        <v>150</v>
      </c>
    </row>
    <row r="739" spans="1:7" x14ac:dyDescent="0.25">
      <c r="A739">
        <v>500738</v>
      </c>
      <c r="B739">
        <v>100680</v>
      </c>
      <c r="C739" s="1">
        <v>45949</v>
      </c>
      <c r="D739">
        <v>919</v>
      </c>
      <c r="E739">
        <v>0</v>
      </c>
      <c r="F739">
        <v>0</v>
      </c>
      <c r="G739" s="2" t="s">
        <v>150</v>
      </c>
    </row>
    <row r="740" spans="1:7" x14ac:dyDescent="0.25">
      <c r="A740">
        <v>500739</v>
      </c>
      <c r="B740">
        <v>100681</v>
      </c>
      <c r="C740" s="1">
        <v>45949</v>
      </c>
      <c r="D740">
        <v>1249</v>
      </c>
      <c r="E740">
        <v>475.92</v>
      </c>
      <c r="F740">
        <v>0</v>
      </c>
      <c r="G740" s="2" t="s">
        <v>150</v>
      </c>
    </row>
    <row r="741" spans="1:7" x14ac:dyDescent="0.25">
      <c r="A741">
        <v>500740</v>
      </c>
      <c r="B741">
        <v>100682</v>
      </c>
      <c r="C741" s="1">
        <v>45949</v>
      </c>
      <c r="D741">
        <v>1409</v>
      </c>
      <c r="E741">
        <v>426.12</v>
      </c>
      <c r="F741">
        <v>0</v>
      </c>
      <c r="G741" s="2" t="s">
        <v>150</v>
      </c>
    </row>
    <row r="742" spans="1:7" x14ac:dyDescent="0.25">
      <c r="A742">
        <v>500741</v>
      </c>
      <c r="B742">
        <v>100683</v>
      </c>
      <c r="C742" s="1">
        <v>45949</v>
      </c>
      <c r="D742">
        <v>2639</v>
      </c>
      <c r="E742">
        <v>0</v>
      </c>
      <c r="F742">
        <v>0</v>
      </c>
      <c r="G742" s="2" t="s">
        <v>150</v>
      </c>
    </row>
    <row r="743" spans="1:7" x14ac:dyDescent="0.25">
      <c r="A743">
        <v>500742</v>
      </c>
      <c r="B743">
        <v>100684</v>
      </c>
      <c r="C743" s="1">
        <v>45949</v>
      </c>
      <c r="D743">
        <v>2459</v>
      </c>
      <c r="E743">
        <v>700.65</v>
      </c>
      <c r="F743">
        <v>0</v>
      </c>
      <c r="G743" s="2" t="s">
        <v>150</v>
      </c>
    </row>
    <row r="744" spans="1:7" x14ac:dyDescent="0.25">
      <c r="A744">
        <v>500743</v>
      </c>
      <c r="B744">
        <v>100685</v>
      </c>
      <c r="C744" s="1">
        <v>45949</v>
      </c>
      <c r="D744">
        <v>2109</v>
      </c>
      <c r="E744">
        <v>426.48</v>
      </c>
      <c r="F744">
        <v>0</v>
      </c>
      <c r="G744" s="2" t="s">
        <v>150</v>
      </c>
    </row>
    <row r="745" spans="1:7" x14ac:dyDescent="0.25">
      <c r="A745">
        <v>500744</v>
      </c>
      <c r="B745">
        <v>100686</v>
      </c>
      <c r="C745" s="1">
        <v>45949</v>
      </c>
      <c r="D745">
        <v>2209</v>
      </c>
      <c r="E745">
        <v>659.6</v>
      </c>
      <c r="F745">
        <v>0</v>
      </c>
      <c r="G745" s="2" t="s">
        <v>150</v>
      </c>
    </row>
    <row r="746" spans="1:7" x14ac:dyDescent="0.25">
      <c r="A746">
        <v>500745</v>
      </c>
      <c r="B746">
        <v>100687</v>
      </c>
      <c r="C746" s="1">
        <v>45949</v>
      </c>
      <c r="D746">
        <v>2449</v>
      </c>
      <c r="E746">
        <v>979.6</v>
      </c>
      <c r="F746">
        <v>0</v>
      </c>
      <c r="G746" s="2" t="s">
        <v>150</v>
      </c>
    </row>
    <row r="747" spans="1:7" x14ac:dyDescent="0.25">
      <c r="A747">
        <v>500746</v>
      </c>
      <c r="B747">
        <v>100688</v>
      </c>
      <c r="C747" s="1">
        <v>45949</v>
      </c>
      <c r="D747">
        <v>1469</v>
      </c>
      <c r="E747">
        <v>522.21</v>
      </c>
      <c r="F747">
        <v>0</v>
      </c>
      <c r="G747" s="2" t="s">
        <v>150</v>
      </c>
    </row>
    <row r="748" spans="1:7" x14ac:dyDescent="0.25">
      <c r="A748">
        <v>500747</v>
      </c>
      <c r="B748">
        <v>100689</v>
      </c>
      <c r="C748" s="1">
        <v>45949</v>
      </c>
      <c r="D748">
        <v>4259</v>
      </c>
      <c r="E748">
        <v>1103.56</v>
      </c>
      <c r="F748">
        <v>0</v>
      </c>
      <c r="G748" s="2" t="s">
        <v>150</v>
      </c>
    </row>
    <row r="749" spans="1:7" x14ac:dyDescent="0.25">
      <c r="A749">
        <v>500748</v>
      </c>
      <c r="B749">
        <v>100690</v>
      </c>
      <c r="C749" s="1">
        <v>45949</v>
      </c>
      <c r="D749">
        <v>1769</v>
      </c>
      <c r="E749">
        <v>0</v>
      </c>
      <c r="F749">
        <v>0</v>
      </c>
      <c r="G749" s="2" t="s">
        <v>150</v>
      </c>
    </row>
    <row r="750" spans="1:7" x14ac:dyDescent="0.25">
      <c r="A750">
        <v>500749</v>
      </c>
      <c r="B750">
        <v>100691</v>
      </c>
      <c r="C750" s="1">
        <v>45949</v>
      </c>
      <c r="D750">
        <v>1699</v>
      </c>
      <c r="E750">
        <v>509.64</v>
      </c>
      <c r="F750">
        <v>0</v>
      </c>
      <c r="G750" s="2" t="s">
        <v>150</v>
      </c>
    </row>
    <row r="751" spans="1:7" x14ac:dyDescent="0.25">
      <c r="A751">
        <v>500750</v>
      </c>
      <c r="B751">
        <v>100692</v>
      </c>
      <c r="C751" s="1">
        <v>45949</v>
      </c>
      <c r="D751">
        <v>2209</v>
      </c>
      <c r="E751">
        <v>528.85</v>
      </c>
      <c r="F751">
        <v>0</v>
      </c>
      <c r="G751" s="2" t="s">
        <v>150</v>
      </c>
    </row>
    <row r="752" spans="1:7" x14ac:dyDescent="0.25">
      <c r="A752">
        <v>500751</v>
      </c>
      <c r="B752">
        <v>100693</v>
      </c>
      <c r="C752" s="1">
        <v>45950</v>
      </c>
      <c r="D752">
        <v>2279</v>
      </c>
      <c r="E752">
        <v>0</v>
      </c>
      <c r="F752">
        <v>0</v>
      </c>
      <c r="G752" s="2" t="s">
        <v>150</v>
      </c>
    </row>
    <row r="753" spans="1:7" x14ac:dyDescent="0.25">
      <c r="A753">
        <v>500752</v>
      </c>
      <c r="B753">
        <v>100694</v>
      </c>
      <c r="C753" s="1">
        <v>45950</v>
      </c>
      <c r="D753">
        <v>3329</v>
      </c>
      <c r="E753">
        <v>365.22</v>
      </c>
      <c r="F753">
        <v>0</v>
      </c>
      <c r="G753" s="2" t="s">
        <v>150</v>
      </c>
    </row>
    <row r="754" spans="1:7" x14ac:dyDescent="0.25">
      <c r="A754">
        <v>500753</v>
      </c>
      <c r="B754">
        <v>100695</v>
      </c>
      <c r="C754" s="1">
        <v>45950</v>
      </c>
      <c r="D754">
        <v>3009</v>
      </c>
      <c r="E754">
        <v>929.5</v>
      </c>
      <c r="F754">
        <v>0</v>
      </c>
      <c r="G754" s="2" t="s">
        <v>150</v>
      </c>
    </row>
    <row r="755" spans="1:7" x14ac:dyDescent="0.25">
      <c r="A755">
        <v>500754</v>
      </c>
      <c r="B755">
        <v>100696</v>
      </c>
      <c r="C755" s="1">
        <v>45950</v>
      </c>
      <c r="D755">
        <v>1059</v>
      </c>
      <c r="E755">
        <v>268.66000000000003</v>
      </c>
      <c r="F755">
        <v>0</v>
      </c>
      <c r="G755" s="2" t="s">
        <v>150</v>
      </c>
    </row>
    <row r="756" spans="1:7" x14ac:dyDescent="0.25">
      <c r="A756">
        <v>500755</v>
      </c>
      <c r="B756">
        <v>100697</v>
      </c>
      <c r="C756" s="1">
        <v>45950</v>
      </c>
      <c r="D756">
        <v>1649</v>
      </c>
      <c r="E756">
        <v>0</v>
      </c>
      <c r="F756">
        <v>0</v>
      </c>
      <c r="G756" s="2" t="s">
        <v>150</v>
      </c>
    </row>
    <row r="757" spans="1:7" x14ac:dyDescent="0.25">
      <c r="A757">
        <v>500756</v>
      </c>
      <c r="B757">
        <v>100698</v>
      </c>
      <c r="C757" s="1">
        <v>45950</v>
      </c>
      <c r="D757">
        <v>4359</v>
      </c>
      <c r="E757">
        <v>1291.33</v>
      </c>
      <c r="F757">
        <v>0</v>
      </c>
      <c r="G757" s="2" t="s">
        <v>150</v>
      </c>
    </row>
    <row r="758" spans="1:7" x14ac:dyDescent="0.25">
      <c r="A758">
        <v>500757</v>
      </c>
      <c r="B758">
        <v>100699</v>
      </c>
      <c r="C758" s="1">
        <v>45950</v>
      </c>
      <c r="D758">
        <v>1429</v>
      </c>
      <c r="E758">
        <v>555.48</v>
      </c>
      <c r="F758">
        <v>0</v>
      </c>
      <c r="G758" s="2" t="s">
        <v>150</v>
      </c>
    </row>
    <row r="759" spans="1:7" x14ac:dyDescent="0.25">
      <c r="A759">
        <v>500758</v>
      </c>
      <c r="B759">
        <v>100700</v>
      </c>
      <c r="C759" s="1">
        <v>45950</v>
      </c>
      <c r="D759">
        <v>3459</v>
      </c>
      <c r="E759">
        <v>554.48</v>
      </c>
      <c r="F759">
        <v>0</v>
      </c>
      <c r="G759" s="2" t="s">
        <v>150</v>
      </c>
    </row>
    <row r="760" spans="1:7" x14ac:dyDescent="0.25">
      <c r="A760">
        <v>500759</v>
      </c>
      <c r="B760">
        <v>100701</v>
      </c>
      <c r="C760" s="1">
        <v>45950</v>
      </c>
      <c r="D760">
        <v>1689</v>
      </c>
      <c r="E760">
        <v>0</v>
      </c>
      <c r="F760">
        <v>0</v>
      </c>
      <c r="G760" s="2" t="s">
        <v>150</v>
      </c>
    </row>
    <row r="761" spans="1:7" x14ac:dyDescent="0.25">
      <c r="A761">
        <v>500760</v>
      </c>
      <c r="B761">
        <v>100702</v>
      </c>
      <c r="C761" s="1">
        <v>45950</v>
      </c>
      <c r="D761">
        <v>1219</v>
      </c>
      <c r="E761">
        <v>0</v>
      </c>
      <c r="F761">
        <v>0</v>
      </c>
      <c r="G761" s="2" t="s">
        <v>150</v>
      </c>
    </row>
    <row r="762" spans="1:7" x14ac:dyDescent="0.25">
      <c r="A762">
        <v>500761</v>
      </c>
      <c r="B762">
        <v>100703</v>
      </c>
      <c r="C762" s="1">
        <v>45950</v>
      </c>
      <c r="D762">
        <v>1209</v>
      </c>
      <c r="E762">
        <v>483.6</v>
      </c>
      <c r="F762">
        <v>725.4</v>
      </c>
      <c r="G762" s="2" t="s">
        <v>151</v>
      </c>
    </row>
    <row r="763" spans="1:7" x14ac:dyDescent="0.25">
      <c r="A763">
        <v>500762</v>
      </c>
      <c r="B763">
        <v>100704</v>
      </c>
      <c r="C763" s="1">
        <v>45950</v>
      </c>
      <c r="D763">
        <v>969</v>
      </c>
      <c r="E763">
        <v>359.98</v>
      </c>
      <c r="F763">
        <v>0</v>
      </c>
      <c r="G763" s="2" t="s">
        <v>150</v>
      </c>
    </row>
    <row r="764" spans="1:7" x14ac:dyDescent="0.25">
      <c r="A764">
        <v>500763</v>
      </c>
      <c r="B764">
        <v>100705</v>
      </c>
      <c r="C764" s="1">
        <v>45950</v>
      </c>
      <c r="D764">
        <v>2179</v>
      </c>
      <c r="E764">
        <v>657.31</v>
      </c>
      <c r="F764">
        <v>0</v>
      </c>
      <c r="G764" s="2" t="s">
        <v>150</v>
      </c>
    </row>
    <row r="765" spans="1:7" x14ac:dyDescent="0.25">
      <c r="A765">
        <v>500764</v>
      </c>
      <c r="B765">
        <v>100706</v>
      </c>
      <c r="C765" s="1">
        <v>45950</v>
      </c>
      <c r="D765">
        <v>1579</v>
      </c>
      <c r="E765">
        <v>460.46</v>
      </c>
      <c r="F765">
        <v>0</v>
      </c>
      <c r="G765" s="2" t="s">
        <v>150</v>
      </c>
    </row>
    <row r="766" spans="1:7" x14ac:dyDescent="0.25">
      <c r="A766">
        <v>500765</v>
      </c>
      <c r="B766">
        <v>100707</v>
      </c>
      <c r="C766" s="1">
        <v>45950</v>
      </c>
      <c r="D766">
        <v>1979</v>
      </c>
      <c r="E766">
        <v>587.54999999999995</v>
      </c>
      <c r="F766">
        <v>0</v>
      </c>
      <c r="G766" s="2" t="s">
        <v>150</v>
      </c>
    </row>
    <row r="767" spans="1:7" x14ac:dyDescent="0.25">
      <c r="A767">
        <v>500766</v>
      </c>
      <c r="B767">
        <v>100708</v>
      </c>
      <c r="C767" s="1">
        <v>45950</v>
      </c>
      <c r="D767">
        <v>1209</v>
      </c>
      <c r="E767">
        <v>0</v>
      </c>
      <c r="F767">
        <v>1209</v>
      </c>
      <c r="G767" s="2" t="s">
        <v>151</v>
      </c>
    </row>
    <row r="768" spans="1:7" x14ac:dyDescent="0.25">
      <c r="A768">
        <v>500767</v>
      </c>
      <c r="B768">
        <v>100709</v>
      </c>
      <c r="C768" s="1">
        <v>45950</v>
      </c>
      <c r="D768">
        <v>2089</v>
      </c>
      <c r="E768">
        <v>567.53</v>
      </c>
      <c r="F768">
        <v>0</v>
      </c>
      <c r="G768" s="2" t="s">
        <v>150</v>
      </c>
    </row>
    <row r="769" spans="1:7" x14ac:dyDescent="0.25">
      <c r="A769">
        <v>500768</v>
      </c>
      <c r="B769">
        <v>100710</v>
      </c>
      <c r="C769" s="1">
        <v>45950</v>
      </c>
      <c r="D769">
        <v>1829</v>
      </c>
      <c r="E769">
        <v>325.08999999999997</v>
      </c>
      <c r="F769">
        <v>0</v>
      </c>
      <c r="G769" s="2" t="s">
        <v>150</v>
      </c>
    </row>
    <row r="770" spans="1:7" x14ac:dyDescent="0.25">
      <c r="A770">
        <v>500769</v>
      </c>
      <c r="B770">
        <v>100711</v>
      </c>
      <c r="C770" s="1">
        <v>45950</v>
      </c>
      <c r="D770">
        <v>2639</v>
      </c>
      <c r="E770">
        <v>685.57</v>
      </c>
      <c r="F770">
        <v>0</v>
      </c>
      <c r="G770" s="2" t="s">
        <v>150</v>
      </c>
    </row>
    <row r="771" spans="1:7" x14ac:dyDescent="0.25">
      <c r="A771">
        <v>500770</v>
      </c>
      <c r="B771">
        <v>100712</v>
      </c>
      <c r="C771" s="1">
        <v>45950</v>
      </c>
      <c r="D771">
        <v>1589</v>
      </c>
      <c r="E771">
        <v>518.54</v>
      </c>
      <c r="F771">
        <v>0</v>
      </c>
      <c r="G771" s="2" t="s">
        <v>150</v>
      </c>
    </row>
    <row r="772" spans="1:7" x14ac:dyDescent="0.25">
      <c r="A772">
        <v>500771</v>
      </c>
      <c r="B772">
        <v>100713</v>
      </c>
      <c r="C772" s="1">
        <v>45950</v>
      </c>
      <c r="D772">
        <v>3859</v>
      </c>
      <c r="E772">
        <v>1048.44</v>
      </c>
      <c r="F772">
        <v>0</v>
      </c>
      <c r="G772" s="2" t="s">
        <v>150</v>
      </c>
    </row>
    <row r="773" spans="1:7" x14ac:dyDescent="0.25">
      <c r="A773">
        <v>500772</v>
      </c>
      <c r="B773">
        <v>100165</v>
      </c>
      <c r="C773" s="1">
        <v>45951</v>
      </c>
      <c r="D773">
        <v>889</v>
      </c>
      <c r="E773">
        <v>0</v>
      </c>
      <c r="F773">
        <v>0</v>
      </c>
      <c r="G773" s="2" t="s">
        <v>150</v>
      </c>
    </row>
    <row r="774" spans="1:7" x14ac:dyDescent="0.25">
      <c r="A774">
        <v>500773</v>
      </c>
      <c r="B774">
        <v>100365</v>
      </c>
      <c r="C774" s="1">
        <v>45951</v>
      </c>
      <c r="D774">
        <v>1729</v>
      </c>
      <c r="E774">
        <v>136.02000000000001</v>
      </c>
      <c r="F774">
        <v>0</v>
      </c>
      <c r="G774" s="2" t="s">
        <v>150</v>
      </c>
    </row>
    <row r="775" spans="1:7" x14ac:dyDescent="0.25">
      <c r="A775">
        <v>500774</v>
      </c>
      <c r="B775">
        <v>100714</v>
      </c>
      <c r="C775" s="1">
        <v>45951</v>
      </c>
      <c r="D775">
        <v>1799</v>
      </c>
      <c r="E775">
        <v>185.19</v>
      </c>
      <c r="F775">
        <v>0</v>
      </c>
      <c r="G775" s="2" t="s">
        <v>150</v>
      </c>
    </row>
    <row r="776" spans="1:7" x14ac:dyDescent="0.25">
      <c r="A776">
        <v>500775</v>
      </c>
      <c r="B776">
        <v>100715</v>
      </c>
      <c r="C776" s="1">
        <v>45951</v>
      </c>
      <c r="D776">
        <v>1179</v>
      </c>
      <c r="E776">
        <v>80.8</v>
      </c>
      <c r="F776">
        <v>0</v>
      </c>
      <c r="G776" s="2" t="s">
        <v>150</v>
      </c>
    </row>
    <row r="777" spans="1:7" x14ac:dyDescent="0.25">
      <c r="A777">
        <v>500776</v>
      </c>
      <c r="B777">
        <v>100716</v>
      </c>
      <c r="C777" s="1">
        <v>45951</v>
      </c>
      <c r="D777">
        <v>2359</v>
      </c>
      <c r="E777">
        <v>526.53</v>
      </c>
      <c r="F777">
        <v>0</v>
      </c>
      <c r="G777" s="2" t="s">
        <v>150</v>
      </c>
    </row>
    <row r="778" spans="1:7" x14ac:dyDescent="0.25">
      <c r="A778">
        <v>500777</v>
      </c>
      <c r="B778">
        <v>100717</v>
      </c>
      <c r="C778" s="1">
        <v>45951</v>
      </c>
      <c r="D778">
        <v>1319</v>
      </c>
      <c r="E778">
        <v>0</v>
      </c>
      <c r="F778">
        <v>0</v>
      </c>
      <c r="G778" s="2" t="s">
        <v>150</v>
      </c>
    </row>
    <row r="779" spans="1:7" x14ac:dyDescent="0.25">
      <c r="A779">
        <v>500778</v>
      </c>
      <c r="B779">
        <v>100718</v>
      </c>
      <c r="C779" s="1">
        <v>45951</v>
      </c>
      <c r="D779">
        <v>1779</v>
      </c>
      <c r="E779">
        <v>302.04000000000002</v>
      </c>
      <c r="F779">
        <v>0</v>
      </c>
      <c r="G779" s="2" t="s">
        <v>150</v>
      </c>
    </row>
    <row r="780" spans="1:7" x14ac:dyDescent="0.25">
      <c r="A780">
        <v>500779</v>
      </c>
      <c r="B780">
        <v>100719</v>
      </c>
      <c r="C780" s="1">
        <v>45951</v>
      </c>
      <c r="D780">
        <v>1729</v>
      </c>
      <c r="E780">
        <v>163.18</v>
      </c>
      <c r="F780">
        <v>0</v>
      </c>
      <c r="G780" s="2" t="s">
        <v>150</v>
      </c>
    </row>
    <row r="781" spans="1:7" x14ac:dyDescent="0.25">
      <c r="A781">
        <v>500780</v>
      </c>
      <c r="B781">
        <v>100720</v>
      </c>
      <c r="C781" s="1">
        <v>45951</v>
      </c>
      <c r="D781">
        <v>2089</v>
      </c>
      <c r="E781">
        <v>361.42</v>
      </c>
      <c r="F781">
        <v>0</v>
      </c>
      <c r="G781" s="2" t="s">
        <v>150</v>
      </c>
    </row>
    <row r="782" spans="1:7" x14ac:dyDescent="0.25">
      <c r="A782">
        <v>500781</v>
      </c>
      <c r="B782">
        <v>100721</v>
      </c>
      <c r="C782" s="1">
        <v>45951</v>
      </c>
      <c r="D782">
        <v>4559</v>
      </c>
      <c r="E782">
        <v>980.7</v>
      </c>
      <c r="F782">
        <v>0</v>
      </c>
      <c r="G782" s="2" t="s">
        <v>150</v>
      </c>
    </row>
    <row r="783" spans="1:7" x14ac:dyDescent="0.25">
      <c r="A783">
        <v>500782</v>
      </c>
      <c r="B783">
        <v>100722</v>
      </c>
      <c r="C783" s="1">
        <v>45951</v>
      </c>
      <c r="D783">
        <v>2999</v>
      </c>
      <c r="E783">
        <v>355.33</v>
      </c>
      <c r="F783">
        <v>0</v>
      </c>
      <c r="G783" s="2" t="s">
        <v>150</v>
      </c>
    </row>
    <row r="784" spans="1:7" x14ac:dyDescent="0.25">
      <c r="A784">
        <v>500783</v>
      </c>
      <c r="B784">
        <v>100723</v>
      </c>
      <c r="C784" s="1">
        <v>45951</v>
      </c>
      <c r="D784">
        <v>1929</v>
      </c>
      <c r="E784">
        <v>542.63</v>
      </c>
      <c r="F784">
        <v>0</v>
      </c>
      <c r="G784" s="2" t="s">
        <v>150</v>
      </c>
    </row>
    <row r="785" spans="1:7" x14ac:dyDescent="0.25">
      <c r="A785">
        <v>500784</v>
      </c>
      <c r="B785">
        <v>100724</v>
      </c>
      <c r="C785" s="1">
        <v>45951</v>
      </c>
      <c r="D785">
        <v>1159</v>
      </c>
      <c r="E785">
        <v>376.9</v>
      </c>
      <c r="F785">
        <v>0</v>
      </c>
      <c r="G785" s="2" t="s">
        <v>150</v>
      </c>
    </row>
    <row r="786" spans="1:7" x14ac:dyDescent="0.25">
      <c r="A786">
        <v>500785</v>
      </c>
      <c r="B786">
        <v>100725</v>
      </c>
      <c r="C786" s="1">
        <v>45951</v>
      </c>
      <c r="D786">
        <v>2099</v>
      </c>
      <c r="E786">
        <v>647.55999999999995</v>
      </c>
      <c r="F786">
        <v>0</v>
      </c>
      <c r="G786" s="2" t="s">
        <v>150</v>
      </c>
    </row>
    <row r="787" spans="1:7" x14ac:dyDescent="0.25">
      <c r="A787">
        <v>500786</v>
      </c>
      <c r="B787">
        <v>100726</v>
      </c>
      <c r="C787" s="1">
        <v>45951</v>
      </c>
      <c r="D787">
        <v>1629</v>
      </c>
      <c r="E787">
        <v>565.22</v>
      </c>
      <c r="F787">
        <v>0</v>
      </c>
      <c r="G787" s="2" t="s">
        <v>150</v>
      </c>
    </row>
    <row r="788" spans="1:7" x14ac:dyDescent="0.25">
      <c r="A788">
        <v>500787</v>
      </c>
      <c r="B788">
        <v>100727</v>
      </c>
      <c r="C788" s="1">
        <v>45951</v>
      </c>
      <c r="D788">
        <v>2519</v>
      </c>
      <c r="E788">
        <v>618.42999999999995</v>
      </c>
      <c r="F788">
        <v>1900.57</v>
      </c>
      <c r="G788" s="2" t="s">
        <v>151</v>
      </c>
    </row>
    <row r="789" spans="1:7" x14ac:dyDescent="0.25">
      <c r="A789">
        <v>500788</v>
      </c>
      <c r="B789">
        <v>100728</v>
      </c>
      <c r="C789" s="1">
        <v>45951</v>
      </c>
      <c r="D789">
        <v>1009</v>
      </c>
      <c r="E789">
        <v>330.2</v>
      </c>
      <c r="F789">
        <v>0</v>
      </c>
      <c r="G789" s="2" t="s">
        <v>150</v>
      </c>
    </row>
    <row r="790" spans="1:7" x14ac:dyDescent="0.25">
      <c r="A790">
        <v>500789</v>
      </c>
      <c r="B790">
        <v>100729</v>
      </c>
      <c r="C790" s="1">
        <v>45951</v>
      </c>
      <c r="D790">
        <v>2459</v>
      </c>
      <c r="E790">
        <v>0</v>
      </c>
      <c r="F790">
        <v>0</v>
      </c>
      <c r="G790" s="2" t="s">
        <v>150</v>
      </c>
    </row>
    <row r="791" spans="1:7" x14ac:dyDescent="0.25">
      <c r="A791">
        <v>500790</v>
      </c>
      <c r="B791">
        <v>100730</v>
      </c>
      <c r="C791" s="1">
        <v>45951</v>
      </c>
      <c r="D791">
        <v>5429</v>
      </c>
      <c r="E791">
        <v>1143.04</v>
      </c>
      <c r="F791">
        <v>0</v>
      </c>
      <c r="G791" s="2" t="s">
        <v>150</v>
      </c>
    </row>
    <row r="792" spans="1:7" x14ac:dyDescent="0.25">
      <c r="A792">
        <v>500791</v>
      </c>
      <c r="B792">
        <v>100731</v>
      </c>
      <c r="C792" s="1">
        <v>45951</v>
      </c>
      <c r="D792">
        <v>2919</v>
      </c>
      <c r="E792">
        <v>336.3</v>
      </c>
      <c r="F792">
        <v>0</v>
      </c>
      <c r="G792" s="2" t="s">
        <v>150</v>
      </c>
    </row>
    <row r="793" spans="1:7" x14ac:dyDescent="0.25">
      <c r="A793">
        <v>500792</v>
      </c>
      <c r="B793">
        <v>100732</v>
      </c>
      <c r="C793" s="1">
        <v>45951</v>
      </c>
      <c r="D793">
        <v>3639</v>
      </c>
      <c r="E793">
        <v>783.21</v>
      </c>
      <c r="F793">
        <v>0</v>
      </c>
      <c r="G793" s="2" t="s">
        <v>150</v>
      </c>
    </row>
    <row r="794" spans="1:7" x14ac:dyDescent="0.25">
      <c r="A794">
        <v>500793</v>
      </c>
      <c r="B794">
        <v>100733</v>
      </c>
      <c r="C794" s="1">
        <v>45951</v>
      </c>
      <c r="D794">
        <v>1139</v>
      </c>
      <c r="E794">
        <v>0</v>
      </c>
      <c r="F794">
        <v>0</v>
      </c>
      <c r="G794" s="2" t="s">
        <v>150</v>
      </c>
    </row>
    <row r="795" spans="1:7" x14ac:dyDescent="0.25">
      <c r="A795">
        <v>500794</v>
      </c>
      <c r="B795">
        <v>100734</v>
      </c>
      <c r="C795" s="1">
        <v>45951</v>
      </c>
      <c r="D795">
        <v>2259</v>
      </c>
      <c r="E795">
        <v>756.17</v>
      </c>
      <c r="F795">
        <v>1502.83</v>
      </c>
      <c r="G795" s="2" t="s">
        <v>151</v>
      </c>
    </row>
    <row r="796" spans="1:7" x14ac:dyDescent="0.25">
      <c r="A796">
        <v>500795</v>
      </c>
      <c r="B796">
        <v>100735</v>
      </c>
      <c r="C796" s="1">
        <v>45951</v>
      </c>
      <c r="D796">
        <v>1319</v>
      </c>
      <c r="E796">
        <v>0</v>
      </c>
      <c r="F796">
        <v>0</v>
      </c>
      <c r="G796" s="2" t="s">
        <v>150</v>
      </c>
    </row>
    <row r="797" spans="1:7" x14ac:dyDescent="0.25">
      <c r="A797">
        <v>500796</v>
      </c>
      <c r="B797">
        <v>100736</v>
      </c>
      <c r="C797" s="1">
        <v>45951</v>
      </c>
      <c r="D797">
        <v>2269</v>
      </c>
      <c r="E797">
        <v>722.32</v>
      </c>
      <c r="F797">
        <v>0</v>
      </c>
      <c r="G797" s="2" t="s">
        <v>150</v>
      </c>
    </row>
    <row r="798" spans="1:7" x14ac:dyDescent="0.25">
      <c r="A798">
        <v>500797</v>
      </c>
      <c r="B798">
        <v>100034</v>
      </c>
      <c r="C798" s="1">
        <v>45952</v>
      </c>
      <c r="D798">
        <v>959</v>
      </c>
      <c r="E798">
        <v>0</v>
      </c>
      <c r="F798">
        <v>0</v>
      </c>
      <c r="G798" s="2" t="s">
        <v>150</v>
      </c>
    </row>
    <row r="799" spans="1:7" x14ac:dyDescent="0.25">
      <c r="A799">
        <v>500798</v>
      </c>
      <c r="B799">
        <v>100737</v>
      </c>
      <c r="C799" s="1">
        <v>45952</v>
      </c>
      <c r="D799">
        <v>1579</v>
      </c>
      <c r="E799">
        <v>370.81</v>
      </c>
      <c r="F799">
        <v>0</v>
      </c>
      <c r="G799" s="2" t="s">
        <v>150</v>
      </c>
    </row>
    <row r="800" spans="1:7" x14ac:dyDescent="0.25">
      <c r="A800">
        <v>500799</v>
      </c>
      <c r="B800">
        <v>100738</v>
      </c>
      <c r="C800" s="1">
        <v>45952</v>
      </c>
      <c r="D800">
        <v>919</v>
      </c>
      <c r="E800">
        <v>145.47999999999999</v>
      </c>
      <c r="F800">
        <v>0</v>
      </c>
      <c r="G800" s="2" t="s">
        <v>150</v>
      </c>
    </row>
    <row r="801" spans="1:7" x14ac:dyDescent="0.25">
      <c r="A801">
        <v>500800</v>
      </c>
      <c r="B801">
        <v>100739</v>
      </c>
      <c r="C801" s="1">
        <v>45952</v>
      </c>
      <c r="D801">
        <v>1929</v>
      </c>
      <c r="E801">
        <v>620.19000000000005</v>
      </c>
      <c r="F801">
        <v>0</v>
      </c>
      <c r="G801" s="2" t="s">
        <v>150</v>
      </c>
    </row>
    <row r="802" spans="1:7" x14ac:dyDescent="0.25">
      <c r="A802">
        <v>500801</v>
      </c>
      <c r="B802">
        <v>100740</v>
      </c>
      <c r="C802" s="1">
        <v>45952</v>
      </c>
      <c r="D802">
        <v>1589</v>
      </c>
      <c r="E802">
        <v>635.6</v>
      </c>
      <c r="F802">
        <v>953.4</v>
      </c>
      <c r="G802" s="2" t="s">
        <v>151</v>
      </c>
    </row>
    <row r="803" spans="1:7" x14ac:dyDescent="0.25">
      <c r="A803">
        <v>500802</v>
      </c>
      <c r="B803">
        <v>100741</v>
      </c>
      <c r="C803" s="1">
        <v>45952</v>
      </c>
      <c r="D803">
        <v>2399</v>
      </c>
      <c r="E803">
        <v>944.41</v>
      </c>
      <c r="F803">
        <v>1454.59</v>
      </c>
      <c r="G803" s="2" t="s">
        <v>151</v>
      </c>
    </row>
    <row r="804" spans="1:7" x14ac:dyDescent="0.25">
      <c r="A804">
        <v>500803</v>
      </c>
      <c r="B804">
        <v>100742</v>
      </c>
      <c r="C804" s="1">
        <v>45952</v>
      </c>
      <c r="D804">
        <v>3189</v>
      </c>
      <c r="E804">
        <v>528.54</v>
      </c>
      <c r="F804">
        <v>0</v>
      </c>
      <c r="G804" s="2" t="s">
        <v>150</v>
      </c>
    </row>
    <row r="805" spans="1:7" x14ac:dyDescent="0.25">
      <c r="A805">
        <v>500804</v>
      </c>
      <c r="B805">
        <v>100743</v>
      </c>
      <c r="C805" s="1">
        <v>45952</v>
      </c>
      <c r="D805">
        <v>1779</v>
      </c>
      <c r="E805">
        <v>469.47</v>
      </c>
      <c r="F805">
        <v>0</v>
      </c>
      <c r="G805" s="2" t="s">
        <v>150</v>
      </c>
    </row>
    <row r="806" spans="1:7" x14ac:dyDescent="0.25">
      <c r="A806">
        <v>500805</v>
      </c>
      <c r="B806">
        <v>100744</v>
      </c>
      <c r="C806" s="1">
        <v>45952</v>
      </c>
      <c r="D806">
        <v>5389</v>
      </c>
      <c r="E806">
        <v>766.54</v>
      </c>
      <c r="F806">
        <v>0</v>
      </c>
      <c r="G806" s="2" t="s">
        <v>150</v>
      </c>
    </row>
    <row r="807" spans="1:7" x14ac:dyDescent="0.25">
      <c r="A807">
        <v>500806</v>
      </c>
      <c r="B807">
        <v>100745</v>
      </c>
      <c r="C807" s="1">
        <v>45952</v>
      </c>
      <c r="D807">
        <v>1689</v>
      </c>
      <c r="E807">
        <v>0</v>
      </c>
      <c r="F807">
        <v>0</v>
      </c>
      <c r="G807" s="2" t="s">
        <v>150</v>
      </c>
    </row>
    <row r="808" spans="1:7" x14ac:dyDescent="0.25">
      <c r="A808">
        <v>500807</v>
      </c>
      <c r="B808">
        <v>100746</v>
      </c>
      <c r="C808" s="1">
        <v>45952</v>
      </c>
      <c r="D808">
        <v>2389</v>
      </c>
      <c r="E808">
        <v>0</v>
      </c>
      <c r="F808">
        <v>0</v>
      </c>
      <c r="G808" s="2" t="s">
        <v>150</v>
      </c>
    </row>
    <row r="809" spans="1:7" x14ac:dyDescent="0.25">
      <c r="A809">
        <v>500808</v>
      </c>
      <c r="B809">
        <v>100747</v>
      </c>
      <c r="C809" s="1">
        <v>45952</v>
      </c>
      <c r="D809">
        <v>1979</v>
      </c>
      <c r="E809">
        <v>705.13</v>
      </c>
      <c r="F809">
        <v>0</v>
      </c>
      <c r="G809" s="2" t="s">
        <v>150</v>
      </c>
    </row>
    <row r="810" spans="1:7" x14ac:dyDescent="0.25">
      <c r="A810">
        <v>500809</v>
      </c>
      <c r="B810">
        <v>100748</v>
      </c>
      <c r="C810" s="1">
        <v>45952</v>
      </c>
      <c r="D810">
        <v>809</v>
      </c>
      <c r="E810">
        <v>247.07</v>
      </c>
      <c r="F810">
        <v>0</v>
      </c>
      <c r="G810" s="2" t="s">
        <v>150</v>
      </c>
    </row>
    <row r="811" spans="1:7" x14ac:dyDescent="0.25">
      <c r="A811">
        <v>500810</v>
      </c>
      <c r="B811">
        <v>100749</v>
      </c>
      <c r="C811" s="1">
        <v>45952</v>
      </c>
      <c r="D811">
        <v>2169</v>
      </c>
      <c r="E811">
        <v>721.65</v>
      </c>
      <c r="F811">
        <v>0</v>
      </c>
      <c r="G811" s="2" t="s">
        <v>150</v>
      </c>
    </row>
    <row r="812" spans="1:7" x14ac:dyDescent="0.25">
      <c r="A812">
        <v>500811</v>
      </c>
      <c r="B812">
        <v>100750</v>
      </c>
      <c r="C812" s="1">
        <v>45952</v>
      </c>
      <c r="D812">
        <v>3079</v>
      </c>
      <c r="E812">
        <v>753.06</v>
      </c>
      <c r="F812">
        <v>684.5</v>
      </c>
      <c r="G812" s="2" t="s">
        <v>152</v>
      </c>
    </row>
    <row r="813" spans="1:7" x14ac:dyDescent="0.25">
      <c r="A813">
        <v>500812</v>
      </c>
      <c r="B813">
        <v>100751</v>
      </c>
      <c r="C813" s="1">
        <v>45952</v>
      </c>
      <c r="D813">
        <v>779</v>
      </c>
      <c r="E813">
        <v>239.07</v>
      </c>
      <c r="F813">
        <v>0</v>
      </c>
      <c r="G813" s="2" t="s">
        <v>150</v>
      </c>
    </row>
    <row r="814" spans="1:7" x14ac:dyDescent="0.25">
      <c r="A814">
        <v>500813</v>
      </c>
      <c r="B814">
        <v>100752</v>
      </c>
      <c r="C814" s="1">
        <v>45952</v>
      </c>
      <c r="D814">
        <v>2179</v>
      </c>
      <c r="E814">
        <v>736.69</v>
      </c>
      <c r="F814">
        <v>0</v>
      </c>
      <c r="G814" s="2" t="s">
        <v>150</v>
      </c>
    </row>
    <row r="815" spans="1:7" x14ac:dyDescent="0.25">
      <c r="A815">
        <v>500814</v>
      </c>
      <c r="B815">
        <v>100181</v>
      </c>
      <c r="C815" s="1">
        <v>45953</v>
      </c>
      <c r="D815">
        <v>4739</v>
      </c>
      <c r="E815">
        <v>596.38</v>
      </c>
      <c r="F815">
        <v>0</v>
      </c>
      <c r="G815" s="2" t="s">
        <v>150</v>
      </c>
    </row>
    <row r="816" spans="1:7" x14ac:dyDescent="0.25">
      <c r="A816">
        <v>500815</v>
      </c>
      <c r="B816">
        <v>100279</v>
      </c>
      <c r="C816" s="1">
        <v>45953</v>
      </c>
      <c r="D816">
        <v>2329</v>
      </c>
      <c r="E816">
        <v>263.83</v>
      </c>
      <c r="F816">
        <v>0</v>
      </c>
      <c r="G816" s="2" t="s">
        <v>150</v>
      </c>
    </row>
    <row r="817" spans="1:7" x14ac:dyDescent="0.25">
      <c r="A817">
        <v>500816</v>
      </c>
      <c r="B817">
        <v>100313</v>
      </c>
      <c r="C817" s="1">
        <v>45953</v>
      </c>
      <c r="D817">
        <v>1639</v>
      </c>
      <c r="E817">
        <v>142.06</v>
      </c>
      <c r="F817">
        <v>0</v>
      </c>
      <c r="G817" s="2" t="s">
        <v>150</v>
      </c>
    </row>
    <row r="818" spans="1:7" x14ac:dyDescent="0.25">
      <c r="A818">
        <v>500817</v>
      </c>
      <c r="B818">
        <v>100442</v>
      </c>
      <c r="C818" s="1">
        <v>45953</v>
      </c>
      <c r="D818">
        <v>3599</v>
      </c>
      <c r="E818">
        <v>359.34</v>
      </c>
      <c r="F818">
        <v>0</v>
      </c>
      <c r="G818" s="2" t="s">
        <v>150</v>
      </c>
    </row>
    <row r="819" spans="1:7" x14ac:dyDescent="0.25">
      <c r="A819">
        <v>500818</v>
      </c>
      <c r="B819">
        <v>100753</v>
      </c>
      <c r="C819" s="1">
        <v>45953</v>
      </c>
      <c r="D819">
        <v>2229</v>
      </c>
      <c r="E819">
        <v>367.62</v>
      </c>
      <c r="F819">
        <v>0</v>
      </c>
      <c r="G819" s="2" t="s">
        <v>150</v>
      </c>
    </row>
    <row r="820" spans="1:7" x14ac:dyDescent="0.25">
      <c r="A820">
        <v>500819</v>
      </c>
      <c r="B820">
        <v>100754</v>
      </c>
      <c r="C820" s="1">
        <v>45953</v>
      </c>
      <c r="D820">
        <v>1029</v>
      </c>
      <c r="E820">
        <v>0</v>
      </c>
      <c r="F820">
        <v>0</v>
      </c>
      <c r="G820" s="2" t="s">
        <v>150</v>
      </c>
    </row>
    <row r="821" spans="1:7" x14ac:dyDescent="0.25">
      <c r="A821">
        <v>500820</v>
      </c>
      <c r="B821">
        <v>100755</v>
      </c>
      <c r="C821" s="1">
        <v>45953</v>
      </c>
      <c r="D821">
        <v>4159</v>
      </c>
      <c r="E821">
        <v>124.77</v>
      </c>
      <c r="F821">
        <v>0</v>
      </c>
      <c r="G821" s="2" t="s">
        <v>150</v>
      </c>
    </row>
    <row r="822" spans="1:7" x14ac:dyDescent="0.25">
      <c r="A822">
        <v>500821</v>
      </c>
      <c r="B822">
        <v>100756</v>
      </c>
      <c r="C822" s="1">
        <v>45953</v>
      </c>
      <c r="D822">
        <v>1899</v>
      </c>
      <c r="E822">
        <v>366.58</v>
      </c>
      <c r="F822">
        <v>0</v>
      </c>
      <c r="G822" s="2" t="s">
        <v>150</v>
      </c>
    </row>
    <row r="823" spans="1:7" x14ac:dyDescent="0.25">
      <c r="A823">
        <v>500822</v>
      </c>
      <c r="B823">
        <v>100757</v>
      </c>
      <c r="C823" s="1">
        <v>45953</v>
      </c>
      <c r="D823">
        <v>4669</v>
      </c>
      <c r="E823">
        <v>1059.54</v>
      </c>
      <c r="F823">
        <v>0</v>
      </c>
      <c r="G823" s="2" t="s">
        <v>150</v>
      </c>
    </row>
    <row r="824" spans="1:7" x14ac:dyDescent="0.25">
      <c r="A824">
        <v>500823</v>
      </c>
      <c r="B824">
        <v>100758</v>
      </c>
      <c r="C824" s="1">
        <v>45953</v>
      </c>
      <c r="D824">
        <v>4399</v>
      </c>
      <c r="E824">
        <v>0</v>
      </c>
      <c r="F824">
        <v>0</v>
      </c>
      <c r="G824" s="2" t="s">
        <v>150</v>
      </c>
    </row>
    <row r="825" spans="1:7" x14ac:dyDescent="0.25">
      <c r="A825">
        <v>500824</v>
      </c>
      <c r="B825">
        <v>100759</v>
      </c>
      <c r="C825" s="1">
        <v>45953</v>
      </c>
      <c r="D825">
        <v>1689</v>
      </c>
      <c r="E825">
        <v>416.59</v>
      </c>
      <c r="F825">
        <v>0</v>
      </c>
      <c r="G825" s="2" t="s">
        <v>150</v>
      </c>
    </row>
    <row r="826" spans="1:7" x14ac:dyDescent="0.25">
      <c r="A826">
        <v>500825</v>
      </c>
      <c r="B826">
        <v>100760</v>
      </c>
      <c r="C826" s="1">
        <v>45953</v>
      </c>
      <c r="D826">
        <v>1769</v>
      </c>
      <c r="E826">
        <v>454.31</v>
      </c>
      <c r="F826">
        <v>0</v>
      </c>
      <c r="G826" s="2" t="s">
        <v>150</v>
      </c>
    </row>
    <row r="827" spans="1:7" x14ac:dyDescent="0.25">
      <c r="A827">
        <v>500826</v>
      </c>
      <c r="B827">
        <v>100761</v>
      </c>
      <c r="C827" s="1">
        <v>45953</v>
      </c>
      <c r="D827">
        <v>1799</v>
      </c>
      <c r="E827">
        <v>418.14</v>
      </c>
      <c r="F827">
        <v>0</v>
      </c>
      <c r="G827" s="2" t="s">
        <v>150</v>
      </c>
    </row>
    <row r="828" spans="1:7" x14ac:dyDescent="0.25">
      <c r="A828">
        <v>500827</v>
      </c>
      <c r="B828">
        <v>100762</v>
      </c>
      <c r="C828" s="1">
        <v>45953</v>
      </c>
      <c r="D828">
        <v>5039</v>
      </c>
      <c r="E828">
        <v>442.82</v>
      </c>
      <c r="F828">
        <v>0</v>
      </c>
      <c r="G828" s="2" t="s">
        <v>150</v>
      </c>
    </row>
    <row r="829" spans="1:7" x14ac:dyDescent="0.25">
      <c r="A829">
        <v>500828</v>
      </c>
      <c r="B829">
        <v>100763</v>
      </c>
      <c r="C829" s="1">
        <v>45953</v>
      </c>
      <c r="D829">
        <v>3209</v>
      </c>
      <c r="E829">
        <v>835.68</v>
      </c>
      <c r="F829">
        <v>0</v>
      </c>
      <c r="G829" s="2" t="s">
        <v>150</v>
      </c>
    </row>
    <row r="830" spans="1:7" x14ac:dyDescent="0.25">
      <c r="A830">
        <v>500829</v>
      </c>
      <c r="B830">
        <v>100764</v>
      </c>
      <c r="C830" s="1">
        <v>45953</v>
      </c>
      <c r="D830">
        <v>3559</v>
      </c>
      <c r="E830">
        <v>705.54</v>
      </c>
      <c r="F830">
        <v>0</v>
      </c>
      <c r="G830" s="2" t="s">
        <v>150</v>
      </c>
    </row>
    <row r="831" spans="1:7" x14ac:dyDescent="0.25">
      <c r="A831">
        <v>500830</v>
      </c>
      <c r="B831">
        <v>100765</v>
      </c>
      <c r="C831" s="1">
        <v>45953</v>
      </c>
      <c r="D831">
        <v>859</v>
      </c>
      <c r="E831">
        <v>295.98</v>
      </c>
      <c r="F831">
        <v>0</v>
      </c>
      <c r="G831" s="2" t="s">
        <v>150</v>
      </c>
    </row>
    <row r="832" spans="1:7" x14ac:dyDescent="0.25">
      <c r="A832">
        <v>500831</v>
      </c>
      <c r="B832">
        <v>100250</v>
      </c>
      <c r="C832" s="1">
        <v>45954</v>
      </c>
      <c r="D832">
        <v>2749</v>
      </c>
      <c r="E832">
        <v>102.8</v>
      </c>
      <c r="F832">
        <v>0</v>
      </c>
      <c r="G832" s="2" t="s">
        <v>150</v>
      </c>
    </row>
    <row r="833" spans="1:7" x14ac:dyDescent="0.25">
      <c r="A833">
        <v>500832</v>
      </c>
      <c r="B833">
        <v>100371</v>
      </c>
      <c r="C833" s="1">
        <v>45954</v>
      </c>
      <c r="D833">
        <v>1939</v>
      </c>
      <c r="E833">
        <v>0</v>
      </c>
      <c r="F833">
        <v>0</v>
      </c>
      <c r="G833" s="2" t="s">
        <v>150</v>
      </c>
    </row>
    <row r="834" spans="1:7" x14ac:dyDescent="0.25">
      <c r="A834">
        <v>500833</v>
      </c>
      <c r="B834">
        <v>100394</v>
      </c>
      <c r="C834" s="1">
        <v>45954</v>
      </c>
      <c r="D834">
        <v>1089</v>
      </c>
      <c r="E834">
        <v>161.44999999999999</v>
      </c>
      <c r="F834">
        <v>0</v>
      </c>
      <c r="G834" s="2" t="s">
        <v>150</v>
      </c>
    </row>
    <row r="835" spans="1:7" x14ac:dyDescent="0.25">
      <c r="A835">
        <v>500834</v>
      </c>
      <c r="B835">
        <v>100766</v>
      </c>
      <c r="C835" s="1">
        <v>45954</v>
      </c>
      <c r="D835">
        <v>2249</v>
      </c>
      <c r="E835">
        <v>0</v>
      </c>
      <c r="F835">
        <v>0</v>
      </c>
      <c r="G835" s="2" t="s">
        <v>150</v>
      </c>
    </row>
    <row r="836" spans="1:7" x14ac:dyDescent="0.25">
      <c r="A836">
        <v>500835</v>
      </c>
      <c r="B836">
        <v>100767</v>
      </c>
      <c r="C836" s="1">
        <v>45954</v>
      </c>
      <c r="D836">
        <v>809</v>
      </c>
      <c r="E836">
        <v>0</v>
      </c>
      <c r="F836">
        <v>0</v>
      </c>
      <c r="G836" s="2" t="s">
        <v>150</v>
      </c>
    </row>
    <row r="837" spans="1:7" x14ac:dyDescent="0.25">
      <c r="A837">
        <v>500836</v>
      </c>
      <c r="B837">
        <v>100768</v>
      </c>
      <c r="C837" s="1">
        <v>45954</v>
      </c>
      <c r="D837">
        <v>1779</v>
      </c>
      <c r="E837">
        <v>350.02</v>
      </c>
      <c r="F837">
        <v>749.72</v>
      </c>
      <c r="G837" s="2" t="s">
        <v>152</v>
      </c>
    </row>
    <row r="838" spans="1:7" x14ac:dyDescent="0.25">
      <c r="A838">
        <v>500837</v>
      </c>
      <c r="B838">
        <v>100769</v>
      </c>
      <c r="C838" s="1">
        <v>45954</v>
      </c>
      <c r="D838">
        <v>1029</v>
      </c>
      <c r="E838">
        <v>238.23</v>
      </c>
      <c r="F838">
        <v>0</v>
      </c>
      <c r="G838" s="2" t="s">
        <v>150</v>
      </c>
    </row>
    <row r="839" spans="1:7" x14ac:dyDescent="0.25">
      <c r="A839">
        <v>500838</v>
      </c>
      <c r="B839">
        <v>100770</v>
      </c>
      <c r="C839" s="1">
        <v>45954</v>
      </c>
      <c r="D839">
        <v>1619</v>
      </c>
      <c r="E839">
        <v>550.70000000000005</v>
      </c>
      <c r="F839">
        <v>1068.3</v>
      </c>
      <c r="G839" s="2" t="s">
        <v>151</v>
      </c>
    </row>
    <row r="840" spans="1:7" x14ac:dyDescent="0.25">
      <c r="A840">
        <v>500839</v>
      </c>
      <c r="B840">
        <v>100771</v>
      </c>
      <c r="C840" s="1">
        <v>45954</v>
      </c>
      <c r="D840">
        <v>1769</v>
      </c>
      <c r="E840">
        <v>520.29</v>
      </c>
      <c r="F840">
        <v>0</v>
      </c>
      <c r="G840" s="2" t="s">
        <v>150</v>
      </c>
    </row>
    <row r="841" spans="1:7" x14ac:dyDescent="0.25">
      <c r="A841">
        <v>500840</v>
      </c>
      <c r="B841">
        <v>100105</v>
      </c>
      <c r="C841" s="1">
        <v>45955</v>
      </c>
      <c r="D841">
        <v>939</v>
      </c>
      <c r="E841">
        <v>67.67</v>
      </c>
      <c r="F841">
        <v>0</v>
      </c>
      <c r="G841" s="2" t="s">
        <v>150</v>
      </c>
    </row>
    <row r="842" spans="1:7" x14ac:dyDescent="0.25">
      <c r="A842">
        <v>500841</v>
      </c>
      <c r="B842">
        <v>100127</v>
      </c>
      <c r="C842" s="1">
        <v>45955</v>
      </c>
      <c r="D842">
        <v>1839</v>
      </c>
      <c r="E842">
        <v>124.93</v>
      </c>
      <c r="F842">
        <v>0</v>
      </c>
      <c r="G842" s="2" t="s">
        <v>150</v>
      </c>
    </row>
    <row r="843" spans="1:7" x14ac:dyDescent="0.25">
      <c r="A843">
        <v>500842</v>
      </c>
      <c r="B843">
        <v>100423</v>
      </c>
      <c r="C843" s="1">
        <v>45955</v>
      </c>
      <c r="D843">
        <v>2879</v>
      </c>
      <c r="E843">
        <v>0</v>
      </c>
      <c r="F843">
        <v>0</v>
      </c>
      <c r="G843" s="2" t="s">
        <v>150</v>
      </c>
    </row>
    <row r="844" spans="1:7" x14ac:dyDescent="0.25">
      <c r="A844">
        <v>500843</v>
      </c>
      <c r="B844">
        <v>100772</v>
      </c>
      <c r="C844" s="1">
        <v>45955</v>
      </c>
      <c r="D844">
        <v>5929</v>
      </c>
      <c r="E844">
        <v>0</v>
      </c>
      <c r="F844">
        <v>0</v>
      </c>
      <c r="G844" s="2" t="s">
        <v>150</v>
      </c>
    </row>
    <row r="845" spans="1:7" x14ac:dyDescent="0.25">
      <c r="A845">
        <v>500844</v>
      </c>
      <c r="B845">
        <v>100773</v>
      </c>
      <c r="C845" s="1">
        <v>45955</v>
      </c>
      <c r="D845">
        <v>3529</v>
      </c>
      <c r="E845">
        <v>331.56</v>
      </c>
      <c r="F845">
        <v>0</v>
      </c>
      <c r="G845" s="2" t="s">
        <v>150</v>
      </c>
    </row>
    <row r="846" spans="1:7" x14ac:dyDescent="0.25">
      <c r="A846">
        <v>500845</v>
      </c>
      <c r="B846">
        <v>100774</v>
      </c>
      <c r="C846" s="1">
        <v>45955</v>
      </c>
      <c r="D846">
        <v>1429</v>
      </c>
      <c r="E846">
        <v>221.88</v>
      </c>
      <c r="F846">
        <v>0</v>
      </c>
      <c r="G846" s="2" t="s">
        <v>150</v>
      </c>
    </row>
    <row r="847" spans="1:7" x14ac:dyDescent="0.25">
      <c r="A847">
        <v>500846</v>
      </c>
      <c r="B847">
        <v>100775</v>
      </c>
      <c r="C847" s="1">
        <v>45955</v>
      </c>
      <c r="D847">
        <v>1659</v>
      </c>
      <c r="E847">
        <v>0</v>
      </c>
      <c r="F847">
        <v>724.32</v>
      </c>
      <c r="G847" s="2" t="s">
        <v>152</v>
      </c>
    </row>
    <row r="848" spans="1:7" x14ac:dyDescent="0.25">
      <c r="A848">
        <v>500847</v>
      </c>
      <c r="B848">
        <v>100776</v>
      </c>
      <c r="C848" s="1">
        <v>45955</v>
      </c>
      <c r="D848">
        <v>1149</v>
      </c>
      <c r="E848">
        <v>169.07</v>
      </c>
      <c r="F848">
        <v>656.37</v>
      </c>
      <c r="G848" s="2" t="s">
        <v>152</v>
      </c>
    </row>
    <row r="849" spans="1:7" x14ac:dyDescent="0.25">
      <c r="A849">
        <v>500848</v>
      </c>
      <c r="B849">
        <v>100777</v>
      </c>
      <c r="C849" s="1">
        <v>45955</v>
      </c>
      <c r="D849">
        <v>3709</v>
      </c>
      <c r="E849">
        <v>0</v>
      </c>
      <c r="F849">
        <v>0</v>
      </c>
      <c r="G849" s="2" t="s">
        <v>150</v>
      </c>
    </row>
    <row r="850" spans="1:7" x14ac:dyDescent="0.25">
      <c r="A850">
        <v>500849</v>
      </c>
      <c r="B850">
        <v>100778</v>
      </c>
      <c r="C850" s="1">
        <v>45955</v>
      </c>
      <c r="D850">
        <v>2019</v>
      </c>
      <c r="E850">
        <v>670.17</v>
      </c>
      <c r="F850">
        <v>0</v>
      </c>
      <c r="G850" s="2" t="s">
        <v>150</v>
      </c>
    </row>
    <row r="851" spans="1:7" x14ac:dyDescent="0.25">
      <c r="A851">
        <v>500850</v>
      </c>
      <c r="B851">
        <v>100779</v>
      </c>
      <c r="C851" s="1">
        <v>45955</v>
      </c>
      <c r="D851">
        <v>3199</v>
      </c>
      <c r="E851">
        <v>666.66</v>
      </c>
      <c r="F851">
        <v>0</v>
      </c>
      <c r="G851" s="2" t="s">
        <v>150</v>
      </c>
    </row>
    <row r="852" spans="1:7" x14ac:dyDescent="0.25">
      <c r="A852">
        <v>500851</v>
      </c>
      <c r="B852">
        <v>100136</v>
      </c>
      <c r="C852" s="1">
        <v>45956</v>
      </c>
      <c r="D852">
        <v>1559</v>
      </c>
      <c r="E852">
        <v>247.96</v>
      </c>
      <c r="F852">
        <v>0</v>
      </c>
      <c r="G852" s="2" t="s">
        <v>150</v>
      </c>
    </row>
    <row r="853" spans="1:7" x14ac:dyDescent="0.25">
      <c r="A853">
        <v>500852</v>
      </c>
      <c r="B853">
        <v>100346</v>
      </c>
      <c r="C853" s="1">
        <v>45956</v>
      </c>
      <c r="D853">
        <v>1409</v>
      </c>
      <c r="E853">
        <v>311.89</v>
      </c>
      <c r="F853">
        <v>0</v>
      </c>
      <c r="G853" s="2" t="s">
        <v>150</v>
      </c>
    </row>
    <row r="854" spans="1:7" x14ac:dyDescent="0.25">
      <c r="A854">
        <v>500853</v>
      </c>
      <c r="B854">
        <v>100355</v>
      </c>
      <c r="C854" s="1">
        <v>45956</v>
      </c>
      <c r="D854">
        <v>3179</v>
      </c>
      <c r="E854">
        <v>668.32</v>
      </c>
      <c r="F854">
        <v>0</v>
      </c>
      <c r="G854" s="2" t="s">
        <v>150</v>
      </c>
    </row>
    <row r="855" spans="1:7" x14ac:dyDescent="0.25">
      <c r="A855">
        <v>500854</v>
      </c>
      <c r="B855">
        <v>100425</v>
      </c>
      <c r="C855" s="1">
        <v>45956</v>
      </c>
      <c r="D855">
        <v>2469</v>
      </c>
      <c r="E855">
        <v>74.069999999999993</v>
      </c>
      <c r="F855">
        <v>0</v>
      </c>
      <c r="G855" s="2" t="s">
        <v>150</v>
      </c>
    </row>
    <row r="856" spans="1:7" x14ac:dyDescent="0.25">
      <c r="A856">
        <v>500855</v>
      </c>
      <c r="B856">
        <v>100780</v>
      </c>
      <c r="C856" s="1">
        <v>45956</v>
      </c>
      <c r="D856">
        <v>1829</v>
      </c>
      <c r="E856">
        <v>379.68</v>
      </c>
      <c r="F856">
        <v>0</v>
      </c>
      <c r="G856" s="2" t="s">
        <v>150</v>
      </c>
    </row>
    <row r="857" spans="1:7" x14ac:dyDescent="0.25">
      <c r="A857">
        <v>500856</v>
      </c>
      <c r="B857">
        <v>100781</v>
      </c>
      <c r="C857" s="1">
        <v>45956</v>
      </c>
      <c r="D857">
        <v>3029</v>
      </c>
      <c r="E857">
        <v>346.37</v>
      </c>
      <c r="F857">
        <v>0</v>
      </c>
      <c r="G857" s="2" t="s">
        <v>150</v>
      </c>
    </row>
    <row r="858" spans="1:7" x14ac:dyDescent="0.25">
      <c r="A858">
        <v>500857</v>
      </c>
      <c r="B858">
        <v>100782</v>
      </c>
      <c r="C858" s="1">
        <v>45956</v>
      </c>
      <c r="D858">
        <v>1439</v>
      </c>
      <c r="E858">
        <v>0</v>
      </c>
      <c r="F858">
        <v>0</v>
      </c>
      <c r="G858" s="2" t="s">
        <v>150</v>
      </c>
    </row>
    <row r="859" spans="1:7" x14ac:dyDescent="0.25">
      <c r="A859">
        <v>500858</v>
      </c>
      <c r="B859">
        <v>100783</v>
      </c>
      <c r="C859" s="1">
        <v>45956</v>
      </c>
      <c r="D859">
        <v>1289</v>
      </c>
      <c r="E859">
        <v>183.27</v>
      </c>
      <c r="F859">
        <v>0</v>
      </c>
      <c r="G859" s="2" t="s">
        <v>150</v>
      </c>
    </row>
    <row r="860" spans="1:7" x14ac:dyDescent="0.25">
      <c r="A860">
        <v>500859</v>
      </c>
      <c r="B860">
        <v>100784</v>
      </c>
      <c r="C860" s="1">
        <v>45956</v>
      </c>
      <c r="D860">
        <v>769</v>
      </c>
      <c r="E860">
        <v>169.45</v>
      </c>
      <c r="F860">
        <v>0</v>
      </c>
      <c r="G860" s="2" t="s">
        <v>150</v>
      </c>
    </row>
    <row r="861" spans="1:7" x14ac:dyDescent="0.25">
      <c r="A861">
        <v>500860</v>
      </c>
      <c r="B861">
        <v>100785</v>
      </c>
      <c r="C861" s="1">
        <v>45956</v>
      </c>
      <c r="D861">
        <v>2129</v>
      </c>
      <c r="E861">
        <v>169.62</v>
      </c>
      <c r="F861">
        <v>0</v>
      </c>
      <c r="G861" s="2" t="s">
        <v>150</v>
      </c>
    </row>
    <row r="862" spans="1:7" x14ac:dyDescent="0.25">
      <c r="A862">
        <v>500861</v>
      </c>
      <c r="B862">
        <v>100316</v>
      </c>
      <c r="C862" s="1">
        <v>45957</v>
      </c>
      <c r="D862">
        <v>1839</v>
      </c>
      <c r="E862">
        <v>0</v>
      </c>
      <c r="F862">
        <v>0</v>
      </c>
      <c r="G862" s="2" t="s">
        <v>150</v>
      </c>
    </row>
    <row r="863" spans="1:7" x14ac:dyDescent="0.25">
      <c r="A863">
        <v>500862</v>
      </c>
      <c r="B863">
        <v>100364</v>
      </c>
      <c r="C863" s="1">
        <v>45957</v>
      </c>
      <c r="D863">
        <v>3229</v>
      </c>
      <c r="E863">
        <v>541.41</v>
      </c>
      <c r="F863">
        <v>0</v>
      </c>
      <c r="G863" s="2" t="s">
        <v>150</v>
      </c>
    </row>
    <row r="864" spans="1:7" x14ac:dyDescent="0.25">
      <c r="A864">
        <v>500863</v>
      </c>
      <c r="B864">
        <v>100004</v>
      </c>
      <c r="C864" s="1">
        <v>45958</v>
      </c>
      <c r="D864">
        <v>3159</v>
      </c>
      <c r="E864">
        <v>0</v>
      </c>
      <c r="F864">
        <v>0</v>
      </c>
      <c r="G864" s="2" t="s">
        <v>150</v>
      </c>
    </row>
    <row r="865" spans="1:7" x14ac:dyDescent="0.25">
      <c r="A865">
        <v>500864</v>
      </c>
      <c r="B865">
        <v>100786</v>
      </c>
      <c r="C865" s="1">
        <v>45958</v>
      </c>
      <c r="D865">
        <v>2289</v>
      </c>
      <c r="E865">
        <v>0</v>
      </c>
      <c r="F865">
        <v>0</v>
      </c>
      <c r="G865" s="2" t="s">
        <v>150</v>
      </c>
    </row>
    <row r="866" spans="1:7" x14ac:dyDescent="0.25">
      <c r="A866">
        <v>500865</v>
      </c>
      <c r="B866">
        <v>100081</v>
      </c>
      <c r="C866" s="1">
        <v>45959</v>
      </c>
      <c r="D866">
        <v>4109</v>
      </c>
      <c r="E866">
        <v>0</v>
      </c>
      <c r="F866">
        <v>4109</v>
      </c>
      <c r="G866" s="2" t="s">
        <v>151</v>
      </c>
    </row>
    <row r="867" spans="1:7" x14ac:dyDescent="0.25">
      <c r="A867">
        <v>500866</v>
      </c>
      <c r="B867">
        <v>100454</v>
      </c>
      <c r="C867" s="1">
        <v>45959</v>
      </c>
      <c r="D867">
        <v>3169</v>
      </c>
      <c r="E867">
        <v>0</v>
      </c>
      <c r="F867">
        <v>0</v>
      </c>
      <c r="G867" s="2" t="s">
        <v>150</v>
      </c>
    </row>
    <row r="868" spans="1:7" x14ac:dyDescent="0.25">
      <c r="A868">
        <v>500867</v>
      </c>
      <c r="B868">
        <v>100787</v>
      </c>
      <c r="C868" s="1">
        <v>45959</v>
      </c>
      <c r="D868">
        <v>2389</v>
      </c>
      <c r="E868">
        <v>317.19</v>
      </c>
      <c r="F868">
        <v>0</v>
      </c>
      <c r="G868" s="2" t="s">
        <v>150</v>
      </c>
    </row>
    <row r="869" spans="1:7" x14ac:dyDescent="0.25">
      <c r="A869">
        <v>500868</v>
      </c>
      <c r="B869">
        <v>100788</v>
      </c>
      <c r="C869" s="1">
        <v>45959</v>
      </c>
      <c r="D869">
        <v>4759</v>
      </c>
      <c r="E869">
        <v>329.66</v>
      </c>
      <c r="F869">
        <v>0</v>
      </c>
      <c r="G869" s="2" t="s">
        <v>150</v>
      </c>
    </row>
    <row r="870" spans="1:7" x14ac:dyDescent="0.25">
      <c r="A870">
        <v>500869</v>
      </c>
      <c r="B870">
        <v>100789</v>
      </c>
      <c r="C870" s="1">
        <v>45959</v>
      </c>
      <c r="D870">
        <v>1459</v>
      </c>
      <c r="E870">
        <v>247.8</v>
      </c>
      <c r="F870">
        <v>0</v>
      </c>
      <c r="G870" s="2" t="s">
        <v>150</v>
      </c>
    </row>
    <row r="871" spans="1:7" x14ac:dyDescent="0.25">
      <c r="A871">
        <v>500870</v>
      </c>
      <c r="B871">
        <v>100298</v>
      </c>
      <c r="C871" s="1">
        <v>45960</v>
      </c>
      <c r="D871">
        <v>2729</v>
      </c>
      <c r="E871">
        <v>168.16</v>
      </c>
      <c r="F871">
        <v>0</v>
      </c>
      <c r="G871" s="2" t="s">
        <v>150</v>
      </c>
    </row>
    <row r="872" spans="1:7" x14ac:dyDescent="0.25">
      <c r="A872">
        <v>500871</v>
      </c>
      <c r="B872">
        <v>100790</v>
      </c>
      <c r="C872" s="1">
        <v>45960</v>
      </c>
      <c r="D872">
        <v>1599</v>
      </c>
      <c r="E872">
        <v>0</v>
      </c>
      <c r="F872">
        <v>0</v>
      </c>
      <c r="G872" s="2" t="s">
        <v>150</v>
      </c>
    </row>
    <row r="873" spans="1:7" x14ac:dyDescent="0.25">
      <c r="A873">
        <v>500872</v>
      </c>
      <c r="B873">
        <v>100791</v>
      </c>
      <c r="C873" s="1">
        <v>45960</v>
      </c>
      <c r="D873">
        <v>3059</v>
      </c>
      <c r="E873">
        <v>0</v>
      </c>
      <c r="F873">
        <v>3059</v>
      </c>
      <c r="G873" s="2" t="s">
        <v>151</v>
      </c>
    </row>
    <row r="874" spans="1:7" x14ac:dyDescent="0.25">
      <c r="A874">
        <v>500873</v>
      </c>
      <c r="B874">
        <v>100041</v>
      </c>
      <c r="C874" s="1">
        <v>45961</v>
      </c>
      <c r="D874">
        <v>2779</v>
      </c>
      <c r="E874">
        <v>0</v>
      </c>
      <c r="F874">
        <v>0</v>
      </c>
      <c r="G874" s="2" t="s">
        <v>150</v>
      </c>
    </row>
    <row r="875" spans="1:7" x14ac:dyDescent="0.25">
      <c r="A875">
        <v>500874</v>
      </c>
      <c r="B875">
        <v>100407</v>
      </c>
      <c r="C875" s="1">
        <v>45961</v>
      </c>
      <c r="D875">
        <v>2089</v>
      </c>
      <c r="E875">
        <v>291.26</v>
      </c>
      <c r="F875">
        <v>0</v>
      </c>
      <c r="G875" s="2" t="s">
        <v>150</v>
      </c>
    </row>
    <row r="876" spans="1:7" x14ac:dyDescent="0.25">
      <c r="A876">
        <v>500875</v>
      </c>
      <c r="B876">
        <v>100792</v>
      </c>
      <c r="C876" s="1">
        <v>45961</v>
      </c>
      <c r="D876">
        <v>3689</v>
      </c>
      <c r="E876">
        <v>473.79</v>
      </c>
      <c r="F876">
        <v>0</v>
      </c>
      <c r="G876" s="2" t="s">
        <v>150</v>
      </c>
    </row>
    <row r="877" spans="1:7" x14ac:dyDescent="0.25">
      <c r="A877">
        <v>500876</v>
      </c>
      <c r="B877">
        <v>100793</v>
      </c>
      <c r="C877" s="1">
        <v>45961</v>
      </c>
      <c r="D877">
        <v>1959</v>
      </c>
      <c r="E877">
        <v>0</v>
      </c>
      <c r="F877">
        <v>0</v>
      </c>
      <c r="G877" s="2" t="s">
        <v>150</v>
      </c>
    </row>
    <row r="878" spans="1:7" x14ac:dyDescent="0.25">
      <c r="A878">
        <v>500877</v>
      </c>
      <c r="B878">
        <v>100794</v>
      </c>
      <c r="C878" s="1">
        <v>45961</v>
      </c>
      <c r="D878">
        <v>1959</v>
      </c>
      <c r="E878">
        <v>351.36</v>
      </c>
      <c r="F878">
        <v>0</v>
      </c>
      <c r="G878" s="2" t="s">
        <v>150</v>
      </c>
    </row>
    <row r="879" spans="1:7" x14ac:dyDescent="0.25">
      <c r="A879">
        <v>500878</v>
      </c>
      <c r="B879">
        <v>100456</v>
      </c>
      <c r="C879" s="1">
        <v>45962</v>
      </c>
      <c r="D879">
        <v>1599</v>
      </c>
      <c r="E879">
        <v>135.37</v>
      </c>
      <c r="F879">
        <v>0</v>
      </c>
      <c r="G879" s="2" t="s">
        <v>150</v>
      </c>
    </row>
    <row r="880" spans="1:7" x14ac:dyDescent="0.25">
      <c r="A880">
        <v>500879</v>
      </c>
      <c r="B880">
        <v>100795</v>
      </c>
      <c r="C880" s="1">
        <v>45962</v>
      </c>
      <c r="D880">
        <v>3709</v>
      </c>
      <c r="E880">
        <v>111.27</v>
      </c>
      <c r="F880">
        <v>0</v>
      </c>
      <c r="G880" s="2" t="s">
        <v>150</v>
      </c>
    </row>
    <row r="881" spans="1:7" x14ac:dyDescent="0.25">
      <c r="A881">
        <v>500880</v>
      </c>
      <c r="B881">
        <v>100796</v>
      </c>
      <c r="C881" s="1">
        <v>45962</v>
      </c>
      <c r="D881">
        <v>2069</v>
      </c>
      <c r="E881">
        <v>218</v>
      </c>
      <c r="F881">
        <v>0</v>
      </c>
      <c r="G881" s="2" t="s">
        <v>150</v>
      </c>
    </row>
    <row r="882" spans="1:7" x14ac:dyDescent="0.25">
      <c r="A882">
        <v>500881</v>
      </c>
      <c r="B882">
        <v>100797</v>
      </c>
      <c r="C882" s="1">
        <v>45962</v>
      </c>
      <c r="D882">
        <v>1529</v>
      </c>
      <c r="E882">
        <v>362.94</v>
      </c>
      <c r="F882">
        <v>0</v>
      </c>
      <c r="G882" s="2" t="s">
        <v>150</v>
      </c>
    </row>
    <row r="883" spans="1:7" x14ac:dyDescent="0.25">
      <c r="A883">
        <v>500882</v>
      </c>
      <c r="B883">
        <v>100798</v>
      </c>
      <c r="C883" s="1">
        <v>45962</v>
      </c>
      <c r="D883">
        <v>4519</v>
      </c>
      <c r="E883">
        <v>311.12</v>
      </c>
      <c r="F883">
        <v>0</v>
      </c>
      <c r="G883" s="2" t="s">
        <v>150</v>
      </c>
    </row>
    <row r="884" spans="1:7" x14ac:dyDescent="0.25">
      <c r="A884">
        <v>500883</v>
      </c>
      <c r="B884">
        <v>100799</v>
      </c>
      <c r="C884" s="1">
        <v>45962</v>
      </c>
      <c r="D884">
        <v>2619</v>
      </c>
      <c r="E884">
        <v>0</v>
      </c>
      <c r="F884">
        <v>0</v>
      </c>
      <c r="G884" s="2" t="s">
        <v>150</v>
      </c>
    </row>
    <row r="885" spans="1:7" x14ac:dyDescent="0.25">
      <c r="A885">
        <v>500884</v>
      </c>
      <c r="B885">
        <v>100800</v>
      </c>
      <c r="C885" s="1">
        <v>45962</v>
      </c>
      <c r="D885">
        <v>3429</v>
      </c>
      <c r="E885">
        <v>452.87</v>
      </c>
      <c r="F885">
        <v>0</v>
      </c>
      <c r="G885" s="2" t="s">
        <v>150</v>
      </c>
    </row>
    <row r="886" spans="1:7" x14ac:dyDescent="0.25">
      <c r="A886">
        <v>500885</v>
      </c>
      <c r="B886">
        <v>100255</v>
      </c>
      <c r="C886" s="1">
        <v>45963</v>
      </c>
      <c r="D886">
        <v>2089</v>
      </c>
      <c r="E886">
        <v>0</v>
      </c>
      <c r="F886">
        <v>0</v>
      </c>
      <c r="G886" s="2" t="s">
        <v>150</v>
      </c>
    </row>
    <row r="887" spans="1:7" x14ac:dyDescent="0.25">
      <c r="A887">
        <v>500886</v>
      </c>
      <c r="B887">
        <v>100322</v>
      </c>
      <c r="C887" s="1">
        <v>45963</v>
      </c>
      <c r="D887">
        <v>4339</v>
      </c>
      <c r="E887">
        <v>0</v>
      </c>
      <c r="F887">
        <v>0</v>
      </c>
      <c r="G887" s="2" t="s">
        <v>150</v>
      </c>
    </row>
    <row r="888" spans="1:7" x14ac:dyDescent="0.25">
      <c r="A888">
        <v>500887</v>
      </c>
      <c r="B888">
        <v>100443</v>
      </c>
      <c r="C888" s="1">
        <v>45963</v>
      </c>
      <c r="D888">
        <v>2549</v>
      </c>
      <c r="E888">
        <v>197.9</v>
      </c>
      <c r="F888">
        <v>0</v>
      </c>
      <c r="G888" s="2" t="s">
        <v>150</v>
      </c>
    </row>
    <row r="889" spans="1:7" x14ac:dyDescent="0.25">
      <c r="A889">
        <v>500888</v>
      </c>
      <c r="B889">
        <v>100661</v>
      </c>
      <c r="C889" s="1">
        <v>45963</v>
      </c>
      <c r="D889">
        <v>4359</v>
      </c>
      <c r="E889">
        <v>320.77</v>
      </c>
      <c r="F889">
        <v>0</v>
      </c>
      <c r="G889" s="2" t="s">
        <v>150</v>
      </c>
    </row>
    <row r="890" spans="1:7" x14ac:dyDescent="0.25">
      <c r="A890">
        <v>500889</v>
      </c>
      <c r="B890">
        <v>100801</v>
      </c>
      <c r="C890" s="1">
        <v>45963</v>
      </c>
      <c r="D890">
        <v>2479</v>
      </c>
      <c r="E890">
        <v>533.14</v>
      </c>
      <c r="F890">
        <v>0</v>
      </c>
      <c r="G890" s="2" t="s">
        <v>150</v>
      </c>
    </row>
    <row r="891" spans="1:7" x14ac:dyDescent="0.25">
      <c r="A891">
        <v>500890</v>
      </c>
      <c r="B891">
        <v>100802</v>
      </c>
      <c r="C891" s="1">
        <v>45963</v>
      </c>
      <c r="D891">
        <v>1459</v>
      </c>
      <c r="E891">
        <v>263.95</v>
      </c>
      <c r="F891">
        <v>1195.05</v>
      </c>
      <c r="G891" s="2" t="s">
        <v>151</v>
      </c>
    </row>
    <row r="892" spans="1:7" x14ac:dyDescent="0.25">
      <c r="A892">
        <v>500891</v>
      </c>
      <c r="B892">
        <v>100803</v>
      </c>
      <c r="C892" s="1">
        <v>45963</v>
      </c>
      <c r="D892">
        <v>2249</v>
      </c>
      <c r="E892">
        <v>125.09</v>
      </c>
      <c r="F892">
        <v>0</v>
      </c>
      <c r="G892" s="2" t="s">
        <v>150</v>
      </c>
    </row>
    <row r="893" spans="1:7" x14ac:dyDescent="0.25">
      <c r="A893">
        <v>500892</v>
      </c>
      <c r="B893">
        <v>100804</v>
      </c>
      <c r="C893" s="1">
        <v>45963</v>
      </c>
      <c r="D893">
        <v>1779</v>
      </c>
      <c r="E893">
        <v>335.74</v>
      </c>
      <c r="F893">
        <v>0</v>
      </c>
      <c r="G893" s="2" t="s">
        <v>150</v>
      </c>
    </row>
    <row r="894" spans="1:7" x14ac:dyDescent="0.25">
      <c r="A894">
        <v>500893</v>
      </c>
      <c r="B894">
        <v>100805</v>
      </c>
      <c r="C894" s="1">
        <v>45963</v>
      </c>
      <c r="D894">
        <v>3399</v>
      </c>
      <c r="E894">
        <v>298.64999999999998</v>
      </c>
      <c r="F894">
        <v>0</v>
      </c>
      <c r="G894" s="2" t="s">
        <v>150</v>
      </c>
    </row>
    <row r="895" spans="1:7" x14ac:dyDescent="0.25">
      <c r="A895">
        <v>500894</v>
      </c>
      <c r="B895">
        <v>100132</v>
      </c>
      <c r="C895" s="1">
        <v>45964</v>
      </c>
      <c r="D895">
        <v>2429</v>
      </c>
      <c r="E895">
        <v>408.75</v>
      </c>
      <c r="F895">
        <v>0</v>
      </c>
      <c r="G895" s="2" t="s">
        <v>150</v>
      </c>
    </row>
    <row r="896" spans="1:7" x14ac:dyDescent="0.25">
      <c r="A896">
        <v>500895</v>
      </c>
      <c r="B896">
        <v>100318</v>
      </c>
      <c r="C896" s="1">
        <v>45964</v>
      </c>
      <c r="D896">
        <v>1729</v>
      </c>
      <c r="E896">
        <v>0</v>
      </c>
      <c r="F896">
        <v>0</v>
      </c>
      <c r="G896" s="2" t="s">
        <v>150</v>
      </c>
    </row>
    <row r="897" spans="1:7" x14ac:dyDescent="0.25">
      <c r="A897">
        <v>500896</v>
      </c>
      <c r="B897">
        <v>100595</v>
      </c>
      <c r="C897" s="1">
        <v>45964</v>
      </c>
      <c r="D897">
        <v>1659</v>
      </c>
      <c r="E897">
        <v>201.98</v>
      </c>
      <c r="F897">
        <v>0</v>
      </c>
      <c r="G897" s="2" t="s">
        <v>153</v>
      </c>
    </row>
    <row r="898" spans="1:7" x14ac:dyDescent="0.25">
      <c r="A898">
        <v>500897</v>
      </c>
      <c r="B898">
        <v>100677</v>
      </c>
      <c r="C898" s="1">
        <v>45964</v>
      </c>
      <c r="D898">
        <v>2739</v>
      </c>
      <c r="E898">
        <v>0</v>
      </c>
      <c r="F898">
        <v>0</v>
      </c>
      <c r="G898" s="2" t="s">
        <v>150</v>
      </c>
    </row>
    <row r="899" spans="1:7" x14ac:dyDescent="0.25">
      <c r="A899">
        <v>500898</v>
      </c>
      <c r="B899">
        <v>100806</v>
      </c>
      <c r="C899" s="1">
        <v>45964</v>
      </c>
      <c r="D899">
        <v>3929</v>
      </c>
      <c r="E899">
        <v>651.98</v>
      </c>
      <c r="F899">
        <v>0</v>
      </c>
      <c r="G899" s="2" t="s">
        <v>150</v>
      </c>
    </row>
    <row r="900" spans="1:7" x14ac:dyDescent="0.25">
      <c r="A900">
        <v>500899</v>
      </c>
      <c r="B900">
        <v>100807</v>
      </c>
      <c r="C900" s="1">
        <v>45964</v>
      </c>
      <c r="D900">
        <v>2399</v>
      </c>
      <c r="E900">
        <v>0</v>
      </c>
      <c r="F900">
        <v>0</v>
      </c>
      <c r="G900" s="2" t="s">
        <v>150</v>
      </c>
    </row>
    <row r="901" spans="1:7" x14ac:dyDescent="0.25">
      <c r="A901">
        <v>500900</v>
      </c>
      <c r="B901">
        <v>100808</v>
      </c>
      <c r="C901" s="1">
        <v>45964</v>
      </c>
      <c r="D901">
        <v>3379</v>
      </c>
      <c r="E901">
        <v>0</v>
      </c>
      <c r="F901">
        <v>0</v>
      </c>
      <c r="G901" s="2" t="s">
        <v>150</v>
      </c>
    </row>
    <row r="902" spans="1:7" x14ac:dyDescent="0.25">
      <c r="A902">
        <v>500901</v>
      </c>
      <c r="B902">
        <v>100809</v>
      </c>
      <c r="C902" s="1">
        <v>45964</v>
      </c>
      <c r="D902">
        <v>2419</v>
      </c>
      <c r="E902">
        <v>0</v>
      </c>
      <c r="F902">
        <v>0</v>
      </c>
      <c r="G902" s="2" t="s">
        <v>150</v>
      </c>
    </row>
    <row r="903" spans="1:7" x14ac:dyDescent="0.25">
      <c r="A903">
        <v>500902</v>
      </c>
      <c r="B903">
        <v>100223</v>
      </c>
      <c r="C903" s="1">
        <v>45965</v>
      </c>
      <c r="D903">
        <v>2699</v>
      </c>
      <c r="E903">
        <v>183.55</v>
      </c>
      <c r="F903">
        <v>0</v>
      </c>
      <c r="G903" s="2" t="s">
        <v>150</v>
      </c>
    </row>
    <row r="904" spans="1:7" x14ac:dyDescent="0.25">
      <c r="A904">
        <v>500903</v>
      </c>
      <c r="B904">
        <v>100810</v>
      </c>
      <c r="C904" s="1">
        <v>45965</v>
      </c>
      <c r="D904">
        <v>1249</v>
      </c>
      <c r="E904">
        <v>0</v>
      </c>
      <c r="F904">
        <v>0</v>
      </c>
      <c r="G904" s="2" t="s">
        <v>150</v>
      </c>
    </row>
    <row r="905" spans="1:7" x14ac:dyDescent="0.25">
      <c r="A905">
        <v>500904</v>
      </c>
      <c r="B905">
        <v>100811</v>
      </c>
      <c r="C905" s="1">
        <v>45965</v>
      </c>
      <c r="D905">
        <v>2829</v>
      </c>
      <c r="E905">
        <v>219.81</v>
      </c>
      <c r="F905">
        <v>0</v>
      </c>
      <c r="G905" s="2" t="s">
        <v>150</v>
      </c>
    </row>
    <row r="906" spans="1:7" x14ac:dyDescent="0.25">
      <c r="A906">
        <v>500905</v>
      </c>
      <c r="B906">
        <v>100812</v>
      </c>
      <c r="C906" s="1">
        <v>45965</v>
      </c>
      <c r="D906">
        <v>2009</v>
      </c>
      <c r="E906">
        <v>424.58</v>
      </c>
      <c r="F906">
        <v>0</v>
      </c>
      <c r="G906" s="2" t="s">
        <v>150</v>
      </c>
    </row>
    <row r="907" spans="1:7" x14ac:dyDescent="0.25">
      <c r="A907">
        <v>500906</v>
      </c>
      <c r="B907">
        <v>100813</v>
      </c>
      <c r="C907" s="1">
        <v>45965</v>
      </c>
      <c r="D907">
        <v>1799</v>
      </c>
      <c r="E907">
        <v>241.78</v>
      </c>
      <c r="F907">
        <v>0</v>
      </c>
      <c r="G907" s="2" t="s">
        <v>150</v>
      </c>
    </row>
    <row r="908" spans="1:7" x14ac:dyDescent="0.25">
      <c r="A908">
        <v>500907</v>
      </c>
      <c r="B908">
        <v>100814</v>
      </c>
      <c r="C908" s="1">
        <v>45965</v>
      </c>
      <c r="D908">
        <v>3749</v>
      </c>
      <c r="E908">
        <v>270.49</v>
      </c>
      <c r="F908">
        <v>0</v>
      </c>
      <c r="G908" s="2" t="s">
        <v>150</v>
      </c>
    </row>
    <row r="909" spans="1:7" x14ac:dyDescent="0.25">
      <c r="A909">
        <v>500908</v>
      </c>
      <c r="B909">
        <v>100019</v>
      </c>
      <c r="C909" s="1">
        <v>45966</v>
      </c>
      <c r="D909">
        <v>4259</v>
      </c>
      <c r="E909">
        <v>470.05</v>
      </c>
      <c r="F909">
        <v>0</v>
      </c>
      <c r="G909" s="2" t="s">
        <v>150</v>
      </c>
    </row>
    <row r="910" spans="1:7" x14ac:dyDescent="0.25">
      <c r="A910">
        <v>500909</v>
      </c>
      <c r="B910">
        <v>100075</v>
      </c>
      <c r="C910" s="1">
        <v>45966</v>
      </c>
      <c r="D910">
        <v>2029</v>
      </c>
      <c r="E910">
        <v>185.85</v>
      </c>
      <c r="F910">
        <v>0</v>
      </c>
      <c r="G910" s="2" t="s">
        <v>150</v>
      </c>
    </row>
    <row r="911" spans="1:7" x14ac:dyDescent="0.25">
      <c r="A911">
        <v>500910</v>
      </c>
      <c r="B911">
        <v>100261</v>
      </c>
      <c r="C911" s="1">
        <v>45966</v>
      </c>
      <c r="D911">
        <v>1389</v>
      </c>
      <c r="E911">
        <v>0</v>
      </c>
      <c r="F911">
        <v>0</v>
      </c>
      <c r="G911" s="2" t="s">
        <v>150</v>
      </c>
    </row>
    <row r="912" spans="1:7" x14ac:dyDescent="0.25">
      <c r="A912">
        <v>500911</v>
      </c>
      <c r="B912">
        <v>100562</v>
      </c>
      <c r="C912" s="1">
        <v>45966</v>
      </c>
      <c r="D912">
        <v>5329</v>
      </c>
      <c r="E912">
        <v>487.33</v>
      </c>
      <c r="F912">
        <v>0</v>
      </c>
      <c r="G912" s="2" t="s">
        <v>150</v>
      </c>
    </row>
    <row r="913" spans="1:7" x14ac:dyDescent="0.25">
      <c r="A913">
        <v>500912</v>
      </c>
      <c r="B913">
        <v>100815</v>
      </c>
      <c r="C913" s="1">
        <v>45966</v>
      </c>
      <c r="D913">
        <v>1109</v>
      </c>
      <c r="E913">
        <v>134.87</v>
      </c>
      <c r="F913">
        <v>0</v>
      </c>
      <c r="G913" s="2" t="s">
        <v>150</v>
      </c>
    </row>
    <row r="914" spans="1:7" x14ac:dyDescent="0.25">
      <c r="A914">
        <v>500913</v>
      </c>
      <c r="B914">
        <v>100816</v>
      </c>
      <c r="C914" s="1">
        <v>45966</v>
      </c>
      <c r="D914">
        <v>2859</v>
      </c>
      <c r="E914">
        <v>341.61</v>
      </c>
      <c r="F914">
        <v>0</v>
      </c>
      <c r="G914" s="2" t="s">
        <v>150</v>
      </c>
    </row>
    <row r="915" spans="1:7" x14ac:dyDescent="0.25">
      <c r="A915">
        <v>500914</v>
      </c>
      <c r="B915">
        <v>100817</v>
      </c>
      <c r="C915" s="1">
        <v>45966</v>
      </c>
      <c r="D915">
        <v>3709</v>
      </c>
      <c r="E915">
        <v>437.2</v>
      </c>
      <c r="F915">
        <v>0</v>
      </c>
      <c r="G915" s="2" t="s">
        <v>150</v>
      </c>
    </row>
    <row r="916" spans="1:7" x14ac:dyDescent="0.25">
      <c r="A916">
        <v>500915</v>
      </c>
      <c r="B916">
        <v>100818</v>
      </c>
      <c r="C916" s="1">
        <v>45966</v>
      </c>
      <c r="D916">
        <v>1559</v>
      </c>
      <c r="E916">
        <v>0</v>
      </c>
      <c r="F916">
        <v>0</v>
      </c>
      <c r="G916" s="2" t="s">
        <v>150</v>
      </c>
    </row>
    <row r="917" spans="1:7" x14ac:dyDescent="0.25">
      <c r="A917">
        <v>500916</v>
      </c>
      <c r="B917">
        <v>100819</v>
      </c>
      <c r="C917" s="1">
        <v>45967</v>
      </c>
      <c r="D917">
        <v>1729</v>
      </c>
      <c r="E917">
        <v>51.87</v>
      </c>
      <c r="F917">
        <v>0</v>
      </c>
      <c r="G917" s="2" t="s">
        <v>150</v>
      </c>
    </row>
    <row r="918" spans="1:7" x14ac:dyDescent="0.25">
      <c r="A918">
        <v>500917</v>
      </c>
      <c r="B918">
        <v>100820</v>
      </c>
      <c r="C918" s="1">
        <v>45967</v>
      </c>
      <c r="D918">
        <v>3289</v>
      </c>
      <c r="E918">
        <v>0</v>
      </c>
      <c r="F918">
        <v>0</v>
      </c>
      <c r="G918" s="2" t="s">
        <v>150</v>
      </c>
    </row>
    <row r="919" spans="1:7" x14ac:dyDescent="0.25">
      <c r="A919">
        <v>500918</v>
      </c>
      <c r="B919">
        <v>100821</v>
      </c>
      <c r="C919" s="1">
        <v>45967</v>
      </c>
      <c r="D919">
        <v>2809</v>
      </c>
      <c r="E919">
        <v>584.11</v>
      </c>
      <c r="F919">
        <v>0</v>
      </c>
      <c r="G919" s="2" t="s">
        <v>150</v>
      </c>
    </row>
    <row r="920" spans="1:7" x14ac:dyDescent="0.25">
      <c r="A920">
        <v>500919</v>
      </c>
      <c r="B920">
        <v>100822</v>
      </c>
      <c r="C920" s="1">
        <v>45967</v>
      </c>
      <c r="D920">
        <v>7829</v>
      </c>
      <c r="E920">
        <v>636.61</v>
      </c>
      <c r="F920">
        <v>7192.39</v>
      </c>
      <c r="G920" s="2" t="s">
        <v>151</v>
      </c>
    </row>
    <row r="921" spans="1:7" x14ac:dyDescent="0.25">
      <c r="A921">
        <v>500920</v>
      </c>
      <c r="B921">
        <v>100823</v>
      </c>
      <c r="C921" s="1">
        <v>45967</v>
      </c>
      <c r="D921">
        <v>1809</v>
      </c>
      <c r="E921">
        <v>54.27</v>
      </c>
      <c r="F921">
        <v>0</v>
      </c>
      <c r="G921" s="2" t="s">
        <v>150</v>
      </c>
    </row>
    <row r="922" spans="1:7" x14ac:dyDescent="0.25">
      <c r="A922">
        <v>500921</v>
      </c>
      <c r="B922">
        <v>100207</v>
      </c>
      <c r="C922" s="1">
        <v>45968</v>
      </c>
      <c r="D922">
        <v>2459</v>
      </c>
      <c r="E922">
        <v>0</v>
      </c>
      <c r="F922">
        <v>0</v>
      </c>
      <c r="G922" s="2" t="s">
        <v>150</v>
      </c>
    </row>
    <row r="923" spans="1:7" x14ac:dyDescent="0.25">
      <c r="A923">
        <v>500922</v>
      </c>
      <c r="B923">
        <v>100725</v>
      </c>
      <c r="C923" s="1">
        <v>45968</v>
      </c>
      <c r="D923">
        <v>1349</v>
      </c>
      <c r="E923">
        <v>296.95</v>
      </c>
      <c r="F923">
        <v>0</v>
      </c>
      <c r="G923" s="2" t="s">
        <v>150</v>
      </c>
    </row>
    <row r="924" spans="1:7" x14ac:dyDescent="0.25">
      <c r="A924">
        <v>500923</v>
      </c>
      <c r="B924">
        <v>100824</v>
      </c>
      <c r="C924" s="1">
        <v>45968</v>
      </c>
      <c r="D924">
        <v>4189</v>
      </c>
      <c r="E924">
        <v>409.45</v>
      </c>
      <c r="F924">
        <v>0</v>
      </c>
      <c r="G924" s="2" t="s">
        <v>150</v>
      </c>
    </row>
    <row r="925" spans="1:7" x14ac:dyDescent="0.25">
      <c r="A925">
        <v>500924</v>
      </c>
      <c r="B925">
        <v>100467</v>
      </c>
      <c r="C925" s="1">
        <v>45969</v>
      </c>
      <c r="D925">
        <v>3629</v>
      </c>
      <c r="E925">
        <v>182.98</v>
      </c>
      <c r="F925">
        <v>742.66</v>
      </c>
      <c r="G925" s="2" t="s">
        <v>152</v>
      </c>
    </row>
    <row r="926" spans="1:7" x14ac:dyDescent="0.25">
      <c r="A926">
        <v>500925</v>
      </c>
      <c r="B926">
        <v>100825</v>
      </c>
      <c r="C926" s="1">
        <v>45969</v>
      </c>
      <c r="D926">
        <v>2719</v>
      </c>
      <c r="E926">
        <v>413.53</v>
      </c>
      <c r="F926">
        <v>0</v>
      </c>
      <c r="G926" s="2" t="s">
        <v>150</v>
      </c>
    </row>
    <row r="927" spans="1:7" x14ac:dyDescent="0.25">
      <c r="A927">
        <v>500926</v>
      </c>
      <c r="B927">
        <v>100826</v>
      </c>
      <c r="C927" s="1">
        <v>45969</v>
      </c>
      <c r="D927">
        <v>1349</v>
      </c>
      <c r="E927">
        <v>194.54</v>
      </c>
      <c r="F927">
        <v>0</v>
      </c>
      <c r="G927" s="2" t="s">
        <v>150</v>
      </c>
    </row>
    <row r="928" spans="1:7" x14ac:dyDescent="0.25">
      <c r="A928">
        <v>500927</v>
      </c>
      <c r="B928">
        <v>100827</v>
      </c>
      <c r="C928" s="1">
        <v>45969</v>
      </c>
      <c r="D928">
        <v>2559</v>
      </c>
      <c r="E928">
        <v>307.27</v>
      </c>
      <c r="F928">
        <v>0</v>
      </c>
      <c r="G928" s="2" t="s">
        <v>150</v>
      </c>
    </row>
    <row r="929" spans="1:7" x14ac:dyDescent="0.25">
      <c r="A929">
        <v>500928</v>
      </c>
      <c r="B929">
        <v>100828</v>
      </c>
      <c r="C929" s="1">
        <v>45969</v>
      </c>
      <c r="D929">
        <v>1679</v>
      </c>
      <c r="E929">
        <v>102.38</v>
      </c>
      <c r="F929">
        <v>0</v>
      </c>
      <c r="G929" s="2" t="s">
        <v>150</v>
      </c>
    </row>
    <row r="930" spans="1:7" x14ac:dyDescent="0.25">
      <c r="A930">
        <v>500929</v>
      </c>
      <c r="B930">
        <v>100829</v>
      </c>
      <c r="C930" s="1">
        <v>45969</v>
      </c>
      <c r="D930">
        <v>1649</v>
      </c>
      <c r="E930">
        <v>280.48</v>
      </c>
      <c r="F930">
        <v>1368.52</v>
      </c>
      <c r="G930" s="2" t="s">
        <v>151</v>
      </c>
    </row>
    <row r="931" spans="1:7" x14ac:dyDescent="0.25">
      <c r="A931">
        <v>500930</v>
      </c>
      <c r="B931">
        <v>100830</v>
      </c>
      <c r="C931" s="1">
        <v>45969</v>
      </c>
      <c r="D931">
        <v>1589</v>
      </c>
      <c r="E931">
        <v>130.72</v>
      </c>
      <c r="F931">
        <v>1458.28</v>
      </c>
      <c r="G931" s="2" t="s">
        <v>151</v>
      </c>
    </row>
    <row r="932" spans="1:7" x14ac:dyDescent="0.25">
      <c r="A932">
        <v>500931</v>
      </c>
      <c r="B932">
        <v>100831</v>
      </c>
      <c r="C932" s="1">
        <v>45969</v>
      </c>
      <c r="D932">
        <v>2129</v>
      </c>
      <c r="E932">
        <v>172.34</v>
      </c>
      <c r="F932">
        <v>0</v>
      </c>
      <c r="G932" s="2" t="s">
        <v>150</v>
      </c>
    </row>
    <row r="933" spans="1:7" x14ac:dyDescent="0.25">
      <c r="A933">
        <v>500932</v>
      </c>
      <c r="B933">
        <v>100832</v>
      </c>
      <c r="C933" s="1">
        <v>45969</v>
      </c>
      <c r="D933">
        <v>4279</v>
      </c>
      <c r="E933">
        <v>978.64</v>
      </c>
      <c r="F933">
        <v>0</v>
      </c>
      <c r="G933" s="2" t="s">
        <v>150</v>
      </c>
    </row>
    <row r="934" spans="1:7" x14ac:dyDescent="0.25">
      <c r="A934">
        <v>500933</v>
      </c>
      <c r="B934">
        <v>100148</v>
      </c>
      <c r="C934" s="1">
        <v>45970</v>
      </c>
      <c r="D934">
        <v>4529</v>
      </c>
      <c r="E934">
        <v>684.97</v>
      </c>
      <c r="F934">
        <v>0</v>
      </c>
      <c r="G934" s="2" t="s">
        <v>150</v>
      </c>
    </row>
    <row r="935" spans="1:7" x14ac:dyDescent="0.25">
      <c r="A935">
        <v>500934</v>
      </c>
      <c r="B935">
        <v>100321</v>
      </c>
      <c r="C935" s="1">
        <v>45970</v>
      </c>
      <c r="D935">
        <v>4859</v>
      </c>
      <c r="E935">
        <v>318.19</v>
      </c>
      <c r="F935">
        <v>0</v>
      </c>
      <c r="G935" s="2" t="s">
        <v>150</v>
      </c>
    </row>
    <row r="936" spans="1:7" x14ac:dyDescent="0.25">
      <c r="A936">
        <v>500935</v>
      </c>
      <c r="B936">
        <v>100479</v>
      </c>
      <c r="C936" s="1">
        <v>45970</v>
      </c>
      <c r="D936">
        <v>2899</v>
      </c>
      <c r="E936">
        <v>114.53</v>
      </c>
      <c r="F936">
        <v>0</v>
      </c>
      <c r="G936" s="2" t="s">
        <v>150</v>
      </c>
    </row>
    <row r="937" spans="1:7" x14ac:dyDescent="0.25">
      <c r="A937">
        <v>500936</v>
      </c>
      <c r="B937">
        <v>100833</v>
      </c>
      <c r="C937" s="1">
        <v>45970</v>
      </c>
      <c r="D937">
        <v>2269</v>
      </c>
      <c r="E937">
        <v>201.9</v>
      </c>
      <c r="F937">
        <v>0</v>
      </c>
      <c r="G937" s="2" t="s">
        <v>150</v>
      </c>
    </row>
    <row r="938" spans="1:7" x14ac:dyDescent="0.25">
      <c r="A938">
        <v>500937</v>
      </c>
      <c r="B938">
        <v>100757</v>
      </c>
      <c r="C938" s="1">
        <v>45971</v>
      </c>
      <c r="D938">
        <v>1919</v>
      </c>
      <c r="E938">
        <v>57.57</v>
      </c>
      <c r="F938">
        <v>0</v>
      </c>
      <c r="G938" s="2" t="s">
        <v>150</v>
      </c>
    </row>
    <row r="939" spans="1:7" x14ac:dyDescent="0.25">
      <c r="A939">
        <v>500938</v>
      </c>
      <c r="B939">
        <v>100834</v>
      </c>
      <c r="C939" s="1">
        <v>45971</v>
      </c>
      <c r="D939">
        <v>2099</v>
      </c>
      <c r="E939">
        <v>482.52</v>
      </c>
      <c r="F939">
        <v>0</v>
      </c>
      <c r="G939" s="2" t="s">
        <v>150</v>
      </c>
    </row>
    <row r="940" spans="1:7" x14ac:dyDescent="0.25">
      <c r="A940">
        <v>500939</v>
      </c>
      <c r="B940">
        <v>100835</v>
      </c>
      <c r="C940" s="1">
        <v>45971</v>
      </c>
      <c r="D940">
        <v>1729</v>
      </c>
      <c r="E940">
        <v>192.92</v>
      </c>
      <c r="F940">
        <v>0</v>
      </c>
      <c r="G940" s="2" t="s">
        <v>150</v>
      </c>
    </row>
    <row r="941" spans="1:7" x14ac:dyDescent="0.25">
      <c r="A941">
        <v>500940</v>
      </c>
      <c r="B941">
        <v>100836</v>
      </c>
      <c r="C941" s="1">
        <v>45971</v>
      </c>
      <c r="D941">
        <v>889</v>
      </c>
      <c r="E941">
        <v>112.48</v>
      </c>
      <c r="F941">
        <v>0</v>
      </c>
      <c r="G941" s="2" t="s">
        <v>150</v>
      </c>
    </row>
    <row r="942" spans="1:7" x14ac:dyDescent="0.25">
      <c r="A942">
        <v>500941</v>
      </c>
      <c r="B942">
        <v>100837</v>
      </c>
      <c r="C942" s="1">
        <v>45971</v>
      </c>
      <c r="D942">
        <v>1519</v>
      </c>
      <c r="E942">
        <v>0</v>
      </c>
      <c r="F942">
        <v>338.64</v>
      </c>
      <c r="G942" s="2" t="s">
        <v>152</v>
      </c>
    </row>
    <row r="943" spans="1:7" x14ac:dyDescent="0.25">
      <c r="A943">
        <v>500942</v>
      </c>
      <c r="B943">
        <v>100838</v>
      </c>
      <c r="C943" s="1">
        <v>45971</v>
      </c>
      <c r="D943">
        <v>1039</v>
      </c>
      <c r="E943">
        <v>119.59</v>
      </c>
      <c r="F943">
        <v>500.51</v>
      </c>
      <c r="G943" s="2" t="s">
        <v>152</v>
      </c>
    </row>
    <row r="944" spans="1:7" x14ac:dyDescent="0.25">
      <c r="A944">
        <v>500943</v>
      </c>
      <c r="B944">
        <v>100839</v>
      </c>
      <c r="C944" s="1">
        <v>45971</v>
      </c>
      <c r="D944">
        <v>2729</v>
      </c>
      <c r="E944">
        <v>430.54</v>
      </c>
      <c r="F944">
        <v>1529.67</v>
      </c>
      <c r="G944" s="2" t="s">
        <v>152</v>
      </c>
    </row>
    <row r="945" spans="1:7" x14ac:dyDescent="0.25">
      <c r="A945">
        <v>500944</v>
      </c>
      <c r="B945">
        <v>100840</v>
      </c>
      <c r="C945" s="1">
        <v>45972</v>
      </c>
      <c r="D945">
        <v>1559</v>
      </c>
      <c r="E945">
        <v>0</v>
      </c>
      <c r="F945">
        <v>0</v>
      </c>
      <c r="G945" s="2" t="s">
        <v>150</v>
      </c>
    </row>
    <row r="946" spans="1:7" x14ac:dyDescent="0.25">
      <c r="A946">
        <v>500945</v>
      </c>
      <c r="B946">
        <v>100841</v>
      </c>
      <c r="C946" s="1">
        <v>45972</v>
      </c>
      <c r="D946">
        <v>1649</v>
      </c>
      <c r="E946">
        <v>88.63</v>
      </c>
      <c r="F946">
        <v>0</v>
      </c>
      <c r="G946" s="2" t="s">
        <v>150</v>
      </c>
    </row>
    <row r="947" spans="1:7" x14ac:dyDescent="0.25">
      <c r="A947">
        <v>500946</v>
      </c>
      <c r="B947">
        <v>100842</v>
      </c>
      <c r="C947" s="1">
        <v>45972</v>
      </c>
      <c r="D947">
        <v>2579</v>
      </c>
      <c r="E947">
        <v>174.85</v>
      </c>
      <c r="F947">
        <v>0</v>
      </c>
      <c r="G947" s="2" t="s">
        <v>150</v>
      </c>
    </row>
    <row r="948" spans="1:7" x14ac:dyDescent="0.25">
      <c r="A948">
        <v>500947</v>
      </c>
      <c r="B948">
        <v>100843</v>
      </c>
      <c r="C948" s="1">
        <v>45972</v>
      </c>
      <c r="D948">
        <v>1999</v>
      </c>
      <c r="E948">
        <v>303.92</v>
      </c>
      <c r="F948">
        <v>0</v>
      </c>
      <c r="G948" s="2" t="s">
        <v>150</v>
      </c>
    </row>
    <row r="949" spans="1:7" x14ac:dyDescent="0.25">
      <c r="A949">
        <v>500948</v>
      </c>
      <c r="B949">
        <v>100844</v>
      </c>
      <c r="C949" s="1">
        <v>45972</v>
      </c>
      <c r="D949">
        <v>2369</v>
      </c>
      <c r="E949">
        <v>0</v>
      </c>
      <c r="F949">
        <v>0</v>
      </c>
      <c r="G949" s="2" t="s">
        <v>150</v>
      </c>
    </row>
    <row r="950" spans="1:7" x14ac:dyDescent="0.25">
      <c r="A950">
        <v>500949</v>
      </c>
      <c r="B950">
        <v>100845</v>
      </c>
      <c r="C950" s="1">
        <v>45973</v>
      </c>
      <c r="D950">
        <v>1839</v>
      </c>
      <c r="E950">
        <v>214.92</v>
      </c>
      <c r="F950">
        <v>0</v>
      </c>
      <c r="G950" s="2" t="s">
        <v>150</v>
      </c>
    </row>
    <row r="951" spans="1:7" x14ac:dyDescent="0.25">
      <c r="A951">
        <v>500950</v>
      </c>
      <c r="B951">
        <v>100846</v>
      </c>
      <c r="C951" s="1">
        <v>45973</v>
      </c>
      <c r="D951">
        <v>1999</v>
      </c>
      <c r="E951">
        <v>173.29</v>
      </c>
      <c r="F951">
        <v>0</v>
      </c>
      <c r="G951" s="2" t="s">
        <v>150</v>
      </c>
    </row>
    <row r="952" spans="1:7" x14ac:dyDescent="0.25">
      <c r="A952">
        <v>500951</v>
      </c>
      <c r="B952">
        <v>100847</v>
      </c>
      <c r="C952" s="1">
        <v>45973</v>
      </c>
      <c r="D952">
        <v>3039</v>
      </c>
      <c r="E952">
        <v>554.66</v>
      </c>
      <c r="F952">
        <v>0</v>
      </c>
      <c r="G952" s="2" t="s">
        <v>150</v>
      </c>
    </row>
    <row r="953" spans="1:7" x14ac:dyDescent="0.25">
      <c r="A953">
        <v>500952</v>
      </c>
      <c r="B953">
        <v>100084</v>
      </c>
      <c r="C953" s="1">
        <v>45974</v>
      </c>
      <c r="D953">
        <v>2239</v>
      </c>
      <c r="E953">
        <v>0</v>
      </c>
      <c r="F953">
        <v>0</v>
      </c>
      <c r="G953" s="2" t="s">
        <v>150</v>
      </c>
    </row>
    <row r="954" spans="1:7" x14ac:dyDescent="0.25">
      <c r="A954">
        <v>500953</v>
      </c>
      <c r="B954">
        <v>100260</v>
      </c>
      <c r="C954" s="1">
        <v>45974</v>
      </c>
      <c r="D954">
        <v>4059</v>
      </c>
      <c r="E954">
        <v>0</v>
      </c>
      <c r="F954">
        <v>0</v>
      </c>
      <c r="G954" s="2" t="s">
        <v>150</v>
      </c>
    </row>
    <row r="955" spans="1:7" x14ac:dyDescent="0.25">
      <c r="A955">
        <v>500954</v>
      </c>
      <c r="B955">
        <v>100848</v>
      </c>
      <c r="C955" s="1">
        <v>45974</v>
      </c>
      <c r="D955">
        <v>2369</v>
      </c>
      <c r="E955">
        <v>0</v>
      </c>
      <c r="F955">
        <v>2369</v>
      </c>
      <c r="G955" s="2" t="s">
        <v>151</v>
      </c>
    </row>
    <row r="956" spans="1:7" x14ac:dyDescent="0.25">
      <c r="A956">
        <v>500955</v>
      </c>
      <c r="B956">
        <v>100849</v>
      </c>
      <c r="C956" s="1">
        <v>45974</v>
      </c>
      <c r="D956">
        <v>1539</v>
      </c>
      <c r="E956">
        <v>139.79</v>
      </c>
      <c r="F956">
        <v>0</v>
      </c>
      <c r="G956" s="2" t="s">
        <v>150</v>
      </c>
    </row>
    <row r="957" spans="1:7" x14ac:dyDescent="0.25">
      <c r="A957">
        <v>500956</v>
      </c>
      <c r="B957">
        <v>100850</v>
      </c>
      <c r="C957" s="1">
        <v>45974</v>
      </c>
      <c r="D957">
        <v>1909</v>
      </c>
      <c r="E957">
        <v>129.88999999999999</v>
      </c>
      <c r="F957">
        <v>0</v>
      </c>
      <c r="G957" s="2" t="s">
        <v>150</v>
      </c>
    </row>
    <row r="958" spans="1:7" x14ac:dyDescent="0.25">
      <c r="A958">
        <v>500957</v>
      </c>
      <c r="B958">
        <v>100851</v>
      </c>
      <c r="C958" s="1">
        <v>45974</v>
      </c>
      <c r="D958">
        <v>1379</v>
      </c>
      <c r="E958">
        <v>96.48</v>
      </c>
      <c r="F958">
        <v>0</v>
      </c>
      <c r="G958" s="2" t="s">
        <v>150</v>
      </c>
    </row>
    <row r="959" spans="1:7" x14ac:dyDescent="0.25">
      <c r="A959">
        <v>500958</v>
      </c>
      <c r="B959">
        <v>100852</v>
      </c>
      <c r="C959" s="1">
        <v>45974</v>
      </c>
      <c r="D959">
        <v>729</v>
      </c>
      <c r="E959">
        <v>0</v>
      </c>
      <c r="F959">
        <v>0</v>
      </c>
      <c r="G959" s="2" t="s">
        <v>150</v>
      </c>
    </row>
    <row r="960" spans="1:7" x14ac:dyDescent="0.25">
      <c r="A960">
        <v>500959</v>
      </c>
      <c r="B960">
        <v>100853</v>
      </c>
      <c r="C960" s="1">
        <v>45974</v>
      </c>
      <c r="D960">
        <v>1269</v>
      </c>
      <c r="E960">
        <v>238.39</v>
      </c>
      <c r="F960">
        <v>0</v>
      </c>
      <c r="G960" s="2" t="s">
        <v>150</v>
      </c>
    </row>
    <row r="961" spans="1:7" x14ac:dyDescent="0.25">
      <c r="A961">
        <v>500960</v>
      </c>
      <c r="B961">
        <v>100854</v>
      </c>
      <c r="C961" s="1">
        <v>45974</v>
      </c>
      <c r="D961">
        <v>1969</v>
      </c>
      <c r="E961">
        <v>160.31</v>
      </c>
      <c r="F961">
        <v>0</v>
      </c>
      <c r="G961" s="2" t="s">
        <v>150</v>
      </c>
    </row>
    <row r="962" spans="1:7" x14ac:dyDescent="0.25">
      <c r="A962">
        <v>500961</v>
      </c>
      <c r="B962">
        <v>100029</v>
      </c>
      <c r="C962" s="1">
        <v>45975</v>
      </c>
      <c r="D962">
        <v>2999</v>
      </c>
      <c r="E962">
        <v>0</v>
      </c>
      <c r="F962">
        <v>0</v>
      </c>
      <c r="G962" s="2" t="s">
        <v>150</v>
      </c>
    </row>
    <row r="963" spans="1:7" x14ac:dyDescent="0.25">
      <c r="A963">
        <v>500962</v>
      </c>
      <c r="B963">
        <v>100126</v>
      </c>
      <c r="C963" s="1">
        <v>45975</v>
      </c>
      <c r="D963">
        <v>1339</v>
      </c>
      <c r="E963">
        <v>215.85</v>
      </c>
      <c r="F963">
        <v>0</v>
      </c>
      <c r="G963" s="2" t="s">
        <v>150</v>
      </c>
    </row>
    <row r="964" spans="1:7" x14ac:dyDescent="0.25">
      <c r="A964">
        <v>500963</v>
      </c>
      <c r="B964">
        <v>100295</v>
      </c>
      <c r="C964" s="1">
        <v>45975</v>
      </c>
      <c r="D964">
        <v>1589</v>
      </c>
      <c r="E964">
        <v>47.67</v>
      </c>
      <c r="F964">
        <v>0</v>
      </c>
      <c r="G964" s="2" t="s">
        <v>150</v>
      </c>
    </row>
    <row r="965" spans="1:7" x14ac:dyDescent="0.25">
      <c r="A965">
        <v>500964</v>
      </c>
      <c r="B965">
        <v>100855</v>
      </c>
      <c r="C965" s="1">
        <v>45975</v>
      </c>
      <c r="D965">
        <v>6419</v>
      </c>
      <c r="E965">
        <v>660.65</v>
      </c>
      <c r="F965">
        <v>1850.94</v>
      </c>
      <c r="G965" s="2" t="s">
        <v>152</v>
      </c>
    </row>
    <row r="966" spans="1:7" x14ac:dyDescent="0.25">
      <c r="A966">
        <v>500965</v>
      </c>
      <c r="B966">
        <v>100856</v>
      </c>
      <c r="C966" s="1">
        <v>45975</v>
      </c>
      <c r="D966">
        <v>1629</v>
      </c>
      <c r="E966">
        <v>218.04</v>
      </c>
      <c r="F966">
        <v>0</v>
      </c>
      <c r="G966" s="2" t="s">
        <v>150</v>
      </c>
    </row>
    <row r="967" spans="1:7" x14ac:dyDescent="0.25">
      <c r="A967">
        <v>500966</v>
      </c>
      <c r="B967">
        <v>100857</v>
      </c>
      <c r="C967" s="1">
        <v>45975</v>
      </c>
      <c r="D967">
        <v>869</v>
      </c>
      <c r="E967">
        <v>87.88</v>
      </c>
      <c r="F967">
        <v>0</v>
      </c>
      <c r="G967" s="2" t="s">
        <v>150</v>
      </c>
    </row>
    <row r="968" spans="1:7" x14ac:dyDescent="0.25">
      <c r="A968">
        <v>500967</v>
      </c>
      <c r="B968">
        <v>100858</v>
      </c>
      <c r="C968" s="1">
        <v>45976</v>
      </c>
      <c r="D968">
        <v>1639</v>
      </c>
      <c r="E968">
        <v>0</v>
      </c>
      <c r="F968">
        <v>0</v>
      </c>
      <c r="G968" s="2" t="s">
        <v>150</v>
      </c>
    </row>
    <row r="969" spans="1:7" x14ac:dyDescent="0.25">
      <c r="A969">
        <v>500968</v>
      </c>
      <c r="B969">
        <v>100859</v>
      </c>
      <c r="C969" s="1">
        <v>45976</v>
      </c>
      <c r="D969">
        <v>2199</v>
      </c>
      <c r="E969">
        <v>403.91</v>
      </c>
      <c r="F969">
        <v>1795.09</v>
      </c>
      <c r="G969" s="2" t="s">
        <v>151</v>
      </c>
    </row>
    <row r="970" spans="1:7" x14ac:dyDescent="0.25">
      <c r="A970">
        <v>500969</v>
      </c>
      <c r="B970">
        <v>100860</v>
      </c>
      <c r="C970" s="1">
        <v>45976</v>
      </c>
      <c r="D970">
        <v>3339</v>
      </c>
      <c r="E970">
        <v>533.36</v>
      </c>
      <c r="F970">
        <v>0</v>
      </c>
      <c r="G970" s="2" t="s">
        <v>150</v>
      </c>
    </row>
    <row r="971" spans="1:7" x14ac:dyDescent="0.25">
      <c r="A971">
        <v>500970</v>
      </c>
      <c r="B971">
        <v>100861</v>
      </c>
      <c r="C971" s="1">
        <v>45976</v>
      </c>
      <c r="D971">
        <v>2209</v>
      </c>
      <c r="E971">
        <v>237.91</v>
      </c>
      <c r="F971">
        <v>0</v>
      </c>
      <c r="G971" s="2" t="s">
        <v>150</v>
      </c>
    </row>
    <row r="972" spans="1:7" x14ac:dyDescent="0.25">
      <c r="A972">
        <v>500971</v>
      </c>
      <c r="B972">
        <v>100862</v>
      </c>
      <c r="C972" s="1">
        <v>45976</v>
      </c>
      <c r="D972">
        <v>1489</v>
      </c>
      <c r="E972">
        <v>0</v>
      </c>
      <c r="F972">
        <v>0</v>
      </c>
      <c r="G972" s="2" t="s">
        <v>150</v>
      </c>
    </row>
    <row r="973" spans="1:7" x14ac:dyDescent="0.25">
      <c r="A973">
        <v>500972</v>
      </c>
      <c r="B973">
        <v>100005</v>
      </c>
      <c r="C973" s="1">
        <v>45977</v>
      </c>
      <c r="D973">
        <v>1159</v>
      </c>
      <c r="E973">
        <v>122.74</v>
      </c>
      <c r="F973">
        <v>1036.26</v>
      </c>
      <c r="G973" s="2" t="s">
        <v>151</v>
      </c>
    </row>
    <row r="974" spans="1:7" x14ac:dyDescent="0.25">
      <c r="A974">
        <v>500973</v>
      </c>
      <c r="B974">
        <v>100452</v>
      </c>
      <c r="C974" s="1">
        <v>45977</v>
      </c>
      <c r="D974">
        <v>3239</v>
      </c>
      <c r="E974">
        <v>225.45</v>
      </c>
      <c r="F974">
        <v>0</v>
      </c>
      <c r="G974" s="2" t="s">
        <v>150</v>
      </c>
    </row>
    <row r="975" spans="1:7" x14ac:dyDescent="0.25">
      <c r="A975">
        <v>500974</v>
      </c>
      <c r="B975">
        <v>100672</v>
      </c>
      <c r="C975" s="1">
        <v>45977</v>
      </c>
      <c r="D975">
        <v>1669</v>
      </c>
      <c r="E975">
        <v>98.85</v>
      </c>
      <c r="F975">
        <v>0</v>
      </c>
      <c r="G975" s="2" t="s">
        <v>150</v>
      </c>
    </row>
    <row r="976" spans="1:7" x14ac:dyDescent="0.25">
      <c r="A976">
        <v>500975</v>
      </c>
      <c r="B976">
        <v>100863</v>
      </c>
      <c r="C976" s="1">
        <v>45977</v>
      </c>
      <c r="D976">
        <v>1999</v>
      </c>
      <c r="E976">
        <v>168.81</v>
      </c>
      <c r="F976">
        <v>0</v>
      </c>
      <c r="G976" s="2" t="s">
        <v>150</v>
      </c>
    </row>
    <row r="977" spans="1:7" x14ac:dyDescent="0.25">
      <c r="A977">
        <v>500976</v>
      </c>
      <c r="B977">
        <v>100864</v>
      </c>
      <c r="C977" s="1">
        <v>45977</v>
      </c>
      <c r="D977">
        <v>1409</v>
      </c>
      <c r="E977">
        <v>166.19</v>
      </c>
      <c r="F977">
        <v>0</v>
      </c>
      <c r="G977" s="2" t="s">
        <v>150</v>
      </c>
    </row>
    <row r="978" spans="1:7" x14ac:dyDescent="0.25">
      <c r="A978">
        <v>500977</v>
      </c>
      <c r="B978">
        <v>100865</v>
      </c>
      <c r="C978" s="1">
        <v>45977</v>
      </c>
      <c r="D978">
        <v>1249</v>
      </c>
      <c r="E978">
        <v>205.49</v>
      </c>
      <c r="F978">
        <v>0</v>
      </c>
      <c r="G978" s="2" t="s">
        <v>150</v>
      </c>
    </row>
    <row r="979" spans="1:7" x14ac:dyDescent="0.25">
      <c r="A979">
        <v>500978</v>
      </c>
      <c r="B979">
        <v>100027</v>
      </c>
      <c r="C979" s="1">
        <v>45978</v>
      </c>
      <c r="D979">
        <v>1499</v>
      </c>
      <c r="E979">
        <v>44.97</v>
      </c>
      <c r="F979">
        <v>1454.03</v>
      </c>
      <c r="G979" s="2" t="s">
        <v>151</v>
      </c>
    </row>
    <row r="980" spans="1:7" x14ac:dyDescent="0.25">
      <c r="A980">
        <v>500979</v>
      </c>
      <c r="B980">
        <v>100181</v>
      </c>
      <c r="C980" s="1">
        <v>45978</v>
      </c>
      <c r="D980">
        <v>3929</v>
      </c>
      <c r="E980">
        <v>476.71</v>
      </c>
      <c r="F980">
        <v>0</v>
      </c>
      <c r="G980" s="2" t="s">
        <v>150</v>
      </c>
    </row>
    <row r="981" spans="1:7" x14ac:dyDescent="0.25">
      <c r="A981">
        <v>500980</v>
      </c>
      <c r="B981">
        <v>100866</v>
      </c>
      <c r="C981" s="1">
        <v>45978</v>
      </c>
      <c r="D981">
        <v>829</v>
      </c>
      <c r="E981">
        <v>101.58</v>
      </c>
      <c r="F981">
        <v>0</v>
      </c>
      <c r="G981" s="2" t="s">
        <v>150</v>
      </c>
    </row>
    <row r="982" spans="1:7" x14ac:dyDescent="0.25">
      <c r="A982">
        <v>500981</v>
      </c>
      <c r="B982">
        <v>100867</v>
      </c>
      <c r="C982" s="1">
        <v>45978</v>
      </c>
      <c r="D982">
        <v>2059</v>
      </c>
      <c r="E982">
        <v>434.93</v>
      </c>
      <c r="F982">
        <v>1624.07</v>
      </c>
      <c r="G982" s="2" t="s">
        <v>151</v>
      </c>
    </row>
    <row r="983" spans="1:7" x14ac:dyDescent="0.25">
      <c r="A983">
        <v>500982</v>
      </c>
      <c r="B983">
        <v>100868</v>
      </c>
      <c r="C983" s="1">
        <v>45978</v>
      </c>
      <c r="D983">
        <v>1749</v>
      </c>
      <c r="E983">
        <v>112.6</v>
      </c>
      <c r="F983">
        <v>0</v>
      </c>
      <c r="G983" s="2" t="s">
        <v>150</v>
      </c>
    </row>
    <row r="984" spans="1:7" x14ac:dyDescent="0.25">
      <c r="A984">
        <v>500983</v>
      </c>
      <c r="B984">
        <v>100014</v>
      </c>
      <c r="C984" s="1">
        <v>45979</v>
      </c>
      <c r="D984">
        <v>2429</v>
      </c>
      <c r="E984">
        <v>137.84</v>
      </c>
      <c r="F984">
        <v>0</v>
      </c>
      <c r="G984" s="2" t="s">
        <v>150</v>
      </c>
    </row>
    <row r="985" spans="1:7" x14ac:dyDescent="0.25">
      <c r="A985">
        <v>500984</v>
      </c>
      <c r="B985">
        <v>100039</v>
      </c>
      <c r="C985" s="1">
        <v>45979</v>
      </c>
      <c r="D985">
        <v>1559</v>
      </c>
      <c r="E985">
        <v>162.62</v>
      </c>
      <c r="F985">
        <v>0</v>
      </c>
      <c r="G985" s="2" t="s">
        <v>150</v>
      </c>
    </row>
    <row r="986" spans="1:7" x14ac:dyDescent="0.25">
      <c r="A986">
        <v>500985</v>
      </c>
      <c r="B986">
        <v>100368</v>
      </c>
      <c r="C986" s="1">
        <v>45979</v>
      </c>
      <c r="D986">
        <v>2239</v>
      </c>
      <c r="E986">
        <v>246.62</v>
      </c>
      <c r="F986">
        <v>0</v>
      </c>
      <c r="G986" s="2" t="s">
        <v>150</v>
      </c>
    </row>
    <row r="987" spans="1:7" x14ac:dyDescent="0.25">
      <c r="A987">
        <v>500986</v>
      </c>
      <c r="B987">
        <v>100489</v>
      </c>
      <c r="C987" s="1">
        <v>45979</v>
      </c>
      <c r="D987">
        <v>1379</v>
      </c>
      <c r="E987">
        <v>328.13</v>
      </c>
      <c r="F987">
        <v>0</v>
      </c>
      <c r="G987" s="2" t="s">
        <v>150</v>
      </c>
    </row>
    <row r="988" spans="1:7" x14ac:dyDescent="0.25">
      <c r="A988">
        <v>500987</v>
      </c>
      <c r="B988">
        <v>100869</v>
      </c>
      <c r="C988" s="1">
        <v>45979</v>
      </c>
      <c r="D988">
        <v>1379</v>
      </c>
      <c r="E988">
        <v>0</v>
      </c>
      <c r="F988">
        <v>0</v>
      </c>
      <c r="G988" s="2" t="s">
        <v>150</v>
      </c>
    </row>
    <row r="989" spans="1:7" x14ac:dyDescent="0.25">
      <c r="A989">
        <v>500988</v>
      </c>
      <c r="B989">
        <v>100870</v>
      </c>
      <c r="C989" s="1">
        <v>45979</v>
      </c>
      <c r="D989">
        <v>1059</v>
      </c>
      <c r="E989">
        <v>0</v>
      </c>
      <c r="F989">
        <v>0</v>
      </c>
      <c r="G989" s="2" t="s">
        <v>150</v>
      </c>
    </row>
    <row r="990" spans="1:7" x14ac:dyDescent="0.25">
      <c r="A990">
        <v>500989</v>
      </c>
      <c r="B990">
        <v>100871</v>
      </c>
      <c r="C990" s="1">
        <v>45979</v>
      </c>
      <c r="D990">
        <v>1009</v>
      </c>
      <c r="E990">
        <v>0</v>
      </c>
      <c r="F990">
        <v>1009</v>
      </c>
      <c r="G990" s="2" t="s">
        <v>151</v>
      </c>
    </row>
    <row r="991" spans="1:7" x14ac:dyDescent="0.25">
      <c r="A991">
        <v>500990</v>
      </c>
      <c r="B991">
        <v>100096</v>
      </c>
      <c r="C991" s="1">
        <v>45980</v>
      </c>
      <c r="D991">
        <v>1049</v>
      </c>
      <c r="E991">
        <v>31.47</v>
      </c>
      <c r="F991">
        <v>0</v>
      </c>
      <c r="G991" s="2" t="s">
        <v>150</v>
      </c>
    </row>
    <row r="992" spans="1:7" x14ac:dyDescent="0.25">
      <c r="A992">
        <v>500991</v>
      </c>
      <c r="B992">
        <v>100750</v>
      </c>
      <c r="C992" s="1">
        <v>45980</v>
      </c>
      <c r="D992">
        <v>3769</v>
      </c>
      <c r="E992">
        <v>362.08</v>
      </c>
      <c r="F992">
        <v>0</v>
      </c>
      <c r="G992" s="2" t="s">
        <v>150</v>
      </c>
    </row>
    <row r="993" spans="1:7" x14ac:dyDescent="0.25">
      <c r="A993">
        <v>500992</v>
      </c>
      <c r="B993">
        <v>100872</v>
      </c>
      <c r="C993" s="1">
        <v>45980</v>
      </c>
      <c r="D993">
        <v>2419</v>
      </c>
      <c r="E993">
        <v>404.88</v>
      </c>
      <c r="F993">
        <v>2014.12</v>
      </c>
      <c r="G993" s="2" t="s">
        <v>151</v>
      </c>
    </row>
    <row r="994" spans="1:7" x14ac:dyDescent="0.25">
      <c r="A994">
        <v>500993</v>
      </c>
      <c r="B994">
        <v>100873</v>
      </c>
      <c r="C994" s="1">
        <v>45980</v>
      </c>
      <c r="D994">
        <v>3289</v>
      </c>
      <c r="E994">
        <v>681.76</v>
      </c>
      <c r="F994">
        <v>0</v>
      </c>
      <c r="G994" s="2" t="s">
        <v>150</v>
      </c>
    </row>
    <row r="995" spans="1:7" x14ac:dyDescent="0.25">
      <c r="A995">
        <v>500994</v>
      </c>
      <c r="B995">
        <v>100874</v>
      </c>
      <c r="C995" s="1">
        <v>45980</v>
      </c>
      <c r="D995">
        <v>1349</v>
      </c>
      <c r="E995">
        <v>88.02</v>
      </c>
      <c r="F995">
        <v>0</v>
      </c>
      <c r="G995" s="2" t="s">
        <v>150</v>
      </c>
    </row>
    <row r="996" spans="1:7" x14ac:dyDescent="0.25">
      <c r="A996">
        <v>500995</v>
      </c>
      <c r="B996">
        <v>100030</v>
      </c>
      <c r="C996" s="1">
        <v>45981</v>
      </c>
      <c r="D996">
        <v>2389</v>
      </c>
      <c r="E996">
        <v>0</v>
      </c>
      <c r="F996">
        <v>1129.99</v>
      </c>
      <c r="G996" s="2" t="s">
        <v>152</v>
      </c>
    </row>
    <row r="997" spans="1:7" x14ac:dyDescent="0.25">
      <c r="A997">
        <v>500996</v>
      </c>
      <c r="B997">
        <v>100067</v>
      </c>
      <c r="C997" s="1">
        <v>45981</v>
      </c>
      <c r="D997">
        <v>1809</v>
      </c>
      <c r="E997">
        <v>369.15</v>
      </c>
      <c r="F997">
        <v>0</v>
      </c>
      <c r="G997" s="2" t="s">
        <v>150</v>
      </c>
    </row>
    <row r="998" spans="1:7" x14ac:dyDescent="0.25">
      <c r="A998">
        <v>500997</v>
      </c>
      <c r="B998">
        <v>100512</v>
      </c>
      <c r="C998" s="1">
        <v>45981</v>
      </c>
      <c r="D998">
        <v>1749</v>
      </c>
      <c r="E998">
        <v>142.24</v>
      </c>
      <c r="F998">
        <v>0</v>
      </c>
      <c r="G998" s="2" t="s">
        <v>150</v>
      </c>
    </row>
    <row r="999" spans="1:7" x14ac:dyDescent="0.25">
      <c r="A999">
        <v>500998</v>
      </c>
      <c r="B999">
        <v>100600</v>
      </c>
      <c r="C999" s="1">
        <v>45981</v>
      </c>
      <c r="D999">
        <v>1829</v>
      </c>
      <c r="E999">
        <v>0</v>
      </c>
      <c r="F999">
        <v>0</v>
      </c>
      <c r="G999" s="2" t="s">
        <v>150</v>
      </c>
    </row>
    <row r="1000" spans="1:7" x14ac:dyDescent="0.25">
      <c r="A1000">
        <v>500999</v>
      </c>
      <c r="B1000">
        <v>100875</v>
      </c>
      <c r="C1000" s="1">
        <v>45981</v>
      </c>
      <c r="D1000">
        <v>2259</v>
      </c>
      <c r="E1000">
        <v>235.57</v>
      </c>
      <c r="F1000">
        <v>0</v>
      </c>
      <c r="G1000" s="2" t="s">
        <v>150</v>
      </c>
    </row>
    <row r="1001" spans="1:7" x14ac:dyDescent="0.25">
      <c r="A1001">
        <v>501000</v>
      </c>
      <c r="B1001">
        <v>100876</v>
      </c>
      <c r="C1001" s="1">
        <v>45981</v>
      </c>
      <c r="D1001">
        <v>2729</v>
      </c>
      <c r="E1001">
        <v>646.57000000000005</v>
      </c>
      <c r="F1001">
        <v>0</v>
      </c>
      <c r="G1001" s="2" t="s">
        <v>150</v>
      </c>
    </row>
    <row r="1002" spans="1:7" x14ac:dyDescent="0.25">
      <c r="A1002">
        <v>501001</v>
      </c>
      <c r="B1002">
        <v>100877</v>
      </c>
      <c r="C1002" s="1">
        <v>45981</v>
      </c>
      <c r="D1002">
        <v>3619</v>
      </c>
      <c r="E1002">
        <v>752.71</v>
      </c>
      <c r="F1002">
        <v>0</v>
      </c>
      <c r="G1002" s="2" t="s">
        <v>150</v>
      </c>
    </row>
    <row r="1003" spans="1:7" x14ac:dyDescent="0.25">
      <c r="A1003">
        <v>501002</v>
      </c>
      <c r="B1003">
        <v>100878</v>
      </c>
      <c r="C1003" s="1">
        <v>45981</v>
      </c>
      <c r="D1003">
        <v>4279</v>
      </c>
      <c r="E1003">
        <v>0</v>
      </c>
      <c r="F1003">
        <v>0</v>
      </c>
      <c r="G1003" s="2" t="s">
        <v>150</v>
      </c>
    </row>
    <row r="1004" spans="1:7" x14ac:dyDescent="0.25">
      <c r="A1004">
        <v>501003</v>
      </c>
      <c r="B1004">
        <v>100879</v>
      </c>
      <c r="C1004" s="1">
        <v>45981</v>
      </c>
      <c r="D1004">
        <v>2069</v>
      </c>
      <c r="E1004">
        <v>646.52</v>
      </c>
      <c r="F1004">
        <v>0</v>
      </c>
      <c r="G1004" s="2" t="s">
        <v>150</v>
      </c>
    </row>
    <row r="1005" spans="1:7" x14ac:dyDescent="0.25">
      <c r="A1005">
        <v>501004</v>
      </c>
      <c r="B1005">
        <v>100880</v>
      </c>
      <c r="C1005" s="1">
        <v>45981</v>
      </c>
      <c r="D1005">
        <v>1639</v>
      </c>
      <c r="E1005">
        <v>399.34</v>
      </c>
      <c r="F1005">
        <v>0</v>
      </c>
      <c r="G1005" s="2" t="s">
        <v>150</v>
      </c>
    </row>
    <row r="1006" spans="1:7" x14ac:dyDescent="0.25">
      <c r="A1006">
        <v>501005</v>
      </c>
      <c r="B1006">
        <v>100881</v>
      </c>
      <c r="C1006" s="1">
        <v>45981</v>
      </c>
      <c r="D1006">
        <v>3209</v>
      </c>
      <c r="E1006">
        <v>813.38</v>
      </c>
      <c r="F1006">
        <v>0</v>
      </c>
      <c r="G1006" s="2" t="s">
        <v>150</v>
      </c>
    </row>
    <row r="1007" spans="1:7" x14ac:dyDescent="0.25">
      <c r="A1007">
        <v>501006</v>
      </c>
      <c r="B1007">
        <v>100882</v>
      </c>
      <c r="C1007" s="1">
        <v>45981</v>
      </c>
      <c r="D1007">
        <v>5079</v>
      </c>
      <c r="E1007">
        <v>461.28</v>
      </c>
      <c r="F1007">
        <v>2206.34</v>
      </c>
      <c r="G1007" s="2" t="s">
        <v>152</v>
      </c>
    </row>
    <row r="1008" spans="1:7" x14ac:dyDescent="0.25">
      <c r="A1008">
        <v>501007</v>
      </c>
      <c r="B1008">
        <v>100883</v>
      </c>
      <c r="C1008" s="1">
        <v>45981</v>
      </c>
      <c r="D1008">
        <v>3079</v>
      </c>
      <c r="E1008">
        <v>633.66</v>
      </c>
      <c r="F1008">
        <v>0</v>
      </c>
      <c r="G1008" s="2" t="s">
        <v>150</v>
      </c>
    </row>
    <row r="1009" spans="1:7" x14ac:dyDescent="0.25">
      <c r="A1009">
        <v>501008</v>
      </c>
      <c r="B1009">
        <v>100884</v>
      </c>
      <c r="C1009" s="1">
        <v>45981</v>
      </c>
      <c r="D1009">
        <v>3079</v>
      </c>
      <c r="E1009">
        <v>765.42</v>
      </c>
      <c r="F1009">
        <v>0</v>
      </c>
      <c r="G1009" s="2" t="s">
        <v>150</v>
      </c>
    </row>
    <row r="1010" spans="1:7" x14ac:dyDescent="0.25">
      <c r="A1010">
        <v>501009</v>
      </c>
      <c r="B1010">
        <v>100885</v>
      </c>
      <c r="C1010" s="1">
        <v>45981</v>
      </c>
      <c r="D1010">
        <v>3429</v>
      </c>
      <c r="E1010">
        <v>550.24</v>
      </c>
      <c r="F1010">
        <v>0</v>
      </c>
      <c r="G1010" s="2" t="s">
        <v>150</v>
      </c>
    </row>
    <row r="1011" spans="1:7" x14ac:dyDescent="0.25">
      <c r="A1011">
        <v>501010</v>
      </c>
      <c r="B1011">
        <v>100886</v>
      </c>
      <c r="C1011" s="1">
        <v>45981</v>
      </c>
      <c r="D1011">
        <v>1669</v>
      </c>
      <c r="E1011">
        <v>405.12</v>
      </c>
      <c r="F1011">
        <v>668.07</v>
      </c>
      <c r="G1011" s="2" t="s">
        <v>152</v>
      </c>
    </row>
    <row r="1012" spans="1:7" x14ac:dyDescent="0.25">
      <c r="A1012">
        <v>501011</v>
      </c>
      <c r="B1012">
        <v>100360</v>
      </c>
      <c r="C1012" s="1">
        <v>45982</v>
      </c>
      <c r="D1012">
        <v>2499</v>
      </c>
      <c r="E1012">
        <v>182.63</v>
      </c>
      <c r="F1012">
        <v>0</v>
      </c>
      <c r="G1012" s="2" t="s">
        <v>150</v>
      </c>
    </row>
    <row r="1013" spans="1:7" x14ac:dyDescent="0.25">
      <c r="A1013">
        <v>501012</v>
      </c>
      <c r="B1013">
        <v>100613</v>
      </c>
      <c r="C1013" s="1">
        <v>45982</v>
      </c>
      <c r="D1013">
        <v>3969</v>
      </c>
      <c r="E1013">
        <v>141.47</v>
      </c>
      <c r="F1013">
        <v>0</v>
      </c>
      <c r="G1013" s="2" t="s">
        <v>150</v>
      </c>
    </row>
    <row r="1014" spans="1:7" x14ac:dyDescent="0.25">
      <c r="A1014">
        <v>501013</v>
      </c>
      <c r="B1014">
        <v>100887</v>
      </c>
      <c r="C1014" s="1">
        <v>45982</v>
      </c>
      <c r="D1014">
        <v>3489</v>
      </c>
      <c r="E1014">
        <v>545.29</v>
      </c>
      <c r="F1014">
        <v>0</v>
      </c>
      <c r="G1014" s="2" t="s">
        <v>150</v>
      </c>
    </row>
    <row r="1015" spans="1:7" x14ac:dyDescent="0.25">
      <c r="A1015">
        <v>501014</v>
      </c>
      <c r="B1015">
        <v>100888</v>
      </c>
      <c r="C1015" s="1">
        <v>45982</v>
      </c>
      <c r="D1015">
        <v>1169</v>
      </c>
      <c r="E1015">
        <v>124.82</v>
      </c>
      <c r="F1015">
        <v>1044.18</v>
      </c>
      <c r="G1015" s="2" t="s">
        <v>151</v>
      </c>
    </row>
    <row r="1016" spans="1:7" x14ac:dyDescent="0.25">
      <c r="A1016">
        <v>501015</v>
      </c>
      <c r="B1016">
        <v>100889</v>
      </c>
      <c r="C1016" s="1">
        <v>45982</v>
      </c>
      <c r="D1016">
        <v>2299</v>
      </c>
      <c r="E1016">
        <v>334.94</v>
      </c>
      <c r="F1016">
        <v>0</v>
      </c>
      <c r="G1016" s="2" t="s">
        <v>150</v>
      </c>
    </row>
    <row r="1017" spans="1:7" x14ac:dyDescent="0.25">
      <c r="A1017">
        <v>501016</v>
      </c>
      <c r="B1017">
        <v>100890</v>
      </c>
      <c r="C1017" s="1">
        <v>45982</v>
      </c>
      <c r="D1017">
        <v>1529</v>
      </c>
      <c r="E1017">
        <v>0</v>
      </c>
      <c r="F1017">
        <v>0</v>
      </c>
      <c r="G1017" s="2" t="s">
        <v>150</v>
      </c>
    </row>
    <row r="1018" spans="1:7" x14ac:dyDescent="0.25">
      <c r="A1018">
        <v>501017</v>
      </c>
      <c r="B1018">
        <v>100891</v>
      </c>
      <c r="C1018" s="1">
        <v>45982</v>
      </c>
      <c r="D1018">
        <v>2649</v>
      </c>
      <c r="E1018">
        <v>322.79000000000002</v>
      </c>
      <c r="F1018">
        <v>0</v>
      </c>
      <c r="G1018" s="2" t="s">
        <v>150</v>
      </c>
    </row>
    <row r="1019" spans="1:7" x14ac:dyDescent="0.25">
      <c r="A1019">
        <v>501018</v>
      </c>
      <c r="B1019">
        <v>100892</v>
      </c>
      <c r="C1019" s="1">
        <v>45982</v>
      </c>
      <c r="D1019">
        <v>2149</v>
      </c>
      <c r="E1019">
        <v>526.17999999999995</v>
      </c>
      <c r="F1019">
        <v>0</v>
      </c>
      <c r="G1019" s="2" t="s">
        <v>150</v>
      </c>
    </row>
    <row r="1020" spans="1:7" x14ac:dyDescent="0.25">
      <c r="A1020">
        <v>501019</v>
      </c>
      <c r="B1020">
        <v>100893</v>
      </c>
      <c r="C1020" s="1">
        <v>45982</v>
      </c>
      <c r="D1020">
        <v>3979</v>
      </c>
      <c r="E1020">
        <v>677.65</v>
      </c>
      <c r="F1020">
        <v>0</v>
      </c>
      <c r="G1020" s="2" t="s">
        <v>150</v>
      </c>
    </row>
    <row r="1021" spans="1:7" x14ac:dyDescent="0.25">
      <c r="A1021">
        <v>501020</v>
      </c>
      <c r="B1021">
        <v>100894</v>
      </c>
      <c r="C1021" s="1">
        <v>45982</v>
      </c>
      <c r="D1021">
        <v>2429</v>
      </c>
      <c r="E1021">
        <v>602.91</v>
      </c>
      <c r="F1021">
        <v>0</v>
      </c>
      <c r="G1021" s="2" t="s">
        <v>150</v>
      </c>
    </row>
    <row r="1022" spans="1:7" x14ac:dyDescent="0.25">
      <c r="A1022">
        <v>501021</v>
      </c>
      <c r="B1022">
        <v>100895</v>
      </c>
      <c r="C1022" s="1">
        <v>45982</v>
      </c>
      <c r="D1022">
        <v>2239</v>
      </c>
      <c r="E1022">
        <v>380.91</v>
      </c>
      <c r="F1022">
        <v>0</v>
      </c>
      <c r="G1022" s="2" t="s">
        <v>150</v>
      </c>
    </row>
    <row r="1023" spans="1:7" x14ac:dyDescent="0.25">
      <c r="A1023">
        <v>501022</v>
      </c>
      <c r="B1023">
        <v>100896</v>
      </c>
      <c r="C1023" s="1">
        <v>45982</v>
      </c>
      <c r="D1023">
        <v>2579</v>
      </c>
      <c r="E1023">
        <v>618.01</v>
      </c>
      <c r="F1023">
        <v>0</v>
      </c>
      <c r="G1023" s="2" t="s">
        <v>150</v>
      </c>
    </row>
    <row r="1024" spans="1:7" x14ac:dyDescent="0.25">
      <c r="A1024">
        <v>501023</v>
      </c>
      <c r="B1024">
        <v>100897</v>
      </c>
      <c r="C1024" s="1">
        <v>45982</v>
      </c>
      <c r="D1024">
        <v>1219</v>
      </c>
      <c r="E1024">
        <v>287.45999999999998</v>
      </c>
      <c r="F1024">
        <v>0</v>
      </c>
      <c r="G1024" s="2" t="s">
        <v>150</v>
      </c>
    </row>
    <row r="1025" spans="1:7" x14ac:dyDescent="0.25">
      <c r="A1025">
        <v>501024</v>
      </c>
      <c r="B1025">
        <v>100898</v>
      </c>
      <c r="C1025" s="1">
        <v>45982</v>
      </c>
      <c r="D1025">
        <v>1139</v>
      </c>
      <c r="E1025">
        <v>296.45</v>
      </c>
      <c r="F1025">
        <v>0</v>
      </c>
      <c r="G1025" s="2" t="s">
        <v>150</v>
      </c>
    </row>
    <row r="1026" spans="1:7" x14ac:dyDescent="0.25">
      <c r="A1026">
        <v>501025</v>
      </c>
      <c r="B1026">
        <v>100899</v>
      </c>
      <c r="C1026" s="1">
        <v>45982</v>
      </c>
      <c r="D1026">
        <v>899</v>
      </c>
      <c r="E1026">
        <v>165.03</v>
      </c>
      <c r="F1026">
        <v>0</v>
      </c>
      <c r="G1026" s="2" t="s">
        <v>150</v>
      </c>
    </row>
    <row r="1027" spans="1:7" x14ac:dyDescent="0.25">
      <c r="A1027">
        <v>501026</v>
      </c>
      <c r="B1027">
        <v>100900</v>
      </c>
      <c r="C1027" s="1">
        <v>45982</v>
      </c>
      <c r="D1027">
        <v>1229</v>
      </c>
      <c r="E1027">
        <v>448.88</v>
      </c>
      <c r="F1027">
        <v>0</v>
      </c>
      <c r="G1027" s="2" t="s">
        <v>150</v>
      </c>
    </row>
    <row r="1028" spans="1:7" x14ac:dyDescent="0.25">
      <c r="A1028">
        <v>501027</v>
      </c>
      <c r="B1028">
        <v>100901</v>
      </c>
      <c r="C1028" s="1">
        <v>45982</v>
      </c>
      <c r="D1028">
        <v>2699</v>
      </c>
      <c r="E1028">
        <v>439.36</v>
      </c>
      <c r="F1028">
        <v>0</v>
      </c>
      <c r="G1028" s="2" t="s">
        <v>150</v>
      </c>
    </row>
    <row r="1029" spans="1:7" x14ac:dyDescent="0.25">
      <c r="A1029">
        <v>501028</v>
      </c>
      <c r="B1029">
        <v>100902</v>
      </c>
      <c r="C1029" s="1">
        <v>45982</v>
      </c>
      <c r="D1029">
        <v>3169</v>
      </c>
      <c r="E1029">
        <v>623.46</v>
      </c>
      <c r="F1029">
        <v>0</v>
      </c>
      <c r="G1029" s="2" t="s">
        <v>150</v>
      </c>
    </row>
    <row r="1030" spans="1:7" x14ac:dyDescent="0.25">
      <c r="A1030">
        <v>501029</v>
      </c>
      <c r="B1030">
        <v>100057</v>
      </c>
      <c r="C1030" s="1">
        <v>45983</v>
      </c>
      <c r="D1030">
        <v>8209</v>
      </c>
      <c r="E1030">
        <v>0</v>
      </c>
      <c r="F1030">
        <v>0</v>
      </c>
      <c r="G1030" s="2" t="s">
        <v>150</v>
      </c>
    </row>
    <row r="1031" spans="1:7" x14ac:dyDescent="0.25">
      <c r="A1031">
        <v>501030</v>
      </c>
      <c r="B1031">
        <v>100246</v>
      </c>
      <c r="C1031" s="1">
        <v>45983</v>
      </c>
      <c r="D1031">
        <v>1299</v>
      </c>
      <c r="E1031">
        <v>0</v>
      </c>
      <c r="F1031">
        <v>0</v>
      </c>
      <c r="G1031" s="2" t="s">
        <v>150</v>
      </c>
    </row>
    <row r="1032" spans="1:7" x14ac:dyDescent="0.25">
      <c r="A1032">
        <v>501031</v>
      </c>
      <c r="B1032">
        <v>100565</v>
      </c>
      <c r="C1032" s="1">
        <v>45983</v>
      </c>
      <c r="D1032">
        <v>7669</v>
      </c>
      <c r="E1032">
        <v>0</v>
      </c>
      <c r="F1032">
        <v>0</v>
      </c>
      <c r="G1032" s="2" t="s">
        <v>150</v>
      </c>
    </row>
    <row r="1033" spans="1:7" x14ac:dyDescent="0.25">
      <c r="A1033">
        <v>501032</v>
      </c>
      <c r="B1033">
        <v>100669</v>
      </c>
      <c r="C1033" s="1">
        <v>45983</v>
      </c>
      <c r="D1033">
        <v>2379</v>
      </c>
      <c r="E1033">
        <v>334.67</v>
      </c>
      <c r="F1033">
        <v>0</v>
      </c>
      <c r="G1033" s="2" t="s">
        <v>150</v>
      </c>
    </row>
    <row r="1034" spans="1:7" x14ac:dyDescent="0.25">
      <c r="A1034">
        <v>501033</v>
      </c>
      <c r="B1034">
        <v>100787</v>
      </c>
      <c r="C1034" s="1">
        <v>45983</v>
      </c>
      <c r="D1034">
        <v>2699</v>
      </c>
      <c r="E1034">
        <v>0</v>
      </c>
      <c r="F1034">
        <v>0</v>
      </c>
      <c r="G1034" s="2" t="s">
        <v>150</v>
      </c>
    </row>
    <row r="1035" spans="1:7" x14ac:dyDescent="0.25">
      <c r="A1035">
        <v>501034</v>
      </c>
      <c r="B1035">
        <v>100903</v>
      </c>
      <c r="C1035" s="1">
        <v>45983</v>
      </c>
      <c r="D1035">
        <v>1229</v>
      </c>
      <c r="E1035">
        <v>227.44</v>
      </c>
      <c r="F1035">
        <v>0</v>
      </c>
      <c r="G1035" s="2" t="s">
        <v>150</v>
      </c>
    </row>
    <row r="1036" spans="1:7" x14ac:dyDescent="0.25">
      <c r="A1036">
        <v>501035</v>
      </c>
      <c r="B1036">
        <v>100904</v>
      </c>
      <c r="C1036" s="1">
        <v>45983</v>
      </c>
      <c r="D1036">
        <v>579</v>
      </c>
      <c r="E1036">
        <v>55.3</v>
      </c>
      <c r="F1036">
        <v>244.13</v>
      </c>
      <c r="G1036" s="2" t="s">
        <v>152</v>
      </c>
    </row>
    <row r="1037" spans="1:7" x14ac:dyDescent="0.25">
      <c r="A1037">
        <v>501036</v>
      </c>
      <c r="B1037">
        <v>100905</v>
      </c>
      <c r="C1037" s="1">
        <v>45983</v>
      </c>
      <c r="D1037">
        <v>4419</v>
      </c>
      <c r="E1037">
        <v>132.57</v>
      </c>
      <c r="F1037">
        <v>0</v>
      </c>
      <c r="G1037" s="2" t="s">
        <v>150</v>
      </c>
    </row>
    <row r="1038" spans="1:7" x14ac:dyDescent="0.25">
      <c r="A1038">
        <v>501037</v>
      </c>
      <c r="B1038">
        <v>100906</v>
      </c>
      <c r="C1038" s="1">
        <v>45983</v>
      </c>
      <c r="D1038">
        <v>889</v>
      </c>
      <c r="E1038">
        <v>170.54</v>
      </c>
      <c r="F1038">
        <v>0</v>
      </c>
      <c r="G1038" s="2" t="s">
        <v>150</v>
      </c>
    </row>
    <row r="1039" spans="1:7" x14ac:dyDescent="0.25">
      <c r="A1039">
        <v>501038</v>
      </c>
      <c r="B1039">
        <v>100907</v>
      </c>
      <c r="C1039" s="1">
        <v>45983</v>
      </c>
      <c r="D1039">
        <v>2779</v>
      </c>
      <c r="E1039">
        <v>544.41999999999996</v>
      </c>
      <c r="F1039">
        <v>2234.58</v>
      </c>
      <c r="G1039" s="2" t="s">
        <v>151</v>
      </c>
    </row>
    <row r="1040" spans="1:7" x14ac:dyDescent="0.25">
      <c r="A1040">
        <v>501039</v>
      </c>
      <c r="B1040">
        <v>100908</v>
      </c>
      <c r="C1040" s="1">
        <v>45983</v>
      </c>
      <c r="D1040">
        <v>2039</v>
      </c>
      <c r="E1040">
        <v>529.82000000000005</v>
      </c>
      <c r="F1040">
        <v>0</v>
      </c>
      <c r="G1040" s="2" t="s">
        <v>150</v>
      </c>
    </row>
    <row r="1041" spans="1:7" x14ac:dyDescent="0.25">
      <c r="A1041">
        <v>501040</v>
      </c>
      <c r="B1041">
        <v>100909</v>
      </c>
      <c r="C1041" s="1">
        <v>45983</v>
      </c>
      <c r="D1041">
        <v>1609</v>
      </c>
      <c r="E1041">
        <v>230.11</v>
      </c>
      <c r="F1041">
        <v>1378.89</v>
      </c>
      <c r="G1041" s="2" t="s">
        <v>151</v>
      </c>
    </row>
    <row r="1042" spans="1:7" x14ac:dyDescent="0.25">
      <c r="A1042">
        <v>501041</v>
      </c>
      <c r="B1042">
        <v>100910</v>
      </c>
      <c r="C1042" s="1">
        <v>45983</v>
      </c>
      <c r="D1042">
        <v>2839</v>
      </c>
      <c r="E1042">
        <v>0</v>
      </c>
      <c r="F1042">
        <v>0</v>
      </c>
      <c r="G1042" s="2" t="s">
        <v>150</v>
      </c>
    </row>
    <row r="1043" spans="1:7" x14ac:dyDescent="0.25">
      <c r="A1043">
        <v>501042</v>
      </c>
      <c r="B1043">
        <v>100911</v>
      </c>
      <c r="C1043" s="1">
        <v>45983</v>
      </c>
      <c r="D1043">
        <v>1699</v>
      </c>
      <c r="E1043">
        <v>296.60000000000002</v>
      </c>
      <c r="F1043">
        <v>0</v>
      </c>
      <c r="G1043" s="2" t="s">
        <v>150</v>
      </c>
    </row>
    <row r="1044" spans="1:7" x14ac:dyDescent="0.25">
      <c r="A1044">
        <v>501043</v>
      </c>
      <c r="B1044">
        <v>100912</v>
      </c>
      <c r="C1044" s="1">
        <v>45983</v>
      </c>
      <c r="D1044">
        <v>2969</v>
      </c>
      <c r="E1044">
        <v>772.26</v>
      </c>
      <c r="F1044">
        <v>0</v>
      </c>
      <c r="G1044" s="2" t="s">
        <v>150</v>
      </c>
    </row>
    <row r="1045" spans="1:7" x14ac:dyDescent="0.25">
      <c r="A1045">
        <v>501044</v>
      </c>
      <c r="B1045">
        <v>100913</v>
      </c>
      <c r="C1045" s="1">
        <v>45983</v>
      </c>
      <c r="D1045">
        <v>1139</v>
      </c>
      <c r="E1045">
        <v>0</v>
      </c>
      <c r="F1045">
        <v>0</v>
      </c>
      <c r="G1045" s="2" t="s">
        <v>150</v>
      </c>
    </row>
    <row r="1046" spans="1:7" x14ac:dyDescent="0.25">
      <c r="A1046">
        <v>501045</v>
      </c>
      <c r="B1046">
        <v>100914</v>
      </c>
      <c r="C1046" s="1">
        <v>45983</v>
      </c>
      <c r="D1046">
        <v>1699</v>
      </c>
      <c r="E1046">
        <v>476.49</v>
      </c>
      <c r="F1046">
        <v>0</v>
      </c>
      <c r="G1046" s="2" t="s">
        <v>150</v>
      </c>
    </row>
    <row r="1047" spans="1:7" x14ac:dyDescent="0.25">
      <c r="A1047">
        <v>501046</v>
      </c>
      <c r="B1047">
        <v>100915</v>
      </c>
      <c r="C1047" s="1">
        <v>45983</v>
      </c>
      <c r="D1047">
        <v>1159</v>
      </c>
      <c r="E1047">
        <v>438.66</v>
      </c>
      <c r="F1047">
        <v>0</v>
      </c>
      <c r="G1047" s="2" t="s">
        <v>150</v>
      </c>
    </row>
    <row r="1048" spans="1:7" x14ac:dyDescent="0.25">
      <c r="A1048">
        <v>501047</v>
      </c>
      <c r="B1048">
        <v>100784</v>
      </c>
      <c r="C1048" s="1">
        <v>45984</v>
      </c>
      <c r="D1048">
        <v>2249</v>
      </c>
      <c r="E1048">
        <v>0</v>
      </c>
      <c r="F1048">
        <v>0</v>
      </c>
      <c r="G1048" s="2" t="s">
        <v>150</v>
      </c>
    </row>
    <row r="1049" spans="1:7" x14ac:dyDescent="0.25">
      <c r="A1049">
        <v>501048</v>
      </c>
      <c r="B1049">
        <v>100916</v>
      </c>
      <c r="C1049" s="1">
        <v>45984</v>
      </c>
      <c r="D1049">
        <v>1709</v>
      </c>
      <c r="E1049">
        <v>225.42</v>
      </c>
      <c r="F1049">
        <v>0</v>
      </c>
      <c r="G1049" s="2" t="s">
        <v>150</v>
      </c>
    </row>
    <row r="1050" spans="1:7" x14ac:dyDescent="0.25">
      <c r="A1050">
        <v>501049</v>
      </c>
      <c r="B1050">
        <v>100917</v>
      </c>
      <c r="C1050" s="1">
        <v>45984</v>
      </c>
      <c r="D1050">
        <v>4349</v>
      </c>
      <c r="E1050">
        <v>515.16</v>
      </c>
      <c r="F1050">
        <v>3833.84</v>
      </c>
      <c r="G1050" s="2" t="s">
        <v>151</v>
      </c>
    </row>
    <row r="1051" spans="1:7" x14ac:dyDescent="0.25">
      <c r="A1051">
        <v>501050</v>
      </c>
      <c r="B1051">
        <v>100918</v>
      </c>
      <c r="C1051" s="1">
        <v>45984</v>
      </c>
      <c r="D1051">
        <v>1199</v>
      </c>
      <c r="E1051">
        <v>333.75</v>
      </c>
      <c r="F1051">
        <v>0</v>
      </c>
      <c r="G1051" s="2" t="s">
        <v>150</v>
      </c>
    </row>
    <row r="1052" spans="1:7" x14ac:dyDescent="0.25">
      <c r="A1052">
        <v>501051</v>
      </c>
      <c r="B1052">
        <v>100919</v>
      </c>
      <c r="C1052" s="1">
        <v>45984</v>
      </c>
      <c r="D1052">
        <v>2859</v>
      </c>
      <c r="E1052">
        <v>800.24</v>
      </c>
      <c r="F1052">
        <v>0</v>
      </c>
      <c r="G1052" s="2" t="s">
        <v>150</v>
      </c>
    </row>
    <row r="1053" spans="1:7" x14ac:dyDescent="0.25">
      <c r="A1053">
        <v>501052</v>
      </c>
      <c r="B1053">
        <v>100920</v>
      </c>
      <c r="C1053" s="1">
        <v>45984</v>
      </c>
      <c r="D1053">
        <v>5149</v>
      </c>
      <c r="E1053">
        <v>683.54</v>
      </c>
      <c r="F1053">
        <v>0</v>
      </c>
      <c r="G1053" s="2" t="s">
        <v>150</v>
      </c>
    </row>
    <row r="1054" spans="1:7" x14ac:dyDescent="0.25">
      <c r="A1054">
        <v>501053</v>
      </c>
      <c r="B1054">
        <v>100921</v>
      </c>
      <c r="C1054" s="1">
        <v>45984</v>
      </c>
      <c r="D1054">
        <v>929</v>
      </c>
      <c r="E1054">
        <v>0</v>
      </c>
      <c r="F1054">
        <v>929</v>
      </c>
      <c r="G1054" s="2" t="s">
        <v>151</v>
      </c>
    </row>
    <row r="1055" spans="1:7" x14ac:dyDescent="0.25">
      <c r="A1055">
        <v>501054</v>
      </c>
      <c r="B1055">
        <v>100922</v>
      </c>
      <c r="C1055" s="1">
        <v>45984</v>
      </c>
      <c r="D1055">
        <v>2949</v>
      </c>
      <c r="E1055">
        <v>554.88</v>
      </c>
      <c r="F1055">
        <v>0</v>
      </c>
      <c r="G1055" s="2" t="s">
        <v>150</v>
      </c>
    </row>
    <row r="1056" spans="1:7" x14ac:dyDescent="0.25">
      <c r="A1056">
        <v>501055</v>
      </c>
      <c r="B1056">
        <v>100923</v>
      </c>
      <c r="C1056" s="1">
        <v>45984</v>
      </c>
      <c r="D1056">
        <v>1069</v>
      </c>
      <c r="E1056">
        <v>342.17</v>
      </c>
      <c r="F1056">
        <v>449.47</v>
      </c>
      <c r="G1056" s="2" t="s">
        <v>152</v>
      </c>
    </row>
    <row r="1057" spans="1:7" x14ac:dyDescent="0.25">
      <c r="A1057">
        <v>501056</v>
      </c>
      <c r="B1057">
        <v>100167</v>
      </c>
      <c r="C1057" s="1">
        <v>45985</v>
      </c>
      <c r="D1057">
        <v>7019</v>
      </c>
      <c r="E1057">
        <v>837.05</v>
      </c>
      <c r="F1057">
        <v>0</v>
      </c>
      <c r="G1057" s="2" t="s">
        <v>150</v>
      </c>
    </row>
    <row r="1058" spans="1:7" x14ac:dyDescent="0.25">
      <c r="A1058">
        <v>501057</v>
      </c>
      <c r="B1058">
        <v>100743</v>
      </c>
      <c r="C1058" s="1">
        <v>45985</v>
      </c>
      <c r="D1058">
        <v>4619</v>
      </c>
      <c r="E1058">
        <v>595.21</v>
      </c>
      <c r="F1058">
        <v>0</v>
      </c>
      <c r="G1058" s="2" t="s">
        <v>150</v>
      </c>
    </row>
    <row r="1059" spans="1:7" x14ac:dyDescent="0.25">
      <c r="A1059">
        <v>501058</v>
      </c>
      <c r="B1059">
        <v>100826</v>
      </c>
      <c r="C1059" s="1">
        <v>45985</v>
      </c>
      <c r="D1059">
        <v>1019</v>
      </c>
      <c r="E1059">
        <v>230.05</v>
      </c>
      <c r="F1059">
        <v>0</v>
      </c>
      <c r="G1059" s="2" t="s">
        <v>150</v>
      </c>
    </row>
    <row r="1060" spans="1:7" x14ac:dyDescent="0.25">
      <c r="A1060">
        <v>501059</v>
      </c>
      <c r="B1060">
        <v>100924</v>
      </c>
      <c r="C1060" s="1">
        <v>45985</v>
      </c>
      <c r="D1060">
        <v>1439</v>
      </c>
      <c r="E1060">
        <v>96.86</v>
      </c>
      <c r="F1060">
        <v>0</v>
      </c>
      <c r="G1060" s="2" t="s">
        <v>150</v>
      </c>
    </row>
    <row r="1061" spans="1:7" x14ac:dyDescent="0.25">
      <c r="A1061">
        <v>501060</v>
      </c>
      <c r="B1061">
        <v>100925</v>
      </c>
      <c r="C1061" s="1">
        <v>45985</v>
      </c>
      <c r="D1061">
        <v>2179</v>
      </c>
      <c r="E1061">
        <v>0</v>
      </c>
      <c r="F1061">
        <v>0</v>
      </c>
      <c r="G1061" s="2" t="s">
        <v>150</v>
      </c>
    </row>
    <row r="1062" spans="1:7" x14ac:dyDescent="0.25">
      <c r="A1062">
        <v>501061</v>
      </c>
      <c r="B1062">
        <v>100926</v>
      </c>
      <c r="C1062" s="1">
        <v>45985</v>
      </c>
      <c r="D1062">
        <v>1289</v>
      </c>
      <c r="E1062">
        <v>429.26</v>
      </c>
      <c r="F1062">
        <v>0</v>
      </c>
      <c r="G1062" s="2" t="s">
        <v>150</v>
      </c>
    </row>
    <row r="1063" spans="1:7" x14ac:dyDescent="0.25">
      <c r="A1063">
        <v>501062</v>
      </c>
      <c r="B1063">
        <v>100927</v>
      </c>
      <c r="C1063" s="1">
        <v>45985</v>
      </c>
      <c r="D1063">
        <v>3199</v>
      </c>
      <c r="E1063">
        <v>677.57</v>
      </c>
      <c r="F1063">
        <v>0</v>
      </c>
      <c r="G1063" s="2" t="s">
        <v>150</v>
      </c>
    </row>
    <row r="1064" spans="1:7" x14ac:dyDescent="0.25">
      <c r="A1064">
        <v>501063</v>
      </c>
      <c r="B1064">
        <v>100928</v>
      </c>
      <c r="C1064" s="1">
        <v>45985</v>
      </c>
      <c r="D1064">
        <v>4159</v>
      </c>
      <c r="E1064">
        <v>581.16999999999996</v>
      </c>
      <c r="F1064">
        <v>0</v>
      </c>
      <c r="G1064" s="2" t="s">
        <v>150</v>
      </c>
    </row>
    <row r="1065" spans="1:7" x14ac:dyDescent="0.25">
      <c r="A1065">
        <v>501064</v>
      </c>
      <c r="B1065">
        <v>100929</v>
      </c>
      <c r="C1065" s="1">
        <v>45985</v>
      </c>
      <c r="D1065">
        <v>2259</v>
      </c>
      <c r="E1065">
        <v>0</v>
      </c>
      <c r="F1065">
        <v>2259</v>
      </c>
      <c r="G1065" s="2" t="s">
        <v>151</v>
      </c>
    </row>
    <row r="1066" spans="1:7" x14ac:dyDescent="0.25">
      <c r="A1066">
        <v>501065</v>
      </c>
      <c r="B1066">
        <v>100930</v>
      </c>
      <c r="C1066" s="1">
        <v>45985</v>
      </c>
      <c r="D1066">
        <v>1599</v>
      </c>
      <c r="E1066">
        <v>591.20000000000005</v>
      </c>
      <c r="F1066">
        <v>0</v>
      </c>
      <c r="G1066" s="2" t="s">
        <v>150</v>
      </c>
    </row>
    <row r="1067" spans="1:7" x14ac:dyDescent="0.25">
      <c r="A1067">
        <v>501066</v>
      </c>
      <c r="B1067">
        <v>100931</v>
      </c>
      <c r="C1067" s="1">
        <v>45985</v>
      </c>
      <c r="D1067">
        <v>5299</v>
      </c>
      <c r="E1067">
        <v>554.54</v>
      </c>
      <c r="F1067">
        <v>0</v>
      </c>
      <c r="G1067" s="2" t="s">
        <v>150</v>
      </c>
    </row>
    <row r="1068" spans="1:7" x14ac:dyDescent="0.25">
      <c r="A1068">
        <v>501067</v>
      </c>
      <c r="B1068">
        <v>100932</v>
      </c>
      <c r="C1068" s="1">
        <v>45985</v>
      </c>
      <c r="D1068">
        <v>2419</v>
      </c>
      <c r="E1068">
        <v>851.31</v>
      </c>
      <c r="F1068">
        <v>0</v>
      </c>
      <c r="G1068" s="2" t="s">
        <v>150</v>
      </c>
    </row>
    <row r="1069" spans="1:7" x14ac:dyDescent="0.25">
      <c r="A1069">
        <v>501068</v>
      </c>
      <c r="B1069">
        <v>100933</v>
      </c>
      <c r="C1069" s="1">
        <v>45985</v>
      </c>
      <c r="D1069">
        <v>2669</v>
      </c>
      <c r="E1069">
        <v>0</v>
      </c>
      <c r="F1069">
        <v>0</v>
      </c>
      <c r="G1069" s="2" t="s">
        <v>150</v>
      </c>
    </row>
    <row r="1070" spans="1:7" x14ac:dyDescent="0.25">
      <c r="A1070">
        <v>501069</v>
      </c>
      <c r="B1070">
        <v>100934</v>
      </c>
      <c r="C1070" s="1">
        <v>45985</v>
      </c>
      <c r="D1070">
        <v>2069</v>
      </c>
      <c r="E1070">
        <v>759.33</v>
      </c>
      <c r="F1070">
        <v>0</v>
      </c>
      <c r="G1070" s="2" t="s">
        <v>150</v>
      </c>
    </row>
    <row r="1071" spans="1:7" x14ac:dyDescent="0.25">
      <c r="A1071">
        <v>501070</v>
      </c>
      <c r="B1071">
        <v>100935</v>
      </c>
      <c r="C1071" s="1">
        <v>45985</v>
      </c>
      <c r="D1071">
        <v>4989</v>
      </c>
      <c r="E1071">
        <v>756.61</v>
      </c>
      <c r="F1071">
        <v>2472.2600000000002</v>
      </c>
      <c r="G1071" s="2" t="s">
        <v>152</v>
      </c>
    </row>
    <row r="1072" spans="1:7" x14ac:dyDescent="0.25">
      <c r="A1072">
        <v>501071</v>
      </c>
      <c r="B1072">
        <v>100936</v>
      </c>
      <c r="C1072" s="1">
        <v>45985</v>
      </c>
      <c r="D1072">
        <v>1739</v>
      </c>
      <c r="E1072">
        <v>487.68</v>
      </c>
      <c r="F1072">
        <v>0</v>
      </c>
      <c r="G1072" s="2" t="s">
        <v>150</v>
      </c>
    </row>
    <row r="1073" spans="1:7" x14ac:dyDescent="0.25">
      <c r="A1073">
        <v>501072</v>
      </c>
      <c r="B1073">
        <v>100937</v>
      </c>
      <c r="C1073" s="1">
        <v>45985</v>
      </c>
      <c r="D1073">
        <v>3109</v>
      </c>
      <c r="E1073">
        <v>0</v>
      </c>
      <c r="F1073">
        <v>0</v>
      </c>
      <c r="G1073" s="2" t="s">
        <v>150</v>
      </c>
    </row>
    <row r="1074" spans="1:7" x14ac:dyDescent="0.25">
      <c r="A1074">
        <v>501073</v>
      </c>
      <c r="B1074">
        <v>100255</v>
      </c>
      <c r="C1074" s="1">
        <v>45986</v>
      </c>
      <c r="D1074">
        <v>2649</v>
      </c>
      <c r="E1074">
        <v>0</v>
      </c>
      <c r="F1074">
        <v>0</v>
      </c>
      <c r="G1074" s="2" t="s">
        <v>150</v>
      </c>
    </row>
    <row r="1075" spans="1:7" x14ac:dyDescent="0.25">
      <c r="A1075">
        <v>501074</v>
      </c>
      <c r="B1075">
        <v>100322</v>
      </c>
      <c r="C1075" s="1">
        <v>45986</v>
      </c>
      <c r="D1075">
        <v>3719</v>
      </c>
      <c r="E1075">
        <v>0</v>
      </c>
      <c r="F1075">
        <v>0</v>
      </c>
      <c r="G1075" s="2" t="s">
        <v>150</v>
      </c>
    </row>
    <row r="1076" spans="1:7" x14ac:dyDescent="0.25">
      <c r="A1076">
        <v>501075</v>
      </c>
      <c r="B1076">
        <v>100553</v>
      </c>
      <c r="C1076" s="1">
        <v>45986</v>
      </c>
      <c r="D1076">
        <v>3059</v>
      </c>
      <c r="E1076">
        <v>398.51</v>
      </c>
      <c r="F1076">
        <v>0</v>
      </c>
      <c r="G1076" s="2" t="s">
        <v>150</v>
      </c>
    </row>
    <row r="1077" spans="1:7" x14ac:dyDescent="0.25">
      <c r="A1077">
        <v>501076</v>
      </c>
      <c r="B1077">
        <v>100710</v>
      </c>
      <c r="C1077" s="1">
        <v>45986</v>
      </c>
      <c r="D1077">
        <v>3309</v>
      </c>
      <c r="E1077">
        <v>350.4</v>
      </c>
      <c r="F1077">
        <v>0</v>
      </c>
      <c r="G1077" s="2" t="s">
        <v>150</v>
      </c>
    </row>
    <row r="1078" spans="1:7" x14ac:dyDescent="0.25">
      <c r="A1078">
        <v>501077</v>
      </c>
      <c r="B1078">
        <v>100938</v>
      </c>
      <c r="C1078" s="1">
        <v>45986</v>
      </c>
      <c r="D1078">
        <v>2129</v>
      </c>
      <c r="E1078">
        <v>184.8</v>
      </c>
      <c r="F1078">
        <v>0</v>
      </c>
      <c r="G1078" s="2" t="s">
        <v>150</v>
      </c>
    </row>
    <row r="1079" spans="1:7" x14ac:dyDescent="0.25">
      <c r="A1079">
        <v>501078</v>
      </c>
      <c r="B1079">
        <v>100939</v>
      </c>
      <c r="C1079" s="1">
        <v>45986</v>
      </c>
      <c r="D1079">
        <v>3529</v>
      </c>
      <c r="E1079">
        <v>183.27</v>
      </c>
      <c r="F1079">
        <v>0</v>
      </c>
      <c r="G1079" s="2" t="s">
        <v>150</v>
      </c>
    </row>
    <row r="1080" spans="1:7" x14ac:dyDescent="0.25">
      <c r="A1080">
        <v>501079</v>
      </c>
      <c r="B1080">
        <v>100940</v>
      </c>
      <c r="C1080" s="1">
        <v>45986</v>
      </c>
      <c r="D1080">
        <v>1319</v>
      </c>
      <c r="E1080">
        <v>172.45</v>
      </c>
      <c r="F1080">
        <v>0</v>
      </c>
      <c r="G1080" s="2" t="s">
        <v>150</v>
      </c>
    </row>
    <row r="1081" spans="1:7" x14ac:dyDescent="0.25">
      <c r="A1081">
        <v>501080</v>
      </c>
      <c r="B1081">
        <v>100941</v>
      </c>
      <c r="C1081" s="1">
        <v>45986</v>
      </c>
      <c r="D1081">
        <v>3599</v>
      </c>
      <c r="E1081">
        <v>0</v>
      </c>
      <c r="F1081">
        <v>0</v>
      </c>
      <c r="G1081" s="2" t="s">
        <v>150</v>
      </c>
    </row>
    <row r="1082" spans="1:7" x14ac:dyDescent="0.25">
      <c r="A1082">
        <v>501081</v>
      </c>
      <c r="B1082">
        <v>100942</v>
      </c>
      <c r="C1082" s="1">
        <v>45986</v>
      </c>
      <c r="D1082">
        <v>639</v>
      </c>
      <c r="E1082">
        <v>235.9</v>
      </c>
      <c r="F1082">
        <v>0</v>
      </c>
      <c r="G1082" s="2" t="s">
        <v>150</v>
      </c>
    </row>
    <row r="1083" spans="1:7" x14ac:dyDescent="0.25">
      <c r="A1083">
        <v>501082</v>
      </c>
      <c r="B1083">
        <v>100943</v>
      </c>
      <c r="C1083" s="1">
        <v>45986</v>
      </c>
      <c r="D1083">
        <v>1109</v>
      </c>
      <c r="E1083">
        <v>297.31</v>
      </c>
      <c r="F1083">
        <v>0</v>
      </c>
      <c r="G1083" s="2" t="s">
        <v>150</v>
      </c>
    </row>
    <row r="1084" spans="1:7" x14ac:dyDescent="0.25">
      <c r="A1084">
        <v>501083</v>
      </c>
      <c r="B1084">
        <v>100944</v>
      </c>
      <c r="C1084" s="1">
        <v>45986</v>
      </c>
      <c r="D1084">
        <v>2799</v>
      </c>
      <c r="E1084">
        <v>674.38</v>
      </c>
      <c r="F1084">
        <v>0</v>
      </c>
      <c r="G1084" s="2" t="s">
        <v>150</v>
      </c>
    </row>
    <row r="1085" spans="1:7" x14ac:dyDescent="0.25">
      <c r="A1085">
        <v>501084</v>
      </c>
      <c r="B1085">
        <v>100945</v>
      </c>
      <c r="C1085" s="1">
        <v>45986</v>
      </c>
      <c r="D1085">
        <v>4539</v>
      </c>
      <c r="E1085">
        <v>788.09</v>
      </c>
      <c r="F1085">
        <v>0</v>
      </c>
      <c r="G1085" s="2" t="s">
        <v>150</v>
      </c>
    </row>
    <row r="1086" spans="1:7" x14ac:dyDescent="0.25">
      <c r="A1086">
        <v>501085</v>
      </c>
      <c r="B1086">
        <v>100946</v>
      </c>
      <c r="C1086" s="1">
        <v>45986</v>
      </c>
      <c r="D1086">
        <v>1269</v>
      </c>
      <c r="E1086">
        <v>507.6</v>
      </c>
      <c r="F1086">
        <v>0</v>
      </c>
      <c r="G1086" s="2" t="s">
        <v>150</v>
      </c>
    </row>
    <row r="1087" spans="1:7" x14ac:dyDescent="0.25">
      <c r="A1087">
        <v>501086</v>
      </c>
      <c r="B1087">
        <v>100947</v>
      </c>
      <c r="C1087" s="1">
        <v>45986</v>
      </c>
      <c r="D1087">
        <v>3509</v>
      </c>
      <c r="E1087">
        <v>754.47</v>
      </c>
      <c r="F1087">
        <v>0</v>
      </c>
      <c r="G1087" s="2" t="s">
        <v>150</v>
      </c>
    </row>
    <row r="1088" spans="1:7" x14ac:dyDescent="0.25">
      <c r="A1088">
        <v>501087</v>
      </c>
      <c r="B1088">
        <v>100948</v>
      </c>
      <c r="C1088" s="1">
        <v>45986</v>
      </c>
      <c r="D1088">
        <v>2249</v>
      </c>
      <c r="E1088">
        <v>759.45</v>
      </c>
      <c r="F1088">
        <v>0</v>
      </c>
      <c r="G1088" s="2" t="s">
        <v>150</v>
      </c>
    </row>
    <row r="1089" spans="1:7" x14ac:dyDescent="0.25">
      <c r="A1089">
        <v>501088</v>
      </c>
      <c r="B1089">
        <v>100949</v>
      </c>
      <c r="C1089" s="1">
        <v>45986</v>
      </c>
      <c r="D1089">
        <v>3769</v>
      </c>
      <c r="E1089">
        <v>861.58</v>
      </c>
      <c r="F1089">
        <v>0</v>
      </c>
      <c r="G1089" s="2" t="s">
        <v>150</v>
      </c>
    </row>
    <row r="1090" spans="1:7" x14ac:dyDescent="0.25">
      <c r="A1090">
        <v>501089</v>
      </c>
      <c r="B1090">
        <v>100950</v>
      </c>
      <c r="C1090" s="1">
        <v>45986</v>
      </c>
      <c r="D1090">
        <v>2889</v>
      </c>
      <c r="E1090">
        <v>810.04</v>
      </c>
      <c r="F1090">
        <v>0</v>
      </c>
      <c r="G1090" s="2" t="s">
        <v>150</v>
      </c>
    </row>
    <row r="1091" spans="1:7" x14ac:dyDescent="0.25">
      <c r="A1091">
        <v>501090</v>
      </c>
      <c r="B1091">
        <v>100951</v>
      </c>
      <c r="C1091" s="1">
        <v>45986</v>
      </c>
      <c r="D1091">
        <v>1609</v>
      </c>
      <c r="E1091">
        <v>472.32</v>
      </c>
      <c r="F1091">
        <v>0</v>
      </c>
      <c r="G1091" s="2" t="s">
        <v>150</v>
      </c>
    </row>
    <row r="1092" spans="1:7" x14ac:dyDescent="0.25">
      <c r="A1092">
        <v>501091</v>
      </c>
      <c r="B1092">
        <v>100081</v>
      </c>
      <c r="C1092" s="1">
        <v>45987</v>
      </c>
      <c r="D1092">
        <v>1729</v>
      </c>
      <c r="E1092">
        <v>217.97</v>
      </c>
      <c r="F1092">
        <v>0</v>
      </c>
      <c r="G1092" s="2" t="s">
        <v>150</v>
      </c>
    </row>
    <row r="1093" spans="1:7" x14ac:dyDescent="0.25">
      <c r="A1093">
        <v>501092</v>
      </c>
      <c r="B1093">
        <v>100513</v>
      </c>
      <c r="C1093" s="1">
        <v>45987</v>
      </c>
      <c r="D1093">
        <v>929</v>
      </c>
      <c r="E1093">
        <v>167.42</v>
      </c>
      <c r="F1093">
        <v>0</v>
      </c>
      <c r="G1093" s="2" t="s">
        <v>150</v>
      </c>
    </row>
    <row r="1094" spans="1:7" x14ac:dyDescent="0.25">
      <c r="A1094">
        <v>501093</v>
      </c>
      <c r="B1094">
        <v>100952</v>
      </c>
      <c r="C1094" s="1">
        <v>45987</v>
      </c>
      <c r="D1094">
        <v>1729</v>
      </c>
      <c r="E1094">
        <v>0</v>
      </c>
      <c r="F1094">
        <v>0</v>
      </c>
      <c r="G1094" s="2" t="s">
        <v>150</v>
      </c>
    </row>
    <row r="1095" spans="1:7" x14ac:dyDescent="0.25">
      <c r="A1095">
        <v>501094</v>
      </c>
      <c r="B1095">
        <v>100953</v>
      </c>
      <c r="C1095" s="1">
        <v>45987</v>
      </c>
      <c r="D1095">
        <v>839</v>
      </c>
      <c r="E1095">
        <v>192.15</v>
      </c>
      <c r="F1095">
        <v>0</v>
      </c>
      <c r="G1095" s="2" t="s">
        <v>150</v>
      </c>
    </row>
    <row r="1096" spans="1:7" x14ac:dyDescent="0.25">
      <c r="A1096">
        <v>501095</v>
      </c>
      <c r="B1096">
        <v>100954</v>
      </c>
      <c r="C1096" s="1">
        <v>45987</v>
      </c>
      <c r="D1096">
        <v>2599</v>
      </c>
      <c r="E1096">
        <v>780.68</v>
      </c>
      <c r="F1096">
        <v>0</v>
      </c>
      <c r="G1096" s="2" t="s">
        <v>150</v>
      </c>
    </row>
    <row r="1097" spans="1:7" x14ac:dyDescent="0.25">
      <c r="A1097">
        <v>501096</v>
      </c>
      <c r="B1097">
        <v>100955</v>
      </c>
      <c r="C1097" s="1">
        <v>45987</v>
      </c>
      <c r="D1097">
        <v>839</v>
      </c>
      <c r="E1097">
        <v>335.6</v>
      </c>
      <c r="F1097">
        <v>0</v>
      </c>
      <c r="G1097" s="2" t="s">
        <v>150</v>
      </c>
    </row>
    <row r="1098" spans="1:7" x14ac:dyDescent="0.25">
      <c r="A1098">
        <v>501097</v>
      </c>
      <c r="B1098">
        <v>100956</v>
      </c>
      <c r="C1098" s="1">
        <v>45987</v>
      </c>
      <c r="D1098">
        <v>3939</v>
      </c>
      <c r="E1098">
        <v>1263.96</v>
      </c>
      <c r="F1098">
        <v>0</v>
      </c>
      <c r="G1098" s="2" t="s">
        <v>150</v>
      </c>
    </row>
    <row r="1099" spans="1:7" x14ac:dyDescent="0.25">
      <c r="A1099">
        <v>501098</v>
      </c>
      <c r="B1099">
        <v>100957</v>
      </c>
      <c r="C1099" s="1">
        <v>45987</v>
      </c>
      <c r="D1099">
        <v>1689</v>
      </c>
      <c r="E1099">
        <v>426.65</v>
      </c>
      <c r="F1099">
        <v>302.49</v>
      </c>
      <c r="G1099" s="2" t="s">
        <v>152</v>
      </c>
    </row>
    <row r="1100" spans="1:7" x14ac:dyDescent="0.25">
      <c r="A1100">
        <v>501099</v>
      </c>
      <c r="B1100">
        <v>100958</v>
      </c>
      <c r="C1100" s="1">
        <v>45987</v>
      </c>
      <c r="D1100">
        <v>1889</v>
      </c>
      <c r="E1100">
        <v>691.25</v>
      </c>
      <c r="F1100">
        <v>0</v>
      </c>
      <c r="G1100" s="2" t="s">
        <v>150</v>
      </c>
    </row>
    <row r="1101" spans="1:7" x14ac:dyDescent="0.25">
      <c r="A1101">
        <v>501100</v>
      </c>
      <c r="B1101">
        <v>100959</v>
      </c>
      <c r="C1101" s="1">
        <v>45987</v>
      </c>
      <c r="D1101">
        <v>3329</v>
      </c>
      <c r="E1101">
        <v>926.44</v>
      </c>
      <c r="F1101">
        <v>0</v>
      </c>
      <c r="G1101" s="2" t="s">
        <v>150</v>
      </c>
    </row>
    <row r="1102" spans="1:7" x14ac:dyDescent="0.25">
      <c r="A1102">
        <v>501101</v>
      </c>
      <c r="B1102">
        <v>100960</v>
      </c>
      <c r="C1102" s="1">
        <v>45987</v>
      </c>
      <c r="D1102">
        <v>2179</v>
      </c>
      <c r="E1102">
        <v>0</v>
      </c>
      <c r="F1102">
        <v>711.04</v>
      </c>
      <c r="G1102" s="2" t="s">
        <v>152</v>
      </c>
    </row>
    <row r="1103" spans="1:7" x14ac:dyDescent="0.25">
      <c r="A1103">
        <v>501102</v>
      </c>
      <c r="B1103">
        <v>100961</v>
      </c>
      <c r="C1103" s="1">
        <v>45987</v>
      </c>
      <c r="D1103">
        <v>4949</v>
      </c>
      <c r="E1103">
        <v>1302.25</v>
      </c>
      <c r="F1103">
        <v>0</v>
      </c>
      <c r="G1103" s="2" t="s">
        <v>150</v>
      </c>
    </row>
    <row r="1104" spans="1:7" x14ac:dyDescent="0.25">
      <c r="A1104">
        <v>501103</v>
      </c>
      <c r="B1104">
        <v>100962</v>
      </c>
      <c r="C1104" s="1">
        <v>45987</v>
      </c>
      <c r="D1104">
        <v>1999</v>
      </c>
      <c r="E1104">
        <v>799.6</v>
      </c>
      <c r="F1104">
        <v>0</v>
      </c>
      <c r="G1104" s="2" t="s">
        <v>150</v>
      </c>
    </row>
    <row r="1105" spans="1:7" x14ac:dyDescent="0.25">
      <c r="A1105">
        <v>501104</v>
      </c>
      <c r="B1105">
        <v>100963</v>
      </c>
      <c r="C1105" s="1">
        <v>45987</v>
      </c>
      <c r="D1105">
        <v>2509</v>
      </c>
      <c r="E1105">
        <v>510.72</v>
      </c>
      <c r="F1105">
        <v>0</v>
      </c>
      <c r="G1105" s="2" t="s">
        <v>150</v>
      </c>
    </row>
    <row r="1106" spans="1:7" x14ac:dyDescent="0.25">
      <c r="A1106">
        <v>501105</v>
      </c>
      <c r="B1106">
        <v>100964</v>
      </c>
      <c r="C1106" s="1">
        <v>45987</v>
      </c>
      <c r="D1106">
        <v>2179</v>
      </c>
      <c r="E1106">
        <v>515.4</v>
      </c>
      <c r="F1106">
        <v>0</v>
      </c>
      <c r="G1106" s="2" t="s">
        <v>150</v>
      </c>
    </row>
    <row r="1107" spans="1:7" x14ac:dyDescent="0.25">
      <c r="A1107">
        <v>501106</v>
      </c>
      <c r="B1107">
        <v>100965</v>
      </c>
      <c r="C1107" s="1">
        <v>45987</v>
      </c>
      <c r="D1107">
        <v>2159</v>
      </c>
      <c r="E1107">
        <v>441.81</v>
      </c>
      <c r="F1107">
        <v>789.55</v>
      </c>
      <c r="G1107" s="2" t="s">
        <v>152</v>
      </c>
    </row>
    <row r="1108" spans="1:7" x14ac:dyDescent="0.25">
      <c r="A1108">
        <v>501107</v>
      </c>
      <c r="B1108">
        <v>100966</v>
      </c>
      <c r="C1108" s="1">
        <v>45987</v>
      </c>
      <c r="D1108">
        <v>7519</v>
      </c>
      <c r="E1108">
        <v>1231.06</v>
      </c>
      <c r="F1108">
        <v>0</v>
      </c>
      <c r="G1108" s="2" t="s">
        <v>150</v>
      </c>
    </row>
    <row r="1109" spans="1:7" x14ac:dyDescent="0.25">
      <c r="A1109">
        <v>501108</v>
      </c>
      <c r="B1109">
        <v>100967</v>
      </c>
      <c r="C1109" s="1">
        <v>45987</v>
      </c>
      <c r="D1109">
        <v>1339</v>
      </c>
      <c r="E1109">
        <v>0</v>
      </c>
      <c r="F1109">
        <v>0</v>
      </c>
      <c r="G1109" s="2" t="s">
        <v>150</v>
      </c>
    </row>
    <row r="1110" spans="1:7" x14ac:dyDescent="0.25">
      <c r="A1110">
        <v>501109</v>
      </c>
      <c r="B1110">
        <v>100968</v>
      </c>
      <c r="C1110" s="1">
        <v>45987</v>
      </c>
      <c r="D1110">
        <v>2079</v>
      </c>
      <c r="E1110">
        <v>527.75</v>
      </c>
      <c r="F1110">
        <v>0</v>
      </c>
      <c r="G1110" s="2" t="s">
        <v>150</v>
      </c>
    </row>
    <row r="1111" spans="1:7" x14ac:dyDescent="0.25">
      <c r="A1111">
        <v>501110</v>
      </c>
      <c r="B1111">
        <v>100969</v>
      </c>
      <c r="C1111" s="1">
        <v>45987</v>
      </c>
      <c r="D1111">
        <v>3479</v>
      </c>
      <c r="E1111">
        <v>942.15</v>
      </c>
      <c r="F1111">
        <v>0</v>
      </c>
      <c r="G1111" s="2" t="s">
        <v>150</v>
      </c>
    </row>
    <row r="1112" spans="1:7" x14ac:dyDescent="0.25">
      <c r="A1112">
        <v>501111</v>
      </c>
      <c r="B1112">
        <v>100970</v>
      </c>
      <c r="C1112" s="1">
        <v>45987</v>
      </c>
      <c r="D1112">
        <v>719</v>
      </c>
      <c r="E1112">
        <v>252.1</v>
      </c>
      <c r="F1112">
        <v>0</v>
      </c>
      <c r="G1112" s="2" t="s">
        <v>150</v>
      </c>
    </row>
    <row r="1113" spans="1:7" x14ac:dyDescent="0.25">
      <c r="A1113">
        <v>501112</v>
      </c>
      <c r="B1113">
        <v>100971</v>
      </c>
      <c r="C1113" s="1">
        <v>45987</v>
      </c>
      <c r="D1113">
        <v>1879</v>
      </c>
      <c r="E1113">
        <v>0</v>
      </c>
      <c r="F1113">
        <v>0</v>
      </c>
      <c r="G1113" s="2" t="s">
        <v>150</v>
      </c>
    </row>
    <row r="1114" spans="1:7" x14ac:dyDescent="0.25">
      <c r="A1114">
        <v>501113</v>
      </c>
      <c r="B1114">
        <v>100013</v>
      </c>
      <c r="C1114" s="1">
        <v>45988</v>
      </c>
      <c r="D1114">
        <v>3339</v>
      </c>
      <c r="E1114">
        <v>616.37</v>
      </c>
      <c r="F1114">
        <v>0</v>
      </c>
      <c r="G1114" s="2" t="s">
        <v>150</v>
      </c>
    </row>
    <row r="1115" spans="1:7" x14ac:dyDescent="0.25">
      <c r="A1115">
        <v>501114</v>
      </c>
      <c r="B1115">
        <v>100280</v>
      </c>
      <c r="C1115" s="1">
        <v>45988</v>
      </c>
      <c r="D1115">
        <v>1749</v>
      </c>
      <c r="E1115">
        <v>0</v>
      </c>
      <c r="F1115">
        <v>1749</v>
      </c>
      <c r="G1115" s="2" t="s">
        <v>151</v>
      </c>
    </row>
    <row r="1116" spans="1:7" x14ac:dyDescent="0.25">
      <c r="A1116">
        <v>501115</v>
      </c>
      <c r="B1116">
        <v>100484</v>
      </c>
      <c r="C1116" s="1">
        <v>45988</v>
      </c>
      <c r="D1116">
        <v>2199</v>
      </c>
      <c r="E1116">
        <v>378.15</v>
      </c>
      <c r="F1116">
        <v>1019.33</v>
      </c>
      <c r="G1116" s="2" t="s">
        <v>152</v>
      </c>
    </row>
    <row r="1117" spans="1:7" x14ac:dyDescent="0.25">
      <c r="A1117">
        <v>501116</v>
      </c>
      <c r="B1117">
        <v>100842</v>
      </c>
      <c r="C1117" s="1">
        <v>45988</v>
      </c>
      <c r="D1117">
        <v>3109</v>
      </c>
      <c r="E1117">
        <v>0</v>
      </c>
      <c r="F1117">
        <v>0</v>
      </c>
      <c r="G1117" s="2" t="s">
        <v>150</v>
      </c>
    </row>
    <row r="1118" spans="1:7" x14ac:dyDescent="0.25">
      <c r="A1118">
        <v>501117</v>
      </c>
      <c r="B1118">
        <v>100972</v>
      </c>
      <c r="C1118" s="1">
        <v>45988</v>
      </c>
      <c r="D1118">
        <v>3539</v>
      </c>
      <c r="E1118">
        <v>0</v>
      </c>
      <c r="F1118">
        <v>0</v>
      </c>
      <c r="G1118" s="2" t="s">
        <v>150</v>
      </c>
    </row>
    <row r="1119" spans="1:7" x14ac:dyDescent="0.25">
      <c r="A1119">
        <v>501118</v>
      </c>
      <c r="B1119">
        <v>100973</v>
      </c>
      <c r="C1119" s="1">
        <v>45988</v>
      </c>
      <c r="D1119">
        <v>2409</v>
      </c>
      <c r="E1119">
        <v>163.87</v>
      </c>
      <c r="F1119">
        <v>0</v>
      </c>
      <c r="G1119" s="2" t="s">
        <v>150</v>
      </c>
    </row>
    <row r="1120" spans="1:7" x14ac:dyDescent="0.25">
      <c r="A1120">
        <v>501119</v>
      </c>
      <c r="B1120">
        <v>100974</v>
      </c>
      <c r="C1120" s="1">
        <v>45988</v>
      </c>
      <c r="D1120">
        <v>2029</v>
      </c>
      <c r="E1120">
        <v>0</v>
      </c>
      <c r="F1120">
        <v>0</v>
      </c>
      <c r="G1120" s="2" t="s">
        <v>150</v>
      </c>
    </row>
    <row r="1121" spans="1:7" x14ac:dyDescent="0.25">
      <c r="A1121">
        <v>501120</v>
      </c>
      <c r="B1121">
        <v>100975</v>
      </c>
      <c r="C1121" s="1">
        <v>45988</v>
      </c>
      <c r="D1121">
        <v>3149</v>
      </c>
      <c r="E1121">
        <v>0</v>
      </c>
      <c r="F1121">
        <v>3149</v>
      </c>
      <c r="G1121" s="2" t="s">
        <v>151</v>
      </c>
    </row>
    <row r="1122" spans="1:7" x14ac:dyDescent="0.25">
      <c r="A1122">
        <v>501121</v>
      </c>
      <c r="B1122">
        <v>100976</v>
      </c>
      <c r="C1122" s="1">
        <v>45988</v>
      </c>
      <c r="D1122">
        <v>2049</v>
      </c>
      <c r="E1122">
        <v>477.6</v>
      </c>
      <c r="F1122">
        <v>0</v>
      </c>
      <c r="G1122" s="2" t="s">
        <v>150</v>
      </c>
    </row>
    <row r="1123" spans="1:7" x14ac:dyDescent="0.25">
      <c r="A1123">
        <v>501122</v>
      </c>
      <c r="B1123">
        <v>100977</v>
      </c>
      <c r="C1123" s="1">
        <v>45988</v>
      </c>
      <c r="D1123">
        <v>5789</v>
      </c>
      <c r="E1123">
        <v>0</v>
      </c>
      <c r="F1123">
        <v>0</v>
      </c>
      <c r="G1123" s="2" t="s">
        <v>150</v>
      </c>
    </row>
    <row r="1124" spans="1:7" x14ac:dyDescent="0.25">
      <c r="A1124">
        <v>501123</v>
      </c>
      <c r="B1124">
        <v>100978</v>
      </c>
      <c r="C1124" s="1">
        <v>45988</v>
      </c>
      <c r="D1124">
        <v>1129</v>
      </c>
      <c r="E1124">
        <v>0</v>
      </c>
      <c r="F1124">
        <v>0</v>
      </c>
      <c r="G1124" s="2" t="s">
        <v>150</v>
      </c>
    </row>
    <row r="1125" spans="1:7" x14ac:dyDescent="0.25">
      <c r="A1125">
        <v>501124</v>
      </c>
      <c r="B1125">
        <v>100979</v>
      </c>
      <c r="C1125" s="1">
        <v>45988</v>
      </c>
      <c r="D1125">
        <v>1559</v>
      </c>
      <c r="E1125">
        <v>336.8</v>
      </c>
      <c r="F1125">
        <v>0</v>
      </c>
      <c r="G1125" s="2" t="s">
        <v>150</v>
      </c>
    </row>
    <row r="1126" spans="1:7" x14ac:dyDescent="0.25">
      <c r="A1126">
        <v>501125</v>
      </c>
      <c r="B1126">
        <v>100980</v>
      </c>
      <c r="C1126" s="1">
        <v>45988</v>
      </c>
      <c r="D1126">
        <v>10819</v>
      </c>
      <c r="E1126">
        <v>1466.96</v>
      </c>
      <c r="F1126">
        <v>0</v>
      </c>
      <c r="G1126" s="2" t="s">
        <v>150</v>
      </c>
    </row>
    <row r="1127" spans="1:7" x14ac:dyDescent="0.25">
      <c r="A1127">
        <v>501126</v>
      </c>
      <c r="B1127">
        <v>100981</v>
      </c>
      <c r="C1127" s="1">
        <v>45988</v>
      </c>
      <c r="D1127">
        <v>2319</v>
      </c>
      <c r="E1127">
        <v>899.07</v>
      </c>
      <c r="F1127">
        <v>0</v>
      </c>
      <c r="G1127" s="2" t="s">
        <v>150</v>
      </c>
    </row>
    <row r="1128" spans="1:7" x14ac:dyDescent="0.25">
      <c r="A1128">
        <v>501127</v>
      </c>
      <c r="B1128">
        <v>100982</v>
      </c>
      <c r="C1128" s="1">
        <v>45988</v>
      </c>
      <c r="D1128">
        <v>4789</v>
      </c>
      <c r="E1128">
        <v>1027.83</v>
      </c>
      <c r="F1128">
        <v>0</v>
      </c>
      <c r="G1128" s="2" t="s">
        <v>150</v>
      </c>
    </row>
    <row r="1129" spans="1:7" x14ac:dyDescent="0.25">
      <c r="A1129">
        <v>501128</v>
      </c>
      <c r="B1129">
        <v>100983</v>
      </c>
      <c r="C1129" s="1">
        <v>45988</v>
      </c>
      <c r="D1129">
        <v>3379</v>
      </c>
      <c r="E1129">
        <v>791.73</v>
      </c>
      <c r="F1129">
        <v>0</v>
      </c>
      <c r="G1129" s="2" t="s">
        <v>150</v>
      </c>
    </row>
    <row r="1130" spans="1:7" x14ac:dyDescent="0.25">
      <c r="A1130">
        <v>501129</v>
      </c>
      <c r="B1130">
        <v>100984</v>
      </c>
      <c r="C1130" s="1">
        <v>45988</v>
      </c>
      <c r="D1130">
        <v>3379</v>
      </c>
      <c r="E1130">
        <v>779.02</v>
      </c>
      <c r="F1130">
        <v>0</v>
      </c>
      <c r="G1130" s="2" t="s">
        <v>150</v>
      </c>
    </row>
    <row r="1131" spans="1:7" x14ac:dyDescent="0.25">
      <c r="A1131">
        <v>501130</v>
      </c>
      <c r="B1131">
        <v>100985</v>
      </c>
      <c r="C1131" s="1">
        <v>45988</v>
      </c>
      <c r="D1131">
        <v>2719</v>
      </c>
      <c r="E1131">
        <v>525.97</v>
      </c>
      <c r="F1131">
        <v>0</v>
      </c>
      <c r="G1131" s="2" t="s">
        <v>150</v>
      </c>
    </row>
    <row r="1132" spans="1:7" x14ac:dyDescent="0.25">
      <c r="A1132">
        <v>501131</v>
      </c>
      <c r="B1132">
        <v>100986</v>
      </c>
      <c r="C1132" s="1">
        <v>45988</v>
      </c>
      <c r="D1132">
        <v>2339</v>
      </c>
      <c r="E1132">
        <v>366.83</v>
      </c>
      <c r="F1132">
        <v>1972.17</v>
      </c>
      <c r="G1132" s="2" t="s">
        <v>151</v>
      </c>
    </row>
    <row r="1133" spans="1:7" x14ac:dyDescent="0.25">
      <c r="A1133">
        <v>501132</v>
      </c>
      <c r="B1133">
        <v>100987</v>
      </c>
      <c r="C1133" s="1">
        <v>45988</v>
      </c>
      <c r="D1133">
        <v>759</v>
      </c>
      <c r="E1133">
        <v>249.69</v>
      </c>
      <c r="F1133">
        <v>0</v>
      </c>
      <c r="G1133" s="2" t="s">
        <v>150</v>
      </c>
    </row>
    <row r="1134" spans="1:7" x14ac:dyDescent="0.25">
      <c r="A1134">
        <v>501133</v>
      </c>
      <c r="B1134">
        <v>100189</v>
      </c>
      <c r="C1134" s="1">
        <v>45989</v>
      </c>
      <c r="D1134">
        <v>2649</v>
      </c>
      <c r="E1134">
        <v>0</v>
      </c>
      <c r="F1134">
        <v>0</v>
      </c>
      <c r="G1134" s="2" t="s">
        <v>150</v>
      </c>
    </row>
    <row r="1135" spans="1:7" x14ac:dyDescent="0.25">
      <c r="A1135">
        <v>501134</v>
      </c>
      <c r="B1135">
        <v>100988</v>
      </c>
      <c r="C1135" s="1">
        <v>45989</v>
      </c>
      <c r="D1135">
        <v>3209</v>
      </c>
      <c r="E1135">
        <v>453.79</v>
      </c>
      <c r="F1135">
        <v>0</v>
      </c>
      <c r="G1135" s="2" t="s">
        <v>150</v>
      </c>
    </row>
    <row r="1136" spans="1:7" x14ac:dyDescent="0.25">
      <c r="A1136">
        <v>501135</v>
      </c>
      <c r="B1136">
        <v>100989</v>
      </c>
      <c r="C1136" s="1">
        <v>45989</v>
      </c>
      <c r="D1136">
        <v>1229</v>
      </c>
      <c r="E1136">
        <v>0</v>
      </c>
      <c r="F1136">
        <v>0</v>
      </c>
      <c r="G1136" s="2" t="s">
        <v>150</v>
      </c>
    </row>
    <row r="1137" spans="1:7" x14ac:dyDescent="0.25">
      <c r="A1137">
        <v>501136</v>
      </c>
      <c r="B1137">
        <v>100990</v>
      </c>
      <c r="C1137" s="1">
        <v>45989</v>
      </c>
      <c r="D1137">
        <v>1409</v>
      </c>
      <c r="E1137">
        <v>394.59</v>
      </c>
      <c r="F1137">
        <v>0</v>
      </c>
      <c r="G1137" s="2" t="s">
        <v>150</v>
      </c>
    </row>
    <row r="1138" spans="1:7" x14ac:dyDescent="0.25">
      <c r="A1138">
        <v>501137</v>
      </c>
      <c r="B1138">
        <v>100991</v>
      </c>
      <c r="C1138" s="1">
        <v>45989</v>
      </c>
      <c r="D1138">
        <v>1789</v>
      </c>
      <c r="E1138">
        <v>514.86</v>
      </c>
      <c r="F1138">
        <v>0</v>
      </c>
      <c r="G1138" s="2" t="s">
        <v>150</v>
      </c>
    </row>
    <row r="1139" spans="1:7" x14ac:dyDescent="0.25">
      <c r="A1139">
        <v>501138</v>
      </c>
      <c r="B1139">
        <v>100992</v>
      </c>
      <c r="C1139" s="1">
        <v>45989</v>
      </c>
      <c r="D1139">
        <v>1459</v>
      </c>
      <c r="E1139">
        <v>480.73</v>
      </c>
      <c r="F1139">
        <v>0</v>
      </c>
      <c r="G1139" s="2" t="s">
        <v>150</v>
      </c>
    </row>
    <row r="1140" spans="1:7" x14ac:dyDescent="0.25">
      <c r="A1140">
        <v>501139</v>
      </c>
      <c r="B1140">
        <v>100993</v>
      </c>
      <c r="C1140" s="1">
        <v>45989</v>
      </c>
      <c r="D1140">
        <v>2739</v>
      </c>
      <c r="E1140">
        <v>949.07</v>
      </c>
      <c r="F1140">
        <v>0</v>
      </c>
      <c r="G1140" s="2" t="s">
        <v>150</v>
      </c>
    </row>
    <row r="1141" spans="1:7" x14ac:dyDescent="0.25">
      <c r="A1141">
        <v>501140</v>
      </c>
      <c r="B1141">
        <v>100994</v>
      </c>
      <c r="C1141" s="1">
        <v>45989</v>
      </c>
      <c r="D1141">
        <v>3829</v>
      </c>
      <c r="E1141">
        <v>781.53</v>
      </c>
      <c r="F1141">
        <v>0</v>
      </c>
      <c r="G1141" s="2" t="s">
        <v>150</v>
      </c>
    </row>
    <row r="1142" spans="1:7" x14ac:dyDescent="0.25">
      <c r="A1142">
        <v>501141</v>
      </c>
      <c r="B1142">
        <v>100995</v>
      </c>
      <c r="C1142" s="1">
        <v>45989</v>
      </c>
      <c r="D1142">
        <v>2299</v>
      </c>
      <c r="E1142">
        <v>443.65</v>
      </c>
      <c r="F1142">
        <v>1081.79</v>
      </c>
      <c r="G1142" s="2" t="s">
        <v>152</v>
      </c>
    </row>
    <row r="1143" spans="1:7" x14ac:dyDescent="0.25">
      <c r="A1143">
        <v>501142</v>
      </c>
      <c r="B1143">
        <v>100996</v>
      </c>
      <c r="C1143" s="1">
        <v>45989</v>
      </c>
      <c r="D1143">
        <v>1439</v>
      </c>
      <c r="E1143">
        <v>532.75</v>
      </c>
      <c r="F1143">
        <v>0</v>
      </c>
      <c r="G1143" s="2" t="s">
        <v>150</v>
      </c>
    </row>
    <row r="1144" spans="1:7" x14ac:dyDescent="0.25">
      <c r="A1144">
        <v>501143</v>
      </c>
      <c r="B1144">
        <v>100997</v>
      </c>
      <c r="C1144" s="1">
        <v>45989</v>
      </c>
      <c r="D1144">
        <v>3629</v>
      </c>
      <c r="E1144">
        <v>793.99</v>
      </c>
      <c r="F1144">
        <v>0</v>
      </c>
      <c r="G1144" s="2" t="s">
        <v>150</v>
      </c>
    </row>
    <row r="1145" spans="1:7" x14ac:dyDescent="0.25">
      <c r="A1145">
        <v>501144</v>
      </c>
      <c r="B1145">
        <v>100998</v>
      </c>
      <c r="C1145" s="1">
        <v>45989</v>
      </c>
      <c r="D1145">
        <v>1889</v>
      </c>
      <c r="E1145">
        <v>463.86</v>
      </c>
      <c r="F1145">
        <v>0</v>
      </c>
      <c r="G1145" s="2" t="s">
        <v>150</v>
      </c>
    </row>
    <row r="1146" spans="1:7" x14ac:dyDescent="0.25">
      <c r="A1146">
        <v>501145</v>
      </c>
      <c r="B1146">
        <v>100999</v>
      </c>
      <c r="C1146" s="1">
        <v>45989</v>
      </c>
      <c r="D1146">
        <v>3329</v>
      </c>
      <c r="E1146">
        <v>508.42</v>
      </c>
      <c r="F1146">
        <v>0</v>
      </c>
      <c r="G1146" s="2" t="s">
        <v>150</v>
      </c>
    </row>
    <row r="1147" spans="1:7" x14ac:dyDescent="0.25">
      <c r="A1147">
        <v>501146</v>
      </c>
      <c r="B1147">
        <v>101000</v>
      </c>
      <c r="C1147" s="1">
        <v>45989</v>
      </c>
      <c r="D1147">
        <v>2319</v>
      </c>
      <c r="E1147">
        <v>617.99</v>
      </c>
      <c r="F1147">
        <v>0</v>
      </c>
      <c r="G1147" s="2" t="s">
        <v>150</v>
      </c>
    </row>
    <row r="1148" spans="1:7" x14ac:dyDescent="0.25">
      <c r="A1148">
        <v>501147</v>
      </c>
      <c r="B1148">
        <v>101001</v>
      </c>
      <c r="C1148" s="1">
        <v>45989</v>
      </c>
      <c r="D1148">
        <v>2019</v>
      </c>
      <c r="E1148">
        <v>655.43</v>
      </c>
      <c r="F1148">
        <v>0</v>
      </c>
      <c r="G1148" s="2" t="s">
        <v>150</v>
      </c>
    </row>
    <row r="1149" spans="1:7" x14ac:dyDescent="0.25">
      <c r="A1149">
        <v>501148</v>
      </c>
      <c r="B1149">
        <v>101002</v>
      </c>
      <c r="C1149" s="1">
        <v>45989</v>
      </c>
      <c r="D1149">
        <v>1659</v>
      </c>
      <c r="E1149">
        <v>425.21</v>
      </c>
      <c r="F1149">
        <v>0</v>
      </c>
      <c r="G1149" s="2" t="s">
        <v>150</v>
      </c>
    </row>
    <row r="1150" spans="1:7" x14ac:dyDescent="0.25">
      <c r="A1150">
        <v>501149</v>
      </c>
      <c r="B1150">
        <v>101003</v>
      </c>
      <c r="C1150" s="1">
        <v>45989</v>
      </c>
      <c r="D1150">
        <v>2959</v>
      </c>
      <c r="E1150">
        <v>682.4</v>
      </c>
      <c r="F1150">
        <v>0</v>
      </c>
      <c r="G1150" s="2" t="s">
        <v>150</v>
      </c>
    </row>
    <row r="1151" spans="1:7" x14ac:dyDescent="0.25">
      <c r="A1151">
        <v>501150</v>
      </c>
      <c r="B1151">
        <v>101004</v>
      </c>
      <c r="C1151" s="1">
        <v>45989</v>
      </c>
      <c r="D1151">
        <v>4709</v>
      </c>
      <c r="E1151">
        <v>644.24</v>
      </c>
      <c r="F1151">
        <v>0</v>
      </c>
      <c r="G1151" s="2" t="s">
        <v>150</v>
      </c>
    </row>
    <row r="1152" spans="1:7" x14ac:dyDescent="0.25">
      <c r="A1152">
        <v>501151</v>
      </c>
      <c r="B1152">
        <v>101005</v>
      </c>
      <c r="C1152" s="1">
        <v>45989</v>
      </c>
      <c r="D1152">
        <v>1069</v>
      </c>
      <c r="E1152">
        <v>382.61</v>
      </c>
      <c r="F1152">
        <v>343.41</v>
      </c>
      <c r="G1152" s="2" t="s">
        <v>152</v>
      </c>
    </row>
    <row r="1153" spans="1:7" x14ac:dyDescent="0.25">
      <c r="A1153">
        <v>501152</v>
      </c>
      <c r="B1153">
        <v>101006</v>
      </c>
      <c r="C1153" s="1">
        <v>45989</v>
      </c>
      <c r="D1153">
        <v>959</v>
      </c>
      <c r="E1153">
        <v>318.13</v>
      </c>
      <c r="F1153">
        <v>0</v>
      </c>
      <c r="G1153" s="2" t="s">
        <v>150</v>
      </c>
    </row>
    <row r="1154" spans="1:7" x14ac:dyDescent="0.25">
      <c r="A1154">
        <v>501153</v>
      </c>
      <c r="B1154">
        <v>101007</v>
      </c>
      <c r="C1154" s="1">
        <v>45989</v>
      </c>
      <c r="D1154">
        <v>1039</v>
      </c>
      <c r="E1154">
        <v>365.67</v>
      </c>
      <c r="F1154">
        <v>0</v>
      </c>
      <c r="G1154" s="2" t="s">
        <v>150</v>
      </c>
    </row>
    <row r="1155" spans="1:7" x14ac:dyDescent="0.25">
      <c r="A1155">
        <v>501154</v>
      </c>
      <c r="B1155">
        <v>101008</v>
      </c>
      <c r="C1155" s="1">
        <v>45989</v>
      </c>
      <c r="D1155">
        <v>2719</v>
      </c>
      <c r="E1155">
        <v>349.79</v>
      </c>
      <c r="F1155">
        <v>2369.21</v>
      </c>
      <c r="G1155" s="2" t="s">
        <v>151</v>
      </c>
    </row>
    <row r="1156" spans="1:7" x14ac:dyDescent="0.25">
      <c r="A1156">
        <v>501155</v>
      </c>
      <c r="B1156">
        <v>101009</v>
      </c>
      <c r="C1156" s="1">
        <v>45989</v>
      </c>
      <c r="D1156">
        <v>4439</v>
      </c>
      <c r="E1156">
        <v>0</v>
      </c>
      <c r="F1156">
        <v>0</v>
      </c>
      <c r="G1156" s="2" t="s">
        <v>150</v>
      </c>
    </row>
    <row r="1157" spans="1:7" x14ac:dyDescent="0.25">
      <c r="A1157">
        <v>501156</v>
      </c>
      <c r="B1157">
        <v>101010</v>
      </c>
      <c r="C1157" s="1">
        <v>45989</v>
      </c>
      <c r="D1157">
        <v>1939</v>
      </c>
      <c r="E1157">
        <v>0</v>
      </c>
      <c r="F1157">
        <v>1939</v>
      </c>
      <c r="G1157" s="2" t="s">
        <v>151</v>
      </c>
    </row>
    <row r="1158" spans="1:7" x14ac:dyDescent="0.25">
      <c r="A1158">
        <v>501157</v>
      </c>
      <c r="B1158">
        <v>101011</v>
      </c>
      <c r="C1158" s="1">
        <v>45989</v>
      </c>
      <c r="D1158">
        <v>1599</v>
      </c>
      <c r="E1158">
        <v>528.66999999999996</v>
      </c>
      <c r="F1158">
        <v>0</v>
      </c>
      <c r="G1158" s="2" t="s">
        <v>150</v>
      </c>
    </row>
    <row r="1159" spans="1:7" x14ac:dyDescent="0.25">
      <c r="A1159">
        <v>501158</v>
      </c>
      <c r="B1159">
        <v>101012</v>
      </c>
      <c r="C1159" s="1">
        <v>45989</v>
      </c>
      <c r="D1159">
        <v>2199</v>
      </c>
      <c r="E1159">
        <v>519.95000000000005</v>
      </c>
      <c r="F1159">
        <v>0</v>
      </c>
      <c r="G1159" s="2" t="s">
        <v>150</v>
      </c>
    </row>
    <row r="1160" spans="1:7" x14ac:dyDescent="0.25">
      <c r="A1160">
        <v>501159</v>
      </c>
      <c r="B1160">
        <v>100562</v>
      </c>
      <c r="C1160" s="1">
        <v>45990</v>
      </c>
      <c r="D1160">
        <v>4639</v>
      </c>
      <c r="E1160">
        <v>0</v>
      </c>
      <c r="F1160">
        <v>0</v>
      </c>
      <c r="G1160" s="2" t="s">
        <v>150</v>
      </c>
    </row>
    <row r="1161" spans="1:7" x14ac:dyDescent="0.25">
      <c r="A1161">
        <v>501160</v>
      </c>
      <c r="B1161">
        <v>100661</v>
      </c>
      <c r="C1161" s="1">
        <v>45990</v>
      </c>
      <c r="D1161">
        <v>6069</v>
      </c>
      <c r="E1161">
        <v>0</v>
      </c>
      <c r="F1161">
        <v>1779.89</v>
      </c>
      <c r="G1161" s="2" t="s">
        <v>152</v>
      </c>
    </row>
    <row r="1162" spans="1:7" x14ac:dyDescent="0.25">
      <c r="A1162">
        <v>501161</v>
      </c>
      <c r="B1162">
        <v>100738</v>
      </c>
      <c r="C1162" s="1">
        <v>45990</v>
      </c>
      <c r="D1162">
        <v>1379</v>
      </c>
      <c r="E1162">
        <v>213.9</v>
      </c>
      <c r="F1162">
        <v>373.08</v>
      </c>
      <c r="G1162" s="2" t="s">
        <v>152</v>
      </c>
    </row>
    <row r="1163" spans="1:7" x14ac:dyDescent="0.25">
      <c r="A1163">
        <v>501162</v>
      </c>
      <c r="B1163">
        <v>101013</v>
      </c>
      <c r="C1163" s="1">
        <v>45990</v>
      </c>
      <c r="D1163">
        <v>3129</v>
      </c>
      <c r="E1163">
        <v>164.42</v>
      </c>
      <c r="F1163">
        <v>0</v>
      </c>
      <c r="G1163" s="2" t="s">
        <v>150</v>
      </c>
    </row>
    <row r="1164" spans="1:7" x14ac:dyDescent="0.25">
      <c r="A1164">
        <v>501163</v>
      </c>
      <c r="B1164">
        <v>101014</v>
      </c>
      <c r="C1164" s="1">
        <v>45990</v>
      </c>
      <c r="D1164">
        <v>1909</v>
      </c>
      <c r="E1164">
        <v>387.7</v>
      </c>
      <c r="F1164">
        <v>0</v>
      </c>
      <c r="G1164" s="2" t="s">
        <v>150</v>
      </c>
    </row>
    <row r="1165" spans="1:7" x14ac:dyDescent="0.25">
      <c r="A1165">
        <v>501164</v>
      </c>
      <c r="B1165">
        <v>101015</v>
      </c>
      <c r="C1165" s="1">
        <v>45990</v>
      </c>
      <c r="D1165">
        <v>3369</v>
      </c>
      <c r="E1165">
        <v>536.55999999999995</v>
      </c>
      <c r="F1165">
        <v>0</v>
      </c>
      <c r="G1165" s="2" t="s">
        <v>150</v>
      </c>
    </row>
    <row r="1166" spans="1:7" x14ac:dyDescent="0.25">
      <c r="A1166">
        <v>501165</v>
      </c>
      <c r="B1166">
        <v>101016</v>
      </c>
      <c r="C1166" s="1">
        <v>45990</v>
      </c>
      <c r="D1166">
        <v>1919</v>
      </c>
      <c r="E1166">
        <v>478.02</v>
      </c>
      <c r="F1166">
        <v>0</v>
      </c>
      <c r="G1166" s="2" t="s">
        <v>150</v>
      </c>
    </row>
    <row r="1167" spans="1:7" x14ac:dyDescent="0.25">
      <c r="A1167">
        <v>501166</v>
      </c>
      <c r="B1167">
        <v>101017</v>
      </c>
      <c r="C1167" s="1">
        <v>45990</v>
      </c>
      <c r="D1167">
        <v>2489</v>
      </c>
      <c r="E1167">
        <v>712.61</v>
      </c>
      <c r="F1167">
        <v>1776.39</v>
      </c>
      <c r="G1167" s="2" t="s">
        <v>151</v>
      </c>
    </row>
    <row r="1168" spans="1:7" x14ac:dyDescent="0.25">
      <c r="A1168">
        <v>501167</v>
      </c>
      <c r="B1168">
        <v>101018</v>
      </c>
      <c r="C1168" s="1">
        <v>45990</v>
      </c>
      <c r="D1168">
        <v>1399</v>
      </c>
      <c r="E1168">
        <v>530.99</v>
      </c>
      <c r="F1168">
        <v>0</v>
      </c>
      <c r="G1168" s="2" t="s">
        <v>150</v>
      </c>
    </row>
    <row r="1169" spans="1:7" x14ac:dyDescent="0.25">
      <c r="A1169">
        <v>501168</v>
      </c>
      <c r="B1169">
        <v>101019</v>
      </c>
      <c r="C1169" s="1">
        <v>45990</v>
      </c>
      <c r="D1169">
        <v>1649</v>
      </c>
      <c r="E1169">
        <v>534.5</v>
      </c>
      <c r="F1169">
        <v>0</v>
      </c>
      <c r="G1169" s="2" t="s">
        <v>150</v>
      </c>
    </row>
    <row r="1170" spans="1:7" x14ac:dyDescent="0.25">
      <c r="A1170">
        <v>501169</v>
      </c>
      <c r="B1170">
        <v>101020</v>
      </c>
      <c r="C1170" s="1">
        <v>45990</v>
      </c>
      <c r="D1170">
        <v>2109</v>
      </c>
      <c r="E1170">
        <v>291.58999999999997</v>
      </c>
      <c r="F1170">
        <v>0</v>
      </c>
      <c r="G1170" s="2" t="s">
        <v>150</v>
      </c>
    </row>
    <row r="1171" spans="1:7" x14ac:dyDescent="0.25">
      <c r="A1171">
        <v>501170</v>
      </c>
      <c r="B1171">
        <v>101021</v>
      </c>
      <c r="C1171" s="1">
        <v>45990</v>
      </c>
      <c r="D1171">
        <v>2729</v>
      </c>
      <c r="E1171">
        <v>0</v>
      </c>
      <c r="F1171">
        <v>0</v>
      </c>
      <c r="G1171" s="2" t="s">
        <v>150</v>
      </c>
    </row>
    <row r="1172" spans="1:7" x14ac:dyDescent="0.25">
      <c r="A1172">
        <v>501171</v>
      </c>
      <c r="B1172">
        <v>101022</v>
      </c>
      <c r="C1172" s="1">
        <v>45990</v>
      </c>
      <c r="D1172">
        <v>4559</v>
      </c>
      <c r="E1172">
        <v>834.3</v>
      </c>
      <c r="F1172">
        <v>0</v>
      </c>
      <c r="G1172" s="2" t="s">
        <v>150</v>
      </c>
    </row>
    <row r="1173" spans="1:7" x14ac:dyDescent="0.25">
      <c r="A1173">
        <v>501172</v>
      </c>
      <c r="B1173">
        <v>101023</v>
      </c>
      <c r="C1173" s="1">
        <v>45990</v>
      </c>
      <c r="D1173">
        <v>1119</v>
      </c>
      <c r="E1173">
        <v>345.78</v>
      </c>
      <c r="F1173">
        <v>0</v>
      </c>
      <c r="G1173" s="2" t="s">
        <v>150</v>
      </c>
    </row>
    <row r="1174" spans="1:7" x14ac:dyDescent="0.25">
      <c r="A1174">
        <v>501173</v>
      </c>
      <c r="B1174">
        <v>101024</v>
      </c>
      <c r="C1174" s="1">
        <v>45990</v>
      </c>
      <c r="D1174">
        <v>2579</v>
      </c>
      <c r="E1174">
        <v>599.04999999999995</v>
      </c>
      <c r="F1174">
        <v>0</v>
      </c>
      <c r="G1174" s="2" t="s">
        <v>150</v>
      </c>
    </row>
    <row r="1175" spans="1:7" x14ac:dyDescent="0.25">
      <c r="A1175">
        <v>501174</v>
      </c>
      <c r="B1175">
        <v>101025</v>
      </c>
      <c r="C1175" s="1">
        <v>45990</v>
      </c>
      <c r="D1175">
        <v>2649</v>
      </c>
      <c r="E1175">
        <v>840.41</v>
      </c>
      <c r="F1175">
        <v>0</v>
      </c>
      <c r="G1175" s="2" t="s">
        <v>150</v>
      </c>
    </row>
    <row r="1176" spans="1:7" x14ac:dyDescent="0.25">
      <c r="A1176">
        <v>501175</v>
      </c>
      <c r="B1176">
        <v>101026</v>
      </c>
      <c r="C1176" s="1">
        <v>45990</v>
      </c>
      <c r="D1176">
        <v>1749</v>
      </c>
      <c r="E1176">
        <v>557.95000000000005</v>
      </c>
      <c r="F1176">
        <v>0</v>
      </c>
      <c r="G1176" s="2" t="s">
        <v>150</v>
      </c>
    </row>
    <row r="1177" spans="1:7" x14ac:dyDescent="0.25">
      <c r="A1177">
        <v>501176</v>
      </c>
      <c r="B1177">
        <v>101027</v>
      </c>
      <c r="C1177" s="1">
        <v>45990</v>
      </c>
      <c r="D1177">
        <v>2479</v>
      </c>
      <c r="E1177">
        <v>780.65</v>
      </c>
      <c r="F1177">
        <v>0</v>
      </c>
      <c r="G1177" s="2" t="s">
        <v>150</v>
      </c>
    </row>
    <row r="1178" spans="1:7" x14ac:dyDescent="0.25">
      <c r="A1178">
        <v>501177</v>
      </c>
      <c r="B1178">
        <v>101028</v>
      </c>
      <c r="C1178" s="1">
        <v>45990</v>
      </c>
      <c r="D1178">
        <v>1169</v>
      </c>
      <c r="E1178">
        <v>0</v>
      </c>
      <c r="F1178">
        <v>0</v>
      </c>
      <c r="G1178" s="2" t="s">
        <v>150</v>
      </c>
    </row>
    <row r="1179" spans="1:7" x14ac:dyDescent="0.25">
      <c r="A1179">
        <v>501178</v>
      </c>
      <c r="B1179">
        <v>101029</v>
      </c>
      <c r="C1179" s="1">
        <v>45990</v>
      </c>
      <c r="D1179">
        <v>3019</v>
      </c>
      <c r="E1179">
        <v>865.16</v>
      </c>
      <c r="F1179">
        <v>0</v>
      </c>
      <c r="G1179" s="2" t="s">
        <v>150</v>
      </c>
    </row>
    <row r="1180" spans="1:7" x14ac:dyDescent="0.25">
      <c r="A1180">
        <v>501179</v>
      </c>
      <c r="B1180">
        <v>101030</v>
      </c>
      <c r="C1180" s="1">
        <v>45990</v>
      </c>
      <c r="D1180">
        <v>2419</v>
      </c>
      <c r="E1180">
        <v>293.64999999999998</v>
      </c>
      <c r="F1180">
        <v>0</v>
      </c>
      <c r="G1180" s="2" t="s">
        <v>150</v>
      </c>
    </row>
    <row r="1181" spans="1:7" x14ac:dyDescent="0.25">
      <c r="A1181">
        <v>501180</v>
      </c>
      <c r="B1181">
        <v>100091</v>
      </c>
      <c r="C1181" s="1">
        <v>45991</v>
      </c>
      <c r="D1181">
        <v>3029</v>
      </c>
      <c r="E1181">
        <v>686.02</v>
      </c>
      <c r="F1181">
        <v>0</v>
      </c>
      <c r="G1181" s="2" t="s">
        <v>150</v>
      </c>
    </row>
    <row r="1182" spans="1:7" x14ac:dyDescent="0.25">
      <c r="A1182">
        <v>501181</v>
      </c>
      <c r="B1182">
        <v>100261</v>
      </c>
      <c r="C1182" s="1">
        <v>45991</v>
      </c>
      <c r="D1182">
        <v>1349</v>
      </c>
      <c r="E1182">
        <v>0</v>
      </c>
      <c r="F1182">
        <v>0</v>
      </c>
      <c r="G1182" s="2" t="s">
        <v>150</v>
      </c>
    </row>
    <row r="1183" spans="1:7" x14ac:dyDescent="0.25">
      <c r="A1183">
        <v>501182</v>
      </c>
      <c r="B1183">
        <v>100841</v>
      </c>
      <c r="C1183" s="1">
        <v>45991</v>
      </c>
      <c r="D1183">
        <v>2909</v>
      </c>
      <c r="E1183">
        <v>732.96</v>
      </c>
      <c r="F1183">
        <v>0</v>
      </c>
      <c r="G1183" s="2" t="s">
        <v>150</v>
      </c>
    </row>
    <row r="1184" spans="1:7" x14ac:dyDescent="0.25">
      <c r="A1184">
        <v>501183</v>
      </c>
      <c r="B1184">
        <v>101031</v>
      </c>
      <c r="C1184" s="1">
        <v>45991</v>
      </c>
      <c r="D1184">
        <v>2929</v>
      </c>
      <c r="E1184">
        <v>226.02</v>
      </c>
      <c r="F1184">
        <v>1665.31</v>
      </c>
      <c r="G1184" s="2" t="s">
        <v>152</v>
      </c>
    </row>
    <row r="1185" spans="1:7" x14ac:dyDescent="0.25">
      <c r="A1185">
        <v>501184</v>
      </c>
      <c r="B1185">
        <v>101032</v>
      </c>
      <c r="C1185" s="1">
        <v>45991</v>
      </c>
      <c r="D1185">
        <v>1559</v>
      </c>
      <c r="E1185">
        <v>0</v>
      </c>
      <c r="F1185">
        <v>0</v>
      </c>
      <c r="G1185" s="2" t="s">
        <v>150</v>
      </c>
    </row>
    <row r="1186" spans="1:7" x14ac:dyDescent="0.25">
      <c r="A1186">
        <v>501185</v>
      </c>
      <c r="B1186">
        <v>101033</v>
      </c>
      <c r="C1186" s="1">
        <v>45991</v>
      </c>
      <c r="D1186">
        <v>2279</v>
      </c>
      <c r="E1186">
        <v>275.95</v>
      </c>
      <c r="F1186">
        <v>0</v>
      </c>
      <c r="G1186" s="2" t="s">
        <v>150</v>
      </c>
    </row>
    <row r="1187" spans="1:7" x14ac:dyDescent="0.25">
      <c r="A1187">
        <v>501186</v>
      </c>
      <c r="B1187">
        <v>101034</v>
      </c>
      <c r="C1187" s="1">
        <v>45991</v>
      </c>
      <c r="D1187">
        <v>3069</v>
      </c>
      <c r="E1187">
        <v>0</v>
      </c>
      <c r="F1187">
        <v>0</v>
      </c>
      <c r="G1187" s="2" t="s">
        <v>150</v>
      </c>
    </row>
    <row r="1188" spans="1:7" x14ac:dyDescent="0.25">
      <c r="A1188">
        <v>501187</v>
      </c>
      <c r="B1188">
        <v>101035</v>
      </c>
      <c r="C1188" s="1">
        <v>45991</v>
      </c>
      <c r="D1188">
        <v>2619</v>
      </c>
      <c r="E1188">
        <v>709.16</v>
      </c>
      <c r="F1188">
        <v>0</v>
      </c>
      <c r="G1188" s="2" t="s">
        <v>150</v>
      </c>
    </row>
    <row r="1189" spans="1:7" x14ac:dyDescent="0.25">
      <c r="A1189">
        <v>501188</v>
      </c>
      <c r="B1189">
        <v>101036</v>
      </c>
      <c r="C1189" s="1">
        <v>45991</v>
      </c>
      <c r="D1189">
        <v>2619</v>
      </c>
      <c r="E1189">
        <v>396.71</v>
      </c>
      <c r="F1189">
        <v>0</v>
      </c>
      <c r="G1189" s="2" t="s">
        <v>150</v>
      </c>
    </row>
    <row r="1190" spans="1:7" x14ac:dyDescent="0.25">
      <c r="A1190">
        <v>501189</v>
      </c>
      <c r="B1190">
        <v>101037</v>
      </c>
      <c r="C1190" s="1">
        <v>45991</v>
      </c>
      <c r="D1190">
        <v>1569</v>
      </c>
      <c r="E1190">
        <v>509.99</v>
      </c>
      <c r="F1190">
        <v>0</v>
      </c>
      <c r="G1190" s="2" t="s">
        <v>150</v>
      </c>
    </row>
    <row r="1191" spans="1:7" x14ac:dyDescent="0.25">
      <c r="A1191">
        <v>501190</v>
      </c>
      <c r="B1191">
        <v>101038</v>
      </c>
      <c r="C1191" s="1">
        <v>45991</v>
      </c>
      <c r="D1191">
        <v>1629</v>
      </c>
      <c r="E1191">
        <v>551.79</v>
      </c>
      <c r="F1191">
        <v>0</v>
      </c>
      <c r="G1191" s="2" t="s">
        <v>150</v>
      </c>
    </row>
    <row r="1192" spans="1:7" x14ac:dyDescent="0.25">
      <c r="A1192">
        <v>501191</v>
      </c>
      <c r="B1192">
        <v>101039</v>
      </c>
      <c r="C1192" s="1">
        <v>45991</v>
      </c>
      <c r="D1192">
        <v>2069</v>
      </c>
      <c r="E1192">
        <v>0</v>
      </c>
      <c r="F1192">
        <v>0</v>
      </c>
      <c r="G1192" s="2" t="s">
        <v>150</v>
      </c>
    </row>
    <row r="1193" spans="1:7" x14ac:dyDescent="0.25">
      <c r="A1193">
        <v>501192</v>
      </c>
      <c r="B1193">
        <v>101040</v>
      </c>
      <c r="C1193" s="1">
        <v>45991</v>
      </c>
      <c r="D1193">
        <v>1429</v>
      </c>
      <c r="E1193">
        <v>320.14</v>
      </c>
      <c r="F1193">
        <v>0</v>
      </c>
      <c r="G1193" s="2" t="s">
        <v>150</v>
      </c>
    </row>
    <row r="1194" spans="1:7" x14ac:dyDescent="0.25">
      <c r="A1194">
        <v>501193</v>
      </c>
      <c r="B1194">
        <v>101041</v>
      </c>
      <c r="C1194" s="1">
        <v>45991</v>
      </c>
      <c r="D1194">
        <v>7449</v>
      </c>
      <c r="E1194">
        <v>1056.8800000000001</v>
      </c>
      <c r="F1194">
        <v>6392.12</v>
      </c>
      <c r="G1194" s="2" t="s">
        <v>151</v>
      </c>
    </row>
    <row r="1195" spans="1:7" x14ac:dyDescent="0.25">
      <c r="A1195">
        <v>501194</v>
      </c>
      <c r="B1195">
        <v>101042</v>
      </c>
      <c r="C1195" s="1">
        <v>45991</v>
      </c>
      <c r="D1195">
        <v>3659</v>
      </c>
      <c r="E1195">
        <v>815.46</v>
      </c>
      <c r="F1195">
        <v>0</v>
      </c>
      <c r="G1195" s="2" t="s">
        <v>150</v>
      </c>
    </row>
    <row r="1196" spans="1:7" x14ac:dyDescent="0.25">
      <c r="A1196">
        <v>501195</v>
      </c>
      <c r="B1196">
        <v>101043</v>
      </c>
      <c r="C1196" s="1">
        <v>45991</v>
      </c>
      <c r="D1196">
        <v>2309</v>
      </c>
      <c r="E1196">
        <v>683.51</v>
      </c>
      <c r="F1196">
        <v>0</v>
      </c>
      <c r="G1196" s="2" t="s">
        <v>150</v>
      </c>
    </row>
    <row r="1197" spans="1:7" x14ac:dyDescent="0.25">
      <c r="A1197">
        <v>501196</v>
      </c>
      <c r="B1197">
        <v>101044</v>
      </c>
      <c r="C1197" s="1">
        <v>45991</v>
      </c>
      <c r="D1197">
        <v>839</v>
      </c>
      <c r="E1197">
        <v>224.7</v>
      </c>
      <c r="F1197">
        <v>0</v>
      </c>
      <c r="G1197" s="2" t="s">
        <v>150</v>
      </c>
    </row>
    <row r="1198" spans="1:7" x14ac:dyDescent="0.25">
      <c r="A1198">
        <v>501197</v>
      </c>
      <c r="B1198">
        <v>101045</v>
      </c>
      <c r="C1198" s="1">
        <v>45991</v>
      </c>
      <c r="D1198">
        <v>1909</v>
      </c>
      <c r="E1198">
        <v>544.54</v>
      </c>
      <c r="F1198">
        <v>0</v>
      </c>
      <c r="G1198" s="2" t="s">
        <v>150</v>
      </c>
    </row>
    <row r="1199" spans="1:7" x14ac:dyDescent="0.25">
      <c r="A1199">
        <v>501198</v>
      </c>
      <c r="B1199">
        <v>100515</v>
      </c>
      <c r="C1199" s="1">
        <v>45992</v>
      </c>
      <c r="D1199">
        <v>2589</v>
      </c>
      <c r="E1199">
        <v>0</v>
      </c>
      <c r="F1199">
        <v>0</v>
      </c>
      <c r="G1199" s="2" t="s">
        <v>150</v>
      </c>
    </row>
    <row r="1200" spans="1:7" x14ac:dyDescent="0.25">
      <c r="A1200">
        <v>501199</v>
      </c>
      <c r="B1200">
        <v>100712</v>
      </c>
      <c r="C1200" s="1">
        <v>45992</v>
      </c>
      <c r="D1200">
        <v>1549</v>
      </c>
      <c r="E1200">
        <v>0</v>
      </c>
      <c r="F1200">
        <v>0</v>
      </c>
      <c r="G1200" s="2" t="s">
        <v>150</v>
      </c>
    </row>
    <row r="1201" spans="1:7" x14ac:dyDescent="0.25">
      <c r="A1201">
        <v>501200</v>
      </c>
      <c r="B1201">
        <v>100848</v>
      </c>
      <c r="C1201" s="1">
        <v>45992</v>
      </c>
      <c r="D1201">
        <v>1519</v>
      </c>
      <c r="E1201">
        <v>177.73</v>
      </c>
      <c r="F1201">
        <v>0</v>
      </c>
      <c r="G1201" s="2" t="s">
        <v>150</v>
      </c>
    </row>
    <row r="1202" spans="1:7" x14ac:dyDescent="0.25">
      <c r="A1202">
        <v>501201</v>
      </c>
      <c r="B1202">
        <v>101046</v>
      </c>
      <c r="C1202" s="1">
        <v>45992</v>
      </c>
      <c r="D1202">
        <v>1839</v>
      </c>
      <c r="E1202">
        <v>55.17</v>
      </c>
      <c r="F1202">
        <v>0</v>
      </c>
      <c r="G1202" s="2" t="s">
        <v>150</v>
      </c>
    </row>
    <row r="1203" spans="1:7" x14ac:dyDescent="0.25">
      <c r="A1203">
        <v>501202</v>
      </c>
      <c r="B1203">
        <v>101047</v>
      </c>
      <c r="C1203" s="1">
        <v>45992</v>
      </c>
      <c r="D1203">
        <v>1219</v>
      </c>
      <c r="E1203">
        <v>160</v>
      </c>
      <c r="F1203">
        <v>0</v>
      </c>
      <c r="G1203" s="2" t="s">
        <v>150</v>
      </c>
    </row>
    <row r="1204" spans="1:7" x14ac:dyDescent="0.25">
      <c r="A1204">
        <v>501203</v>
      </c>
      <c r="B1204">
        <v>101048</v>
      </c>
      <c r="C1204" s="1">
        <v>45992</v>
      </c>
      <c r="D1204">
        <v>3029</v>
      </c>
      <c r="E1204">
        <v>535.11</v>
      </c>
      <c r="F1204">
        <v>0</v>
      </c>
      <c r="G1204" s="2" t="s">
        <v>150</v>
      </c>
    </row>
    <row r="1205" spans="1:7" x14ac:dyDescent="0.25">
      <c r="A1205">
        <v>501204</v>
      </c>
      <c r="B1205">
        <v>101049</v>
      </c>
      <c r="C1205" s="1">
        <v>45992</v>
      </c>
      <c r="D1205">
        <v>3399</v>
      </c>
      <c r="E1205">
        <v>704</v>
      </c>
      <c r="F1205">
        <v>2695</v>
      </c>
      <c r="G1205" s="2" t="s">
        <v>151</v>
      </c>
    </row>
    <row r="1206" spans="1:7" x14ac:dyDescent="0.25">
      <c r="A1206">
        <v>501205</v>
      </c>
      <c r="B1206">
        <v>101050</v>
      </c>
      <c r="C1206" s="1">
        <v>45992</v>
      </c>
      <c r="D1206">
        <v>3309</v>
      </c>
      <c r="E1206">
        <v>1188.77</v>
      </c>
      <c r="F1206">
        <v>0</v>
      </c>
      <c r="G1206" s="2" t="s">
        <v>150</v>
      </c>
    </row>
    <row r="1207" spans="1:7" x14ac:dyDescent="0.25">
      <c r="A1207">
        <v>501206</v>
      </c>
      <c r="B1207">
        <v>101051</v>
      </c>
      <c r="C1207" s="1">
        <v>45992</v>
      </c>
      <c r="D1207">
        <v>3329</v>
      </c>
      <c r="E1207">
        <v>0</v>
      </c>
      <c r="F1207">
        <v>0</v>
      </c>
      <c r="G1207" s="2" t="s">
        <v>150</v>
      </c>
    </row>
    <row r="1208" spans="1:7" x14ac:dyDescent="0.25">
      <c r="A1208">
        <v>501207</v>
      </c>
      <c r="B1208">
        <v>101052</v>
      </c>
      <c r="C1208" s="1">
        <v>45992</v>
      </c>
      <c r="D1208">
        <v>2729</v>
      </c>
      <c r="E1208">
        <v>371.46</v>
      </c>
      <c r="F1208">
        <v>0</v>
      </c>
      <c r="G1208" s="2" t="s">
        <v>150</v>
      </c>
    </row>
    <row r="1209" spans="1:7" x14ac:dyDescent="0.25">
      <c r="A1209">
        <v>501208</v>
      </c>
      <c r="B1209">
        <v>101053</v>
      </c>
      <c r="C1209" s="1">
        <v>45992</v>
      </c>
      <c r="D1209">
        <v>2729</v>
      </c>
      <c r="E1209">
        <v>0</v>
      </c>
      <c r="F1209">
        <v>0</v>
      </c>
      <c r="G1209" s="2" t="s">
        <v>150</v>
      </c>
    </row>
    <row r="1210" spans="1:7" x14ac:dyDescent="0.25">
      <c r="A1210">
        <v>501209</v>
      </c>
      <c r="B1210">
        <v>101054</v>
      </c>
      <c r="C1210" s="1">
        <v>45992</v>
      </c>
      <c r="D1210">
        <v>2569</v>
      </c>
      <c r="E1210">
        <v>323.14</v>
      </c>
      <c r="F1210">
        <v>1157.2</v>
      </c>
      <c r="G1210" s="2" t="s">
        <v>152</v>
      </c>
    </row>
    <row r="1211" spans="1:7" x14ac:dyDescent="0.25">
      <c r="A1211">
        <v>501210</v>
      </c>
      <c r="B1211">
        <v>101055</v>
      </c>
      <c r="C1211" s="1">
        <v>45992</v>
      </c>
      <c r="D1211">
        <v>1239</v>
      </c>
      <c r="E1211">
        <v>197.78</v>
      </c>
      <c r="F1211">
        <v>0</v>
      </c>
      <c r="G1211" s="2" t="s">
        <v>150</v>
      </c>
    </row>
    <row r="1212" spans="1:7" x14ac:dyDescent="0.25">
      <c r="A1212">
        <v>501211</v>
      </c>
      <c r="B1212">
        <v>101056</v>
      </c>
      <c r="C1212" s="1">
        <v>45992</v>
      </c>
      <c r="D1212">
        <v>2459</v>
      </c>
      <c r="E1212">
        <v>622.76</v>
      </c>
      <c r="F1212">
        <v>0</v>
      </c>
      <c r="G1212" s="2" t="s">
        <v>150</v>
      </c>
    </row>
    <row r="1213" spans="1:7" x14ac:dyDescent="0.25">
      <c r="A1213">
        <v>501212</v>
      </c>
      <c r="B1213">
        <v>101057</v>
      </c>
      <c r="C1213" s="1">
        <v>45992</v>
      </c>
      <c r="D1213">
        <v>729</v>
      </c>
      <c r="E1213">
        <v>263.25</v>
      </c>
      <c r="F1213">
        <v>0</v>
      </c>
      <c r="G1213" s="2" t="s">
        <v>150</v>
      </c>
    </row>
    <row r="1214" spans="1:7" x14ac:dyDescent="0.25">
      <c r="A1214">
        <v>501213</v>
      </c>
      <c r="B1214">
        <v>101058</v>
      </c>
      <c r="C1214" s="1">
        <v>45992</v>
      </c>
      <c r="D1214">
        <v>5239</v>
      </c>
      <c r="E1214">
        <v>1205.9000000000001</v>
      </c>
      <c r="F1214">
        <v>0</v>
      </c>
      <c r="G1214" s="2" t="s">
        <v>150</v>
      </c>
    </row>
    <row r="1215" spans="1:7" x14ac:dyDescent="0.25">
      <c r="A1215">
        <v>501214</v>
      </c>
      <c r="B1215">
        <v>101059</v>
      </c>
      <c r="C1215" s="1">
        <v>45992</v>
      </c>
      <c r="D1215">
        <v>1029</v>
      </c>
      <c r="E1215">
        <v>309.70999999999998</v>
      </c>
      <c r="F1215">
        <v>0</v>
      </c>
      <c r="G1215" s="2" t="s">
        <v>150</v>
      </c>
    </row>
    <row r="1216" spans="1:7" x14ac:dyDescent="0.25">
      <c r="A1216">
        <v>501215</v>
      </c>
      <c r="B1216">
        <v>100274</v>
      </c>
      <c r="C1216" s="1">
        <v>45993</v>
      </c>
      <c r="D1216">
        <v>5639</v>
      </c>
      <c r="E1216">
        <v>659.58</v>
      </c>
      <c r="F1216">
        <v>0</v>
      </c>
      <c r="G1216" s="2" t="s">
        <v>150</v>
      </c>
    </row>
    <row r="1217" spans="1:7" x14ac:dyDescent="0.25">
      <c r="A1217">
        <v>501216</v>
      </c>
      <c r="B1217">
        <v>100344</v>
      </c>
      <c r="C1217" s="1">
        <v>45993</v>
      </c>
      <c r="D1217">
        <v>1429</v>
      </c>
      <c r="E1217">
        <v>148.13</v>
      </c>
      <c r="F1217">
        <v>0</v>
      </c>
      <c r="G1217" s="2" t="s">
        <v>150</v>
      </c>
    </row>
    <row r="1218" spans="1:7" x14ac:dyDescent="0.25">
      <c r="A1218">
        <v>501217</v>
      </c>
      <c r="B1218">
        <v>100345</v>
      </c>
      <c r="C1218" s="1">
        <v>45993</v>
      </c>
      <c r="D1218">
        <v>2229</v>
      </c>
      <c r="E1218">
        <v>0</v>
      </c>
      <c r="F1218">
        <v>0</v>
      </c>
      <c r="G1218" s="2" t="s">
        <v>150</v>
      </c>
    </row>
    <row r="1219" spans="1:7" x14ac:dyDescent="0.25">
      <c r="A1219">
        <v>501218</v>
      </c>
      <c r="B1219">
        <v>100418</v>
      </c>
      <c r="C1219" s="1">
        <v>45993</v>
      </c>
      <c r="D1219">
        <v>3299</v>
      </c>
      <c r="E1219">
        <v>0</v>
      </c>
      <c r="F1219">
        <v>0</v>
      </c>
      <c r="G1219" s="2" t="s">
        <v>150</v>
      </c>
    </row>
    <row r="1220" spans="1:7" x14ac:dyDescent="0.25">
      <c r="A1220">
        <v>501219</v>
      </c>
      <c r="B1220">
        <v>100582</v>
      </c>
      <c r="C1220" s="1">
        <v>45993</v>
      </c>
      <c r="D1220">
        <v>3189</v>
      </c>
      <c r="E1220">
        <v>203.45</v>
      </c>
      <c r="F1220">
        <v>2985.55</v>
      </c>
      <c r="G1220" s="2" t="s">
        <v>151</v>
      </c>
    </row>
    <row r="1221" spans="1:7" x14ac:dyDescent="0.25">
      <c r="A1221">
        <v>501220</v>
      </c>
      <c r="B1221">
        <v>100821</v>
      </c>
      <c r="C1221" s="1">
        <v>45993</v>
      </c>
      <c r="D1221">
        <v>1659</v>
      </c>
      <c r="E1221">
        <v>0</v>
      </c>
      <c r="F1221">
        <v>0</v>
      </c>
      <c r="G1221" s="2" t="s">
        <v>150</v>
      </c>
    </row>
    <row r="1222" spans="1:7" x14ac:dyDescent="0.25">
      <c r="A1222">
        <v>501221</v>
      </c>
      <c r="B1222">
        <v>101060</v>
      </c>
      <c r="C1222" s="1">
        <v>45993</v>
      </c>
      <c r="D1222">
        <v>1439</v>
      </c>
      <c r="E1222">
        <v>181.86</v>
      </c>
      <c r="F1222">
        <v>0</v>
      </c>
      <c r="G1222" s="2" t="s">
        <v>150</v>
      </c>
    </row>
    <row r="1223" spans="1:7" x14ac:dyDescent="0.25">
      <c r="A1223">
        <v>501222</v>
      </c>
      <c r="B1223">
        <v>101061</v>
      </c>
      <c r="C1223" s="1">
        <v>45993</v>
      </c>
      <c r="D1223">
        <v>2739</v>
      </c>
      <c r="E1223">
        <v>0</v>
      </c>
      <c r="F1223">
        <v>0</v>
      </c>
      <c r="G1223" s="2" t="s">
        <v>150</v>
      </c>
    </row>
    <row r="1224" spans="1:7" x14ac:dyDescent="0.25">
      <c r="A1224">
        <v>501223</v>
      </c>
      <c r="B1224">
        <v>101062</v>
      </c>
      <c r="C1224" s="1">
        <v>45993</v>
      </c>
      <c r="D1224">
        <v>1209</v>
      </c>
      <c r="E1224">
        <v>267.77</v>
      </c>
      <c r="F1224">
        <v>0</v>
      </c>
      <c r="G1224" s="2" t="s">
        <v>150</v>
      </c>
    </row>
    <row r="1225" spans="1:7" x14ac:dyDescent="0.25">
      <c r="A1225">
        <v>501224</v>
      </c>
      <c r="B1225">
        <v>101063</v>
      </c>
      <c r="C1225" s="1">
        <v>45993</v>
      </c>
      <c r="D1225">
        <v>2259</v>
      </c>
      <c r="E1225">
        <v>493.08</v>
      </c>
      <c r="F1225">
        <v>0</v>
      </c>
      <c r="G1225" s="2" t="s">
        <v>150</v>
      </c>
    </row>
    <row r="1226" spans="1:7" x14ac:dyDescent="0.25">
      <c r="A1226">
        <v>501225</v>
      </c>
      <c r="B1226">
        <v>100185</v>
      </c>
      <c r="C1226" s="1">
        <v>45994</v>
      </c>
      <c r="D1226">
        <v>4459</v>
      </c>
      <c r="E1226">
        <v>0</v>
      </c>
      <c r="F1226">
        <v>0</v>
      </c>
      <c r="G1226" s="2" t="s">
        <v>150</v>
      </c>
    </row>
    <row r="1227" spans="1:7" x14ac:dyDescent="0.25">
      <c r="A1227">
        <v>501226</v>
      </c>
      <c r="B1227">
        <v>100752</v>
      </c>
      <c r="C1227" s="1">
        <v>45994</v>
      </c>
      <c r="D1227">
        <v>1149</v>
      </c>
      <c r="E1227">
        <v>119.28</v>
      </c>
      <c r="F1227">
        <v>0</v>
      </c>
      <c r="G1227" s="2" t="s">
        <v>150</v>
      </c>
    </row>
    <row r="1228" spans="1:7" x14ac:dyDescent="0.25">
      <c r="A1228">
        <v>501227</v>
      </c>
      <c r="B1228">
        <v>101064</v>
      </c>
      <c r="C1228" s="1">
        <v>45994</v>
      </c>
      <c r="D1228">
        <v>4239</v>
      </c>
      <c r="E1228">
        <v>0</v>
      </c>
      <c r="F1228">
        <v>0</v>
      </c>
      <c r="G1228" s="2" t="s">
        <v>150</v>
      </c>
    </row>
    <row r="1229" spans="1:7" x14ac:dyDescent="0.25">
      <c r="A1229">
        <v>501228</v>
      </c>
      <c r="B1229">
        <v>101065</v>
      </c>
      <c r="C1229" s="1">
        <v>45994</v>
      </c>
      <c r="D1229">
        <v>1799</v>
      </c>
      <c r="E1229">
        <v>298</v>
      </c>
      <c r="F1229">
        <v>0</v>
      </c>
      <c r="G1229" s="2" t="s">
        <v>150</v>
      </c>
    </row>
    <row r="1230" spans="1:7" x14ac:dyDescent="0.25">
      <c r="A1230">
        <v>501229</v>
      </c>
      <c r="B1230">
        <v>100286</v>
      </c>
      <c r="C1230" s="1">
        <v>45995</v>
      </c>
      <c r="D1230">
        <v>2309</v>
      </c>
      <c r="E1230">
        <v>346.33</v>
      </c>
      <c r="F1230">
        <v>0</v>
      </c>
      <c r="G1230" s="2" t="s">
        <v>150</v>
      </c>
    </row>
    <row r="1231" spans="1:7" x14ac:dyDescent="0.25">
      <c r="A1231">
        <v>501230</v>
      </c>
      <c r="B1231">
        <v>100351</v>
      </c>
      <c r="C1231" s="1">
        <v>45995</v>
      </c>
      <c r="D1231">
        <v>1299</v>
      </c>
      <c r="E1231">
        <v>0</v>
      </c>
      <c r="F1231">
        <v>0</v>
      </c>
      <c r="G1231" s="2" t="s">
        <v>150</v>
      </c>
    </row>
    <row r="1232" spans="1:7" x14ac:dyDescent="0.25">
      <c r="A1232">
        <v>501231</v>
      </c>
      <c r="B1232">
        <v>100884</v>
      </c>
      <c r="C1232" s="1">
        <v>45995</v>
      </c>
      <c r="D1232">
        <v>1859</v>
      </c>
      <c r="E1232">
        <v>150.25</v>
      </c>
      <c r="F1232">
        <v>0</v>
      </c>
      <c r="G1232" s="2" t="s">
        <v>150</v>
      </c>
    </row>
    <row r="1233" spans="1:7" x14ac:dyDescent="0.25">
      <c r="A1233">
        <v>501232</v>
      </c>
      <c r="B1233">
        <v>101066</v>
      </c>
      <c r="C1233" s="1">
        <v>45995</v>
      </c>
      <c r="D1233">
        <v>919</v>
      </c>
      <c r="E1233">
        <v>93.42</v>
      </c>
      <c r="F1233">
        <v>0</v>
      </c>
      <c r="G1233" s="2" t="s">
        <v>150</v>
      </c>
    </row>
    <row r="1234" spans="1:7" x14ac:dyDescent="0.25">
      <c r="A1234">
        <v>501233</v>
      </c>
      <c r="B1234">
        <v>101067</v>
      </c>
      <c r="C1234" s="1">
        <v>45995</v>
      </c>
      <c r="D1234">
        <v>1509</v>
      </c>
      <c r="E1234">
        <v>215.28</v>
      </c>
      <c r="F1234">
        <v>0</v>
      </c>
      <c r="G1234" s="2" t="s">
        <v>150</v>
      </c>
    </row>
    <row r="1235" spans="1:7" x14ac:dyDescent="0.25">
      <c r="A1235">
        <v>501234</v>
      </c>
      <c r="B1235">
        <v>100200</v>
      </c>
      <c r="C1235" s="1">
        <v>45996</v>
      </c>
      <c r="D1235">
        <v>4909</v>
      </c>
      <c r="E1235">
        <v>333.12</v>
      </c>
      <c r="F1235">
        <v>0</v>
      </c>
      <c r="G1235" s="2" t="s">
        <v>150</v>
      </c>
    </row>
    <row r="1236" spans="1:7" x14ac:dyDescent="0.25">
      <c r="A1236">
        <v>501235</v>
      </c>
      <c r="B1236">
        <v>100208</v>
      </c>
      <c r="C1236" s="1">
        <v>45996</v>
      </c>
      <c r="D1236">
        <v>3569</v>
      </c>
      <c r="E1236">
        <v>357.36</v>
      </c>
      <c r="F1236">
        <v>0</v>
      </c>
      <c r="G1236" s="2" t="s">
        <v>150</v>
      </c>
    </row>
    <row r="1237" spans="1:7" x14ac:dyDescent="0.25">
      <c r="A1237">
        <v>501236</v>
      </c>
      <c r="B1237">
        <v>100511</v>
      </c>
      <c r="C1237" s="1">
        <v>45996</v>
      </c>
      <c r="D1237">
        <v>3879</v>
      </c>
      <c r="E1237">
        <v>488.11</v>
      </c>
      <c r="F1237">
        <v>0</v>
      </c>
      <c r="G1237" s="2" t="s">
        <v>150</v>
      </c>
    </row>
    <row r="1238" spans="1:7" x14ac:dyDescent="0.25">
      <c r="A1238">
        <v>501237</v>
      </c>
      <c r="B1238">
        <v>100704</v>
      </c>
      <c r="C1238" s="1">
        <v>45996</v>
      </c>
      <c r="D1238">
        <v>1429</v>
      </c>
      <c r="E1238">
        <v>88.83</v>
      </c>
      <c r="F1238">
        <v>0</v>
      </c>
      <c r="G1238" s="2" t="s">
        <v>150</v>
      </c>
    </row>
    <row r="1239" spans="1:7" x14ac:dyDescent="0.25">
      <c r="A1239">
        <v>501238</v>
      </c>
      <c r="B1239">
        <v>100829</v>
      </c>
      <c r="C1239" s="1">
        <v>45996</v>
      </c>
      <c r="D1239">
        <v>3499</v>
      </c>
      <c r="E1239">
        <v>0</v>
      </c>
      <c r="F1239">
        <v>0</v>
      </c>
      <c r="G1239" s="2" t="s">
        <v>150</v>
      </c>
    </row>
    <row r="1240" spans="1:7" x14ac:dyDescent="0.25">
      <c r="A1240">
        <v>501239</v>
      </c>
      <c r="B1240">
        <v>101068</v>
      </c>
      <c r="C1240" s="1">
        <v>45996</v>
      </c>
      <c r="D1240">
        <v>2899</v>
      </c>
      <c r="E1240">
        <v>0</v>
      </c>
      <c r="F1240">
        <v>0</v>
      </c>
      <c r="G1240" s="2" t="s">
        <v>150</v>
      </c>
    </row>
    <row r="1241" spans="1:7" x14ac:dyDescent="0.25">
      <c r="A1241">
        <v>501240</v>
      </c>
      <c r="B1241">
        <v>101069</v>
      </c>
      <c r="C1241" s="1">
        <v>45996</v>
      </c>
      <c r="D1241">
        <v>1249</v>
      </c>
      <c r="E1241">
        <v>205.94</v>
      </c>
      <c r="F1241">
        <v>0</v>
      </c>
      <c r="G1241" s="2" t="s">
        <v>150</v>
      </c>
    </row>
    <row r="1242" spans="1:7" x14ac:dyDescent="0.25">
      <c r="A1242">
        <v>501241</v>
      </c>
      <c r="B1242">
        <v>101070</v>
      </c>
      <c r="C1242" s="1">
        <v>45996</v>
      </c>
      <c r="D1242">
        <v>1879</v>
      </c>
      <c r="E1242">
        <v>202.54</v>
      </c>
      <c r="F1242">
        <v>0</v>
      </c>
      <c r="G1242" s="2" t="s">
        <v>150</v>
      </c>
    </row>
    <row r="1243" spans="1:7" x14ac:dyDescent="0.25">
      <c r="A1243">
        <v>501242</v>
      </c>
      <c r="B1243">
        <v>100787</v>
      </c>
      <c r="C1243" s="1">
        <v>45997</v>
      </c>
      <c r="D1243">
        <v>2679</v>
      </c>
      <c r="E1243">
        <v>174.35</v>
      </c>
      <c r="F1243">
        <v>2504.65</v>
      </c>
      <c r="G1243" s="2" t="s">
        <v>151</v>
      </c>
    </row>
    <row r="1244" spans="1:7" x14ac:dyDescent="0.25">
      <c r="A1244">
        <v>501243</v>
      </c>
      <c r="B1244">
        <v>101071</v>
      </c>
      <c r="C1244" s="1">
        <v>45997</v>
      </c>
      <c r="D1244">
        <v>1359</v>
      </c>
      <c r="E1244">
        <v>0</v>
      </c>
      <c r="F1244">
        <v>0</v>
      </c>
      <c r="G1244" s="2" t="s">
        <v>150</v>
      </c>
    </row>
    <row r="1245" spans="1:7" x14ac:dyDescent="0.25">
      <c r="A1245">
        <v>501244</v>
      </c>
      <c r="B1245">
        <v>101072</v>
      </c>
      <c r="C1245" s="1">
        <v>45997</v>
      </c>
      <c r="D1245">
        <v>2509</v>
      </c>
      <c r="E1245">
        <v>316.74</v>
      </c>
      <c r="F1245">
        <v>0</v>
      </c>
      <c r="G1245" s="2" t="s">
        <v>150</v>
      </c>
    </row>
    <row r="1246" spans="1:7" x14ac:dyDescent="0.25">
      <c r="A1246">
        <v>501245</v>
      </c>
      <c r="B1246">
        <v>100288</v>
      </c>
      <c r="C1246" s="1">
        <v>45998</v>
      </c>
      <c r="D1246">
        <v>1529</v>
      </c>
      <c r="E1246">
        <v>318.06</v>
      </c>
      <c r="F1246">
        <v>0</v>
      </c>
      <c r="G1246" s="2" t="s">
        <v>150</v>
      </c>
    </row>
    <row r="1247" spans="1:7" x14ac:dyDescent="0.25">
      <c r="A1247">
        <v>501246</v>
      </c>
      <c r="B1247">
        <v>100649</v>
      </c>
      <c r="C1247" s="1">
        <v>45998</v>
      </c>
      <c r="D1247">
        <v>2319</v>
      </c>
      <c r="E1247">
        <v>259.68</v>
      </c>
      <c r="F1247">
        <v>0</v>
      </c>
      <c r="G1247" s="2" t="s">
        <v>150</v>
      </c>
    </row>
    <row r="1248" spans="1:7" x14ac:dyDescent="0.25">
      <c r="A1248">
        <v>501247</v>
      </c>
      <c r="B1248">
        <v>101073</v>
      </c>
      <c r="C1248" s="1">
        <v>45998</v>
      </c>
      <c r="D1248">
        <v>1549</v>
      </c>
      <c r="E1248">
        <v>237.95</v>
      </c>
      <c r="F1248">
        <v>0</v>
      </c>
      <c r="G1248" s="2" t="s">
        <v>150</v>
      </c>
    </row>
    <row r="1249" spans="1:7" x14ac:dyDescent="0.25">
      <c r="A1249">
        <v>501248</v>
      </c>
      <c r="B1249">
        <v>100093</v>
      </c>
      <c r="C1249" s="1">
        <v>45999</v>
      </c>
      <c r="D1249">
        <v>1269</v>
      </c>
      <c r="E1249">
        <v>0</v>
      </c>
      <c r="F1249">
        <v>0</v>
      </c>
      <c r="G1249" s="2" t="s">
        <v>150</v>
      </c>
    </row>
    <row r="1250" spans="1:7" x14ac:dyDescent="0.25">
      <c r="A1250">
        <v>501249</v>
      </c>
      <c r="B1250">
        <v>100380</v>
      </c>
      <c r="C1250" s="1">
        <v>45999</v>
      </c>
      <c r="D1250">
        <v>2899</v>
      </c>
      <c r="E1250">
        <v>0</v>
      </c>
      <c r="F1250">
        <v>0</v>
      </c>
      <c r="G1250" s="2" t="s">
        <v>150</v>
      </c>
    </row>
    <row r="1251" spans="1:7" x14ac:dyDescent="0.25">
      <c r="A1251">
        <v>501250</v>
      </c>
      <c r="B1251">
        <v>101074</v>
      </c>
      <c r="C1251" s="1">
        <v>45999</v>
      </c>
      <c r="D1251">
        <v>2149</v>
      </c>
      <c r="E1251">
        <v>259.07</v>
      </c>
      <c r="F1251">
        <v>0</v>
      </c>
      <c r="G1251" s="2" t="s">
        <v>150</v>
      </c>
    </row>
    <row r="1252" spans="1:7" x14ac:dyDescent="0.25">
      <c r="A1252">
        <v>501251</v>
      </c>
      <c r="B1252">
        <v>101075</v>
      </c>
      <c r="C1252" s="1">
        <v>45999</v>
      </c>
      <c r="D1252">
        <v>5779</v>
      </c>
      <c r="E1252">
        <v>0</v>
      </c>
      <c r="F1252">
        <v>2814.86</v>
      </c>
      <c r="G1252" s="2" t="s">
        <v>152</v>
      </c>
    </row>
    <row r="1253" spans="1:7" x14ac:dyDescent="0.25">
      <c r="A1253">
        <v>501252</v>
      </c>
      <c r="B1253">
        <v>101076</v>
      </c>
      <c r="C1253" s="1">
        <v>45999</v>
      </c>
      <c r="D1253">
        <v>4729</v>
      </c>
      <c r="E1253">
        <v>156.55000000000001</v>
      </c>
      <c r="F1253">
        <v>0</v>
      </c>
      <c r="G1253" s="2" t="s">
        <v>150</v>
      </c>
    </row>
    <row r="1254" spans="1:7" x14ac:dyDescent="0.25">
      <c r="A1254">
        <v>501253</v>
      </c>
      <c r="B1254">
        <v>101077</v>
      </c>
      <c r="C1254" s="1">
        <v>45999</v>
      </c>
      <c r="D1254">
        <v>1469</v>
      </c>
      <c r="E1254">
        <v>0</v>
      </c>
      <c r="F1254">
        <v>0</v>
      </c>
      <c r="G1254" s="2" t="s">
        <v>150</v>
      </c>
    </row>
    <row r="1255" spans="1:7" x14ac:dyDescent="0.25">
      <c r="A1255">
        <v>501254</v>
      </c>
      <c r="B1255">
        <v>101078</v>
      </c>
      <c r="C1255" s="1">
        <v>45999</v>
      </c>
      <c r="D1255">
        <v>2399</v>
      </c>
      <c r="E1255">
        <v>433.52</v>
      </c>
      <c r="F1255">
        <v>485.01</v>
      </c>
      <c r="G1255" s="2" t="s">
        <v>152</v>
      </c>
    </row>
    <row r="1256" spans="1:7" x14ac:dyDescent="0.25">
      <c r="A1256">
        <v>501255</v>
      </c>
      <c r="B1256">
        <v>100305</v>
      </c>
      <c r="C1256" s="1">
        <v>46000</v>
      </c>
      <c r="D1256">
        <v>4439</v>
      </c>
      <c r="E1256">
        <v>0</v>
      </c>
      <c r="F1256">
        <v>0</v>
      </c>
      <c r="G1256" s="2" t="s">
        <v>150</v>
      </c>
    </row>
    <row r="1257" spans="1:7" x14ac:dyDescent="0.25">
      <c r="A1257">
        <v>501256</v>
      </c>
      <c r="B1257">
        <v>101079</v>
      </c>
      <c r="C1257" s="1">
        <v>46000</v>
      </c>
      <c r="D1257">
        <v>1449</v>
      </c>
      <c r="E1257">
        <v>43.47</v>
      </c>
      <c r="F1257">
        <v>0</v>
      </c>
      <c r="G1257" s="2" t="s">
        <v>150</v>
      </c>
    </row>
    <row r="1258" spans="1:7" x14ac:dyDescent="0.25">
      <c r="A1258">
        <v>501257</v>
      </c>
      <c r="B1258">
        <v>100113</v>
      </c>
      <c r="C1258" s="1">
        <v>46001</v>
      </c>
      <c r="D1258">
        <v>1499</v>
      </c>
      <c r="E1258">
        <v>238.96</v>
      </c>
      <c r="F1258">
        <v>0</v>
      </c>
      <c r="G1258" s="2" t="s">
        <v>150</v>
      </c>
    </row>
    <row r="1259" spans="1:7" x14ac:dyDescent="0.25">
      <c r="A1259">
        <v>501258</v>
      </c>
      <c r="B1259">
        <v>100216</v>
      </c>
      <c r="C1259" s="1">
        <v>46001</v>
      </c>
      <c r="D1259">
        <v>1879</v>
      </c>
      <c r="E1259">
        <v>213.02</v>
      </c>
      <c r="F1259">
        <v>0</v>
      </c>
      <c r="G1259" s="2" t="s">
        <v>150</v>
      </c>
    </row>
    <row r="1260" spans="1:7" x14ac:dyDescent="0.25">
      <c r="A1260">
        <v>501259</v>
      </c>
      <c r="B1260">
        <v>100279</v>
      </c>
      <c r="C1260" s="1">
        <v>46001</v>
      </c>
      <c r="D1260">
        <v>2919</v>
      </c>
      <c r="E1260">
        <v>0</v>
      </c>
      <c r="F1260">
        <v>0</v>
      </c>
      <c r="G1260" s="2" t="s">
        <v>150</v>
      </c>
    </row>
    <row r="1261" spans="1:7" x14ac:dyDescent="0.25">
      <c r="A1261">
        <v>501260</v>
      </c>
      <c r="B1261">
        <v>100316</v>
      </c>
      <c r="C1261" s="1">
        <v>46001</v>
      </c>
      <c r="D1261">
        <v>1209</v>
      </c>
      <c r="E1261">
        <v>106.61</v>
      </c>
      <c r="F1261">
        <v>0</v>
      </c>
      <c r="G1261" s="2" t="s">
        <v>150</v>
      </c>
    </row>
    <row r="1262" spans="1:7" x14ac:dyDescent="0.25">
      <c r="A1262">
        <v>501261</v>
      </c>
      <c r="B1262">
        <v>100557</v>
      </c>
      <c r="C1262" s="1">
        <v>46001</v>
      </c>
      <c r="D1262">
        <v>4019</v>
      </c>
      <c r="E1262">
        <v>0</v>
      </c>
      <c r="F1262">
        <v>0</v>
      </c>
      <c r="G1262" s="2" t="s">
        <v>150</v>
      </c>
    </row>
    <row r="1263" spans="1:7" x14ac:dyDescent="0.25">
      <c r="A1263">
        <v>501262</v>
      </c>
      <c r="B1263">
        <v>100908</v>
      </c>
      <c r="C1263" s="1">
        <v>46001</v>
      </c>
      <c r="D1263">
        <v>2299</v>
      </c>
      <c r="E1263">
        <v>235.39</v>
      </c>
      <c r="F1263">
        <v>1085.3900000000001</v>
      </c>
      <c r="G1263" s="2" t="s">
        <v>152</v>
      </c>
    </row>
    <row r="1264" spans="1:7" x14ac:dyDescent="0.25">
      <c r="A1264">
        <v>501263</v>
      </c>
      <c r="B1264">
        <v>101080</v>
      </c>
      <c r="C1264" s="1">
        <v>46001</v>
      </c>
      <c r="D1264">
        <v>2529</v>
      </c>
      <c r="E1264">
        <v>81.59</v>
      </c>
      <c r="F1264">
        <v>2447.41</v>
      </c>
      <c r="G1264" s="2" t="s">
        <v>151</v>
      </c>
    </row>
    <row r="1265" spans="1:7" x14ac:dyDescent="0.25">
      <c r="A1265">
        <v>501264</v>
      </c>
      <c r="B1265">
        <v>101081</v>
      </c>
      <c r="C1265" s="1">
        <v>46001</v>
      </c>
      <c r="D1265">
        <v>779</v>
      </c>
      <c r="E1265">
        <v>0</v>
      </c>
      <c r="F1265">
        <v>0</v>
      </c>
      <c r="G1265" s="2" t="s">
        <v>150</v>
      </c>
    </row>
    <row r="1266" spans="1:7" x14ac:dyDescent="0.25">
      <c r="A1266">
        <v>501265</v>
      </c>
      <c r="B1266">
        <v>100292</v>
      </c>
      <c r="C1266" s="1">
        <v>46002</v>
      </c>
      <c r="D1266">
        <v>7029</v>
      </c>
      <c r="E1266">
        <v>0</v>
      </c>
      <c r="F1266">
        <v>0</v>
      </c>
      <c r="G1266" s="2" t="s">
        <v>150</v>
      </c>
    </row>
    <row r="1267" spans="1:7" x14ac:dyDescent="0.25">
      <c r="A1267">
        <v>501266</v>
      </c>
      <c r="B1267">
        <v>101082</v>
      </c>
      <c r="C1267" s="1">
        <v>46002</v>
      </c>
      <c r="D1267">
        <v>889</v>
      </c>
      <c r="E1267">
        <v>0</v>
      </c>
      <c r="F1267">
        <v>0</v>
      </c>
      <c r="G1267" s="2" t="s">
        <v>150</v>
      </c>
    </row>
    <row r="1268" spans="1:7" x14ac:dyDescent="0.25">
      <c r="A1268">
        <v>501267</v>
      </c>
      <c r="B1268">
        <v>101083</v>
      </c>
      <c r="C1268" s="1">
        <v>46002</v>
      </c>
      <c r="D1268">
        <v>1269</v>
      </c>
      <c r="E1268">
        <v>98.5</v>
      </c>
      <c r="F1268">
        <v>0</v>
      </c>
      <c r="G1268" s="2" t="s">
        <v>150</v>
      </c>
    </row>
    <row r="1269" spans="1:7" x14ac:dyDescent="0.25">
      <c r="A1269">
        <v>501268</v>
      </c>
      <c r="B1269">
        <v>101084</v>
      </c>
      <c r="C1269" s="1">
        <v>46002</v>
      </c>
      <c r="D1269">
        <v>2509</v>
      </c>
      <c r="E1269">
        <v>458.12</v>
      </c>
      <c r="F1269">
        <v>0</v>
      </c>
      <c r="G1269" s="2" t="s">
        <v>150</v>
      </c>
    </row>
    <row r="1270" spans="1:7" x14ac:dyDescent="0.25">
      <c r="A1270">
        <v>501269</v>
      </c>
      <c r="B1270">
        <v>101085</v>
      </c>
      <c r="C1270" s="1">
        <v>46002</v>
      </c>
      <c r="D1270">
        <v>2469</v>
      </c>
      <c r="E1270">
        <v>313.69</v>
      </c>
      <c r="F1270">
        <v>0</v>
      </c>
      <c r="G1270" s="2" t="s">
        <v>150</v>
      </c>
    </row>
    <row r="1271" spans="1:7" x14ac:dyDescent="0.25">
      <c r="A1271">
        <v>501270</v>
      </c>
      <c r="B1271">
        <v>100488</v>
      </c>
      <c r="C1271" s="1">
        <v>46003</v>
      </c>
      <c r="D1271">
        <v>5969</v>
      </c>
      <c r="E1271">
        <v>823.52</v>
      </c>
      <c r="F1271">
        <v>0</v>
      </c>
      <c r="G1271" s="2" t="s">
        <v>150</v>
      </c>
    </row>
    <row r="1272" spans="1:7" x14ac:dyDescent="0.25">
      <c r="A1272">
        <v>501271</v>
      </c>
      <c r="B1272">
        <v>101086</v>
      </c>
      <c r="C1272" s="1">
        <v>46003</v>
      </c>
      <c r="D1272">
        <v>1719</v>
      </c>
      <c r="E1272">
        <v>362.88</v>
      </c>
      <c r="F1272">
        <v>0</v>
      </c>
      <c r="G1272" s="2" t="s">
        <v>150</v>
      </c>
    </row>
    <row r="1273" spans="1:7" x14ac:dyDescent="0.25">
      <c r="A1273">
        <v>501272</v>
      </c>
      <c r="B1273">
        <v>101087</v>
      </c>
      <c r="C1273" s="1">
        <v>46003</v>
      </c>
      <c r="D1273">
        <v>3859</v>
      </c>
      <c r="E1273">
        <v>0</v>
      </c>
      <c r="F1273">
        <v>3859</v>
      </c>
      <c r="G1273" s="2" t="s">
        <v>151</v>
      </c>
    </row>
    <row r="1274" spans="1:7" x14ac:dyDescent="0.25">
      <c r="A1274">
        <v>501273</v>
      </c>
      <c r="B1274">
        <v>101088</v>
      </c>
      <c r="C1274" s="1">
        <v>46003</v>
      </c>
      <c r="D1274">
        <v>3699</v>
      </c>
      <c r="E1274">
        <v>458.65</v>
      </c>
      <c r="F1274">
        <v>0</v>
      </c>
      <c r="G1274" s="2" t="s">
        <v>150</v>
      </c>
    </row>
    <row r="1275" spans="1:7" x14ac:dyDescent="0.25">
      <c r="A1275">
        <v>501274</v>
      </c>
      <c r="B1275">
        <v>101089</v>
      </c>
      <c r="C1275" s="1">
        <v>46003</v>
      </c>
      <c r="D1275">
        <v>1289</v>
      </c>
      <c r="E1275">
        <v>203.53</v>
      </c>
      <c r="F1275">
        <v>0</v>
      </c>
      <c r="G1275" s="2" t="s">
        <v>150</v>
      </c>
    </row>
    <row r="1276" spans="1:7" x14ac:dyDescent="0.25">
      <c r="A1276">
        <v>501275</v>
      </c>
      <c r="B1276">
        <v>101090</v>
      </c>
      <c r="C1276" s="1">
        <v>46003</v>
      </c>
      <c r="D1276">
        <v>2339</v>
      </c>
      <c r="E1276">
        <v>258.08</v>
      </c>
      <c r="F1276">
        <v>625.29999999999995</v>
      </c>
      <c r="G1276" s="2" t="s">
        <v>152</v>
      </c>
    </row>
    <row r="1277" spans="1:7" x14ac:dyDescent="0.25">
      <c r="A1277">
        <v>501276</v>
      </c>
      <c r="B1277">
        <v>101091</v>
      </c>
      <c r="C1277" s="1">
        <v>46003</v>
      </c>
      <c r="D1277">
        <v>1369</v>
      </c>
      <c r="E1277">
        <v>41.07</v>
      </c>
      <c r="F1277">
        <v>0</v>
      </c>
      <c r="G1277" s="2" t="s">
        <v>150</v>
      </c>
    </row>
    <row r="1278" spans="1:7" x14ac:dyDescent="0.25">
      <c r="A1278">
        <v>501277</v>
      </c>
      <c r="B1278">
        <v>101092</v>
      </c>
      <c r="C1278" s="1">
        <v>46003</v>
      </c>
      <c r="D1278">
        <v>1919</v>
      </c>
      <c r="E1278">
        <v>500.35</v>
      </c>
      <c r="F1278">
        <v>0</v>
      </c>
      <c r="G1278" s="2" t="s">
        <v>150</v>
      </c>
    </row>
    <row r="1279" spans="1:7" x14ac:dyDescent="0.25">
      <c r="A1279">
        <v>501278</v>
      </c>
      <c r="B1279">
        <v>101093</v>
      </c>
      <c r="C1279" s="1">
        <v>46004</v>
      </c>
      <c r="D1279">
        <v>799</v>
      </c>
      <c r="E1279">
        <v>0</v>
      </c>
      <c r="F1279">
        <v>0</v>
      </c>
      <c r="G1279" s="2" t="s">
        <v>150</v>
      </c>
    </row>
    <row r="1280" spans="1:7" x14ac:dyDescent="0.25">
      <c r="A1280">
        <v>501279</v>
      </c>
      <c r="B1280">
        <v>101094</v>
      </c>
      <c r="C1280" s="1">
        <v>46004</v>
      </c>
      <c r="D1280">
        <v>1649</v>
      </c>
      <c r="E1280">
        <v>334.81</v>
      </c>
      <c r="F1280">
        <v>0</v>
      </c>
      <c r="G1280" s="2" t="s">
        <v>150</v>
      </c>
    </row>
    <row r="1281" spans="1:7" x14ac:dyDescent="0.25">
      <c r="A1281">
        <v>501280</v>
      </c>
      <c r="B1281">
        <v>100270</v>
      </c>
      <c r="C1281" s="1">
        <v>46005</v>
      </c>
      <c r="D1281">
        <v>1529</v>
      </c>
      <c r="E1281">
        <v>0</v>
      </c>
      <c r="F1281">
        <v>0</v>
      </c>
      <c r="G1281" s="2" t="s">
        <v>150</v>
      </c>
    </row>
    <row r="1282" spans="1:7" x14ac:dyDescent="0.25">
      <c r="A1282">
        <v>501281</v>
      </c>
      <c r="B1282">
        <v>100554</v>
      </c>
      <c r="C1282" s="1">
        <v>46005</v>
      </c>
      <c r="D1282">
        <v>2099</v>
      </c>
      <c r="E1282">
        <v>0</v>
      </c>
      <c r="F1282">
        <v>0</v>
      </c>
      <c r="G1282" s="2" t="s">
        <v>150</v>
      </c>
    </row>
    <row r="1283" spans="1:7" x14ac:dyDescent="0.25">
      <c r="A1283">
        <v>501282</v>
      </c>
      <c r="B1283">
        <v>100602</v>
      </c>
      <c r="C1283" s="1">
        <v>46005</v>
      </c>
      <c r="D1283">
        <v>2129</v>
      </c>
      <c r="E1283">
        <v>0</v>
      </c>
      <c r="F1283">
        <v>0</v>
      </c>
      <c r="G1283" s="2" t="s">
        <v>150</v>
      </c>
    </row>
    <row r="1284" spans="1:7" x14ac:dyDescent="0.25">
      <c r="A1284">
        <v>501283</v>
      </c>
      <c r="B1284">
        <v>100814</v>
      </c>
      <c r="C1284" s="1">
        <v>46005</v>
      </c>
      <c r="D1284">
        <v>2509</v>
      </c>
      <c r="E1284">
        <v>0</v>
      </c>
      <c r="F1284">
        <v>0</v>
      </c>
      <c r="G1284" s="2" t="s">
        <v>150</v>
      </c>
    </row>
    <row r="1285" spans="1:7" x14ac:dyDescent="0.25">
      <c r="A1285">
        <v>501284</v>
      </c>
      <c r="B1285">
        <v>101095</v>
      </c>
      <c r="C1285" s="1">
        <v>46005</v>
      </c>
      <c r="D1285">
        <v>1459</v>
      </c>
      <c r="E1285">
        <v>199.35</v>
      </c>
      <c r="F1285">
        <v>442.11</v>
      </c>
      <c r="G1285" s="2" t="s">
        <v>152</v>
      </c>
    </row>
    <row r="1286" spans="1:7" x14ac:dyDescent="0.25">
      <c r="A1286">
        <v>501285</v>
      </c>
      <c r="B1286">
        <v>101096</v>
      </c>
      <c r="C1286" s="1">
        <v>46005</v>
      </c>
      <c r="D1286">
        <v>2629</v>
      </c>
      <c r="E1286">
        <v>266.08999999999997</v>
      </c>
      <c r="F1286">
        <v>0</v>
      </c>
      <c r="G1286" s="2" t="s">
        <v>150</v>
      </c>
    </row>
    <row r="1287" spans="1:7" x14ac:dyDescent="0.25">
      <c r="A1287">
        <v>501286</v>
      </c>
      <c r="B1287">
        <v>101097</v>
      </c>
      <c r="C1287" s="1">
        <v>46005</v>
      </c>
      <c r="D1287">
        <v>2829</v>
      </c>
      <c r="E1287">
        <v>936.7</v>
      </c>
      <c r="F1287">
        <v>0</v>
      </c>
      <c r="G1287" s="2" t="s">
        <v>150</v>
      </c>
    </row>
    <row r="1288" spans="1:7" x14ac:dyDescent="0.25">
      <c r="A1288">
        <v>501287</v>
      </c>
      <c r="B1288">
        <v>100280</v>
      </c>
      <c r="C1288" s="1">
        <v>46006</v>
      </c>
      <c r="D1288">
        <v>4669</v>
      </c>
      <c r="E1288">
        <v>140.07</v>
      </c>
      <c r="F1288">
        <v>0</v>
      </c>
      <c r="G1288" s="2" t="s">
        <v>150</v>
      </c>
    </row>
    <row r="1289" spans="1:7" x14ac:dyDescent="0.25">
      <c r="A1289">
        <v>501288</v>
      </c>
      <c r="B1289">
        <v>100319</v>
      </c>
      <c r="C1289" s="1">
        <v>46006</v>
      </c>
      <c r="D1289">
        <v>3819</v>
      </c>
      <c r="E1289">
        <v>505.48</v>
      </c>
      <c r="F1289">
        <v>0</v>
      </c>
      <c r="G1289" s="2" t="s">
        <v>150</v>
      </c>
    </row>
    <row r="1290" spans="1:7" x14ac:dyDescent="0.25">
      <c r="A1290">
        <v>501289</v>
      </c>
      <c r="B1290">
        <v>100667</v>
      </c>
      <c r="C1290" s="1">
        <v>46006</v>
      </c>
      <c r="D1290">
        <v>3929</v>
      </c>
      <c r="E1290">
        <v>643.99</v>
      </c>
      <c r="F1290">
        <v>0</v>
      </c>
      <c r="G1290" s="2" t="s">
        <v>150</v>
      </c>
    </row>
    <row r="1291" spans="1:7" x14ac:dyDescent="0.25">
      <c r="A1291">
        <v>501290</v>
      </c>
      <c r="B1291">
        <v>100710</v>
      </c>
      <c r="C1291" s="1">
        <v>46006</v>
      </c>
      <c r="D1291">
        <v>2609</v>
      </c>
      <c r="E1291">
        <v>204.68</v>
      </c>
      <c r="F1291">
        <v>0</v>
      </c>
      <c r="G1291" s="2" t="s">
        <v>150</v>
      </c>
    </row>
    <row r="1292" spans="1:7" x14ac:dyDescent="0.25">
      <c r="A1292">
        <v>501291</v>
      </c>
      <c r="B1292">
        <v>100713</v>
      </c>
      <c r="C1292" s="1">
        <v>46006</v>
      </c>
      <c r="D1292">
        <v>4199</v>
      </c>
      <c r="E1292">
        <v>0</v>
      </c>
      <c r="F1292">
        <v>0</v>
      </c>
      <c r="G1292" s="2" t="s">
        <v>150</v>
      </c>
    </row>
    <row r="1293" spans="1:7" x14ac:dyDescent="0.25">
      <c r="A1293">
        <v>501292</v>
      </c>
      <c r="B1293">
        <v>100861</v>
      </c>
      <c r="C1293" s="1">
        <v>46006</v>
      </c>
      <c r="D1293">
        <v>4049</v>
      </c>
      <c r="E1293">
        <v>413.3</v>
      </c>
      <c r="F1293">
        <v>0</v>
      </c>
      <c r="G1293" s="2" t="s">
        <v>150</v>
      </c>
    </row>
    <row r="1294" spans="1:7" x14ac:dyDescent="0.25">
      <c r="A1294">
        <v>501293</v>
      </c>
      <c r="B1294">
        <v>101098</v>
      </c>
      <c r="C1294" s="1">
        <v>46006</v>
      </c>
      <c r="D1294">
        <v>1599</v>
      </c>
      <c r="E1294">
        <v>0</v>
      </c>
      <c r="F1294">
        <v>0</v>
      </c>
      <c r="G1294" s="2" t="s">
        <v>150</v>
      </c>
    </row>
    <row r="1295" spans="1:7" x14ac:dyDescent="0.25">
      <c r="A1295">
        <v>501294</v>
      </c>
      <c r="B1295">
        <v>101099</v>
      </c>
      <c r="C1295" s="1">
        <v>46006</v>
      </c>
      <c r="D1295">
        <v>3549</v>
      </c>
      <c r="E1295">
        <v>0</v>
      </c>
      <c r="F1295">
        <v>0</v>
      </c>
      <c r="G1295" s="2" t="s">
        <v>150</v>
      </c>
    </row>
    <row r="1296" spans="1:7" x14ac:dyDescent="0.25">
      <c r="A1296">
        <v>501295</v>
      </c>
      <c r="B1296">
        <v>101100</v>
      </c>
      <c r="C1296" s="1">
        <v>46006</v>
      </c>
      <c r="D1296">
        <v>1039</v>
      </c>
      <c r="E1296">
        <v>192.83</v>
      </c>
      <c r="F1296">
        <v>0</v>
      </c>
      <c r="G1296" s="2" t="s">
        <v>150</v>
      </c>
    </row>
    <row r="1297" spans="1:7" x14ac:dyDescent="0.25">
      <c r="A1297">
        <v>501296</v>
      </c>
      <c r="B1297">
        <v>101101</v>
      </c>
      <c r="C1297" s="1">
        <v>46006</v>
      </c>
      <c r="D1297">
        <v>1779</v>
      </c>
      <c r="E1297">
        <v>0</v>
      </c>
      <c r="F1297">
        <v>0</v>
      </c>
      <c r="G1297" s="2" t="s">
        <v>150</v>
      </c>
    </row>
    <row r="1298" spans="1:7" x14ac:dyDescent="0.25">
      <c r="A1298">
        <v>501297</v>
      </c>
      <c r="B1298">
        <v>100632</v>
      </c>
      <c r="C1298" s="1">
        <v>46007</v>
      </c>
      <c r="D1298">
        <v>1779</v>
      </c>
      <c r="E1298">
        <v>0</v>
      </c>
      <c r="F1298">
        <v>0</v>
      </c>
      <c r="G1298" s="2" t="s">
        <v>150</v>
      </c>
    </row>
    <row r="1299" spans="1:7" x14ac:dyDescent="0.25">
      <c r="A1299">
        <v>501298</v>
      </c>
      <c r="B1299">
        <v>101102</v>
      </c>
      <c r="C1299" s="1">
        <v>46007</v>
      </c>
      <c r="D1299">
        <v>2409</v>
      </c>
      <c r="E1299">
        <v>397.32</v>
      </c>
      <c r="F1299">
        <v>0</v>
      </c>
      <c r="G1299" s="2" t="s">
        <v>150</v>
      </c>
    </row>
    <row r="1300" spans="1:7" x14ac:dyDescent="0.25">
      <c r="A1300">
        <v>501299</v>
      </c>
      <c r="B1300">
        <v>101103</v>
      </c>
      <c r="C1300" s="1">
        <v>46007</v>
      </c>
      <c r="D1300">
        <v>2799</v>
      </c>
      <c r="E1300">
        <v>365.66</v>
      </c>
      <c r="F1300">
        <v>0</v>
      </c>
      <c r="G1300" s="2" t="s">
        <v>150</v>
      </c>
    </row>
    <row r="1301" spans="1:7" x14ac:dyDescent="0.25">
      <c r="A1301">
        <v>501300</v>
      </c>
      <c r="B1301">
        <v>101104</v>
      </c>
      <c r="C1301" s="1">
        <v>46007</v>
      </c>
      <c r="D1301">
        <v>1779</v>
      </c>
      <c r="E1301">
        <v>343.48</v>
      </c>
      <c r="F1301">
        <v>0</v>
      </c>
      <c r="G1301" s="2" t="s">
        <v>150</v>
      </c>
    </row>
    <row r="1302" spans="1:7" x14ac:dyDescent="0.25">
      <c r="A1302">
        <v>501301</v>
      </c>
      <c r="B1302">
        <v>101105</v>
      </c>
      <c r="C1302" s="1">
        <v>46007</v>
      </c>
      <c r="D1302">
        <v>1629</v>
      </c>
      <c r="E1302">
        <v>420.51</v>
      </c>
      <c r="F1302">
        <v>0</v>
      </c>
      <c r="G1302" s="2" t="s">
        <v>150</v>
      </c>
    </row>
    <row r="1303" spans="1:7" x14ac:dyDescent="0.25">
      <c r="A1303">
        <v>501302</v>
      </c>
      <c r="B1303">
        <v>101106</v>
      </c>
      <c r="C1303" s="1">
        <v>46007</v>
      </c>
      <c r="D1303">
        <v>2939</v>
      </c>
      <c r="E1303">
        <v>492.04</v>
      </c>
      <c r="F1303">
        <v>0</v>
      </c>
      <c r="G1303" s="2" t="s">
        <v>150</v>
      </c>
    </row>
    <row r="1304" spans="1:7" x14ac:dyDescent="0.25">
      <c r="A1304">
        <v>501303</v>
      </c>
      <c r="B1304">
        <v>101107</v>
      </c>
      <c r="C1304" s="1">
        <v>46007</v>
      </c>
      <c r="D1304">
        <v>1309</v>
      </c>
      <c r="E1304">
        <v>330.16</v>
      </c>
      <c r="F1304">
        <v>0</v>
      </c>
      <c r="G1304" s="2" t="s">
        <v>150</v>
      </c>
    </row>
    <row r="1305" spans="1:7" x14ac:dyDescent="0.25">
      <c r="A1305">
        <v>501304</v>
      </c>
      <c r="B1305">
        <v>101108</v>
      </c>
      <c r="C1305" s="1">
        <v>46007</v>
      </c>
      <c r="D1305">
        <v>2609</v>
      </c>
      <c r="E1305">
        <v>0</v>
      </c>
      <c r="F1305">
        <v>2609</v>
      </c>
      <c r="G1305" s="2" t="s">
        <v>151</v>
      </c>
    </row>
    <row r="1306" spans="1:7" x14ac:dyDescent="0.25">
      <c r="A1306">
        <v>501305</v>
      </c>
      <c r="B1306">
        <v>100037</v>
      </c>
      <c r="C1306" s="1">
        <v>46008</v>
      </c>
      <c r="D1306">
        <v>2059</v>
      </c>
      <c r="E1306">
        <v>218.8</v>
      </c>
      <c r="F1306">
        <v>0</v>
      </c>
      <c r="G1306" s="2" t="s">
        <v>150</v>
      </c>
    </row>
    <row r="1307" spans="1:7" x14ac:dyDescent="0.25">
      <c r="A1307">
        <v>501306</v>
      </c>
      <c r="B1307">
        <v>100052</v>
      </c>
      <c r="C1307" s="1">
        <v>46008</v>
      </c>
      <c r="D1307">
        <v>1639</v>
      </c>
      <c r="E1307">
        <v>136.66999999999999</v>
      </c>
      <c r="F1307">
        <v>0</v>
      </c>
      <c r="G1307" s="2" t="s">
        <v>150</v>
      </c>
    </row>
    <row r="1308" spans="1:7" x14ac:dyDescent="0.25">
      <c r="A1308">
        <v>501307</v>
      </c>
      <c r="B1308">
        <v>100192</v>
      </c>
      <c r="C1308" s="1">
        <v>46008</v>
      </c>
      <c r="D1308">
        <v>1349</v>
      </c>
      <c r="E1308">
        <v>57.72</v>
      </c>
      <c r="F1308">
        <v>0</v>
      </c>
      <c r="G1308" s="2" t="s">
        <v>150</v>
      </c>
    </row>
    <row r="1309" spans="1:7" x14ac:dyDescent="0.25">
      <c r="A1309">
        <v>501308</v>
      </c>
      <c r="B1309">
        <v>100686</v>
      </c>
      <c r="C1309" s="1">
        <v>46008</v>
      </c>
      <c r="D1309">
        <v>2629</v>
      </c>
      <c r="E1309">
        <v>295.76</v>
      </c>
      <c r="F1309">
        <v>2333.2399999999998</v>
      </c>
      <c r="G1309" s="2" t="s">
        <v>151</v>
      </c>
    </row>
    <row r="1310" spans="1:7" x14ac:dyDescent="0.25">
      <c r="A1310">
        <v>501309</v>
      </c>
      <c r="B1310">
        <v>100919</v>
      </c>
      <c r="C1310" s="1">
        <v>46008</v>
      </c>
      <c r="D1310">
        <v>1899</v>
      </c>
      <c r="E1310">
        <v>0</v>
      </c>
      <c r="F1310">
        <v>0</v>
      </c>
      <c r="G1310" s="2" t="s">
        <v>150</v>
      </c>
    </row>
    <row r="1311" spans="1:7" x14ac:dyDescent="0.25">
      <c r="A1311">
        <v>501310</v>
      </c>
      <c r="B1311">
        <v>101109</v>
      </c>
      <c r="C1311" s="1">
        <v>46008</v>
      </c>
      <c r="D1311">
        <v>1509</v>
      </c>
      <c r="E1311">
        <v>370.78</v>
      </c>
      <c r="F1311">
        <v>0</v>
      </c>
      <c r="G1311" s="2" t="s">
        <v>150</v>
      </c>
    </row>
    <row r="1312" spans="1:7" x14ac:dyDescent="0.25">
      <c r="A1312">
        <v>501311</v>
      </c>
      <c r="B1312">
        <v>100287</v>
      </c>
      <c r="C1312" s="1">
        <v>46009</v>
      </c>
      <c r="D1312">
        <v>1959</v>
      </c>
      <c r="E1312">
        <v>120.12</v>
      </c>
      <c r="F1312">
        <v>0</v>
      </c>
      <c r="G1312" s="2" t="s">
        <v>150</v>
      </c>
    </row>
    <row r="1313" spans="1:7" x14ac:dyDescent="0.25">
      <c r="A1313">
        <v>501312</v>
      </c>
      <c r="B1313">
        <v>101110</v>
      </c>
      <c r="C1313" s="1">
        <v>46009</v>
      </c>
      <c r="D1313">
        <v>1279</v>
      </c>
      <c r="E1313">
        <v>0</v>
      </c>
      <c r="F1313">
        <v>0</v>
      </c>
      <c r="G1313" s="2" t="s">
        <v>150</v>
      </c>
    </row>
    <row r="1314" spans="1:7" x14ac:dyDescent="0.25">
      <c r="A1314">
        <v>501313</v>
      </c>
      <c r="B1314">
        <v>101111</v>
      </c>
      <c r="C1314" s="1">
        <v>46009</v>
      </c>
      <c r="D1314">
        <v>1919</v>
      </c>
      <c r="E1314">
        <v>277.39</v>
      </c>
      <c r="F1314">
        <v>0</v>
      </c>
      <c r="G1314" s="2" t="s">
        <v>150</v>
      </c>
    </row>
    <row r="1315" spans="1:7" x14ac:dyDescent="0.25">
      <c r="A1315">
        <v>501314</v>
      </c>
      <c r="B1315">
        <v>101112</v>
      </c>
      <c r="C1315" s="1">
        <v>46009</v>
      </c>
      <c r="D1315">
        <v>3959</v>
      </c>
      <c r="E1315">
        <v>201.57</v>
      </c>
      <c r="F1315">
        <v>0</v>
      </c>
      <c r="G1315" s="2" t="s">
        <v>150</v>
      </c>
    </row>
    <row r="1316" spans="1:7" x14ac:dyDescent="0.25">
      <c r="A1316">
        <v>501315</v>
      </c>
      <c r="B1316">
        <v>101113</v>
      </c>
      <c r="C1316" s="1">
        <v>46009</v>
      </c>
      <c r="D1316">
        <v>2769</v>
      </c>
      <c r="E1316">
        <v>0</v>
      </c>
      <c r="F1316">
        <v>0</v>
      </c>
      <c r="G1316" s="2" t="s">
        <v>150</v>
      </c>
    </row>
    <row r="1317" spans="1:7" x14ac:dyDescent="0.25">
      <c r="A1317">
        <v>501316</v>
      </c>
      <c r="B1317">
        <v>101114</v>
      </c>
      <c r="C1317" s="1">
        <v>46009</v>
      </c>
      <c r="D1317">
        <v>3269</v>
      </c>
      <c r="E1317">
        <v>0</v>
      </c>
      <c r="F1317">
        <v>0</v>
      </c>
      <c r="G1317" s="2" t="s">
        <v>150</v>
      </c>
    </row>
    <row r="1318" spans="1:7" x14ac:dyDescent="0.25">
      <c r="A1318">
        <v>501317</v>
      </c>
      <c r="B1318">
        <v>101115</v>
      </c>
      <c r="C1318" s="1">
        <v>46009</v>
      </c>
      <c r="D1318">
        <v>3019</v>
      </c>
      <c r="E1318">
        <v>0</v>
      </c>
      <c r="F1318">
        <v>0</v>
      </c>
      <c r="G1318" s="2" t="s">
        <v>150</v>
      </c>
    </row>
    <row r="1319" spans="1:7" x14ac:dyDescent="0.25">
      <c r="A1319">
        <v>501318</v>
      </c>
      <c r="B1319">
        <v>101116</v>
      </c>
      <c r="C1319" s="1">
        <v>46010</v>
      </c>
      <c r="D1319">
        <v>2009</v>
      </c>
      <c r="E1319">
        <v>277.58</v>
      </c>
      <c r="F1319">
        <v>0</v>
      </c>
      <c r="G1319" s="2" t="s">
        <v>150</v>
      </c>
    </row>
    <row r="1320" spans="1:7" x14ac:dyDescent="0.25">
      <c r="A1320">
        <v>501319</v>
      </c>
      <c r="B1320">
        <v>101117</v>
      </c>
      <c r="C1320" s="1">
        <v>46010</v>
      </c>
      <c r="D1320">
        <v>1229</v>
      </c>
      <c r="E1320">
        <v>194.37</v>
      </c>
      <c r="F1320">
        <v>0</v>
      </c>
      <c r="G1320" s="2" t="s">
        <v>150</v>
      </c>
    </row>
    <row r="1321" spans="1:7" x14ac:dyDescent="0.25">
      <c r="A1321">
        <v>501320</v>
      </c>
      <c r="B1321">
        <v>101118</v>
      </c>
      <c r="C1321" s="1">
        <v>46010</v>
      </c>
      <c r="D1321">
        <v>1199</v>
      </c>
      <c r="E1321">
        <v>0</v>
      </c>
      <c r="F1321">
        <v>0</v>
      </c>
      <c r="G1321" s="2" t="s">
        <v>150</v>
      </c>
    </row>
    <row r="1322" spans="1:7" x14ac:dyDescent="0.25">
      <c r="A1322">
        <v>501321</v>
      </c>
      <c r="B1322">
        <v>101119</v>
      </c>
      <c r="C1322" s="1">
        <v>46010</v>
      </c>
      <c r="D1322">
        <v>5589</v>
      </c>
      <c r="E1322">
        <v>870.77</v>
      </c>
      <c r="F1322">
        <v>0</v>
      </c>
      <c r="G1322" s="2" t="s">
        <v>150</v>
      </c>
    </row>
    <row r="1323" spans="1:7" x14ac:dyDescent="0.25">
      <c r="A1323">
        <v>501322</v>
      </c>
      <c r="B1323">
        <v>101120</v>
      </c>
      <c r="C1323" s="1">
        <v>46010</v>
      </c>
      <c r="D1323">
        <v>2379</v>
      </c>
      <c r="E1323">
        <v>465.24</v>
      </c>
      <c r="F1323">
        <v>0</v>
      </c>
      <c r="G1323" s="2" t="s">
        <v>150</v>
      </c>
    </row>
    <row r="1324" spans="1:7" x14ac:dyDescent="0.25">
      <c r="A1324">
        <v>501323</v>
      </c>
      <c r="B1324">
        <v>101121</v>
      </c>
      <c r="C1324" s="1">
        <v>46010</v>
      </c>
      <c r="D1324">
        <v>2159</v>
      </c>
      <c r="E1324">
        <v>554.23</v>
      </c>
      <c r="F1324">
        <v>0</v>
      </c>
      <c r="G1324" s="2" t="s">
        <v>150</v>
      </c>
    </row>
    <row r="1325" spans="1:7" x14ac:dyDescent="0.25">
      <c r="A1325">
        <v>501324</v>
      </c>
      <c r="B1325">
        <v>100004</v>
      </c>
      <c r="C1325" s="1">
        <v>46011</v>
      </c>
      <c r="D1325">
        <v>3259</v>
      </c>
      <c r="E1325">
        <v>0</v>
      </c>
      <c r="F1325">
        <v>0</v>
      </c>
      <c r="G1325" s="2" t="s">
        <v>150</v>
      </c>
    </row>
    <row r="1326" spans="1:7" x14ac:dyDescent="0.25">
      <c r="A1326">
        <v>501325</v>
      </c>
      <c r="B1326">
        <v>100323</v>
      </c>
      <c r="C1326" s="1">
        <v>46011</v>
      </c>
      <c r="D1326">
        <v>2359</v>
      </c>
      <c r="E1326">
        <v>0</v>
      </c>
      <c r="F1326">
        <v>1623.53</v>
      </c>
      <c r="G1326" s="2" t="s">
        <v>152</v>
      </c>
    </row>
    <row r="1327" spans="1:7" x14ac:dyDescent="0.25">
      <c r="A1327">
        <v>501326</v>
      </c>
      <c r="B1327">
        <v>100481</v>
      </c>
      <c r="C1327" s="1">
        <v>46011</v>
      </c>
      <c r="D1327">
        <v>1539</v>
      </c>
      <c r="E1327">
        <v>125.54</v>
      </c>
      <c r="F1327">
        <v>0</v>
      </c>
      <c r="G1327" s="2" t="s">
        <v>150</v>
      </c>
    </row>
    <row r="1328" spans="1:7" x14ac:dyDescent="0.25">
      <c r="A1328">
        <v>501327</v>
      </c>
      <c r="B1328">
        <v>100620</v>
      </c>
      <c r="C1328" s="1">
        <v>46011</v>
      </c>
      <c r="D1328">
        <v>809</v>
      </c>
      <c r="E1328">
        <v>0</v>
      </c>
      <c r="F1328">
        <v>0</v>
      </c>
      <c r="G1328" s="2" t="s">
        <v>150</v>
      </c>
    </row>
    <row r="1329" spans="1:7" x14ac:dyDescent="0.25">
      <c r="A1329">
        <v>501328</v>
      </c>
      <c r="B1329">
        <v>101005</v>
      </c>
      <c r="C1329" s="1">
        <v>46011</v>
      </c>
      <c r="D1329">
        <v>859</v>
      </c>
      <c r="E1329">
        <v>0</v>
      </c>
      <c r="F1329">
        <v>0</v>
      </c>
      <c r="G1329" s="2" t="s">
        <v>150</v>
      </c>
    </row>
    <row r="1330" spans="1:7" x14ac:dyDescent="0.25">
      <c r="A1330">
        <v>501329</v>
      </c>
      <c r="B1330">
        <v>101122</v>
      </c>
      <c r="C1330" s="1">
        <v>46011</v>
      </c>
      <c r="D1330">
        <v>4119</v>
      </c>
      <c r="E1330">
        <v>123.57</v>
      </c>
      <c r="F1330">
        <v>0</v>
      </c>
      <c r="G1330" s="2" t="s">
        <v>150</v>
      </c>
    </row>
    <row r="1331" spans="1:7" x14ac:dyDescent="0.25">
      <c r="A1331">
        <v>501330</v>
      </c>
      <c r="B1331">
        <v>101123</v>
      </c>
      <c r="C1331" s="1">
        <v>46011</v>
      </c>
      <c r="D1331">
        <v>1539</v>
      </c>
      <c r="E1331">
        <v>154.88</v>
      </c>
      <c r="F1331">
        <v>1384.12</v>
      </c>
      <c r="G1331" s="2" t="s">
        <v>151</v>
      </c>
    </row>
    <row r="1332" spans="1:7" x14ac:dyDescent="0.25">
      <c r="A1332">
        <v>501331</v>
      </c>
      <c r="B1332">
        <v>101124</v>
      </c>
      <c r="C1332" s="1">
        <v>46011</v>
      </c>
      <c r="D1332">
        <v>2449</v>
      </c>
      <c r="E1332">
        <v>0</v>
      </c>
      <c r="F1332">
        <v>0</v>
      </c>
      <c r="G1332" s="2" t="s">
        <v>150</v>
      </c>
    </row>
    <row r="1333" spans="1:7" x14ac:dyDescent="0.25">
      <c r="A1333">
        <v>501332</v>
      </c>
      <c r="B1333">
        <v>101125</v>
      </c>
      <c r="C1333" s="1">
        <v>46011</v>
      </c>
      <c r="D1333">
        <v>3759</v>
      </c>
      <c r="E1333">
        <v>459.62</v>
      </c>
      <c r="F1333">
        <v>0</v>
      </c>
      <c r="G1333" s="2" t="s">
        <v>150</v>
      </c>
    </row>
    <row r="1334" spans="1:7" x14ac:dyDescent="0.25">
      <c r="A1334">
        <v>501333</v>
      </c>
      <c r="B1334">
        <v>101126</v>
      </c>
      <c r="C1334" s="1">
        <v>46011</v>
      </c>
      <c r="D1334">
        <v>3209</v>
      </c>
      <c r="E1334">
        <v>0</v>
      </c>
      <c r="F1334">
        <v>0</v>
      </c>
      <c r="G1334" s="2" t="s">
        <v>150</v>
      </c>
    </row>
    <row r="1335" spans="1:7" x14ac:dyDescent="0.25">
      <c r="A1335">
        <v>501334</v>
      </c>
      <c r="B1335">
        <v>101127</v>
      </c>
      <c r="C1335" s="1">
        <v>46011</v>
      </c>
      <c r="D1335">
        <v>3669</v>
      </c>
      <c r="E1335">
        <v>398.81</v>
      </c>
      <c r="F1335">
        <v>0</v>
      </c>
      <c r="G1335" s="2" t="s">
        <v>150</v>
      </c>
    </row>
    <row r="1336" spans="1:7" x14ac:dyDescent="0.25">
      <c r="A1336">
        <v>501335</v>
      </c>
      <c r="B1336">
        <v>101128</v>
      </c>
      <c r="C1336" s="1">
        <v>46011</v>
      </c>
      <c r="D1336">
        <v>1349</v>
      </c>
      <c r="E1336">
        <v>141.28</v>
      </c>
      <c r="F1336">
        <v>0</v>
      </c>
      <c r="G1336" s="2" t="s">
        <v>150</v>
      </c>
    </row>
    <row r="1337" spans="1:7" x14ac:dyDescent="0.25">
      <c r="A1337">
        <v>501336</v>
      </c>
      <c r="B1337">
        <v>100126</v>
      </c>
      <c r="C1337" s="1">
        <v>46012</v>
      </c>
      <c r="D1337">
        <v>4549</v>
      </c>
      <c r="E1337">
        <v>676.42</v>
      </c>
      <c r="F1337">
        <v>0</v>
      </c>
      <c r="G1337" s="2" t="s">
        <v>150</v>
      </c>
    </row>
    <row r="1338" spans="1:7" x14ac:dyDescent="0.25">
      <c r="A1338">
        <v>501337</v>
      </c>
      <c r="B1338">
        <v>100365</v>
      </c>
      <c r="C1338" s="1">
        <v>46012</v>
      </c>
      <c r="D1338">
        <v>3229</v>
      </c>
      <c r="E1338">
        <v>0</v>
      </c>
      <c r="F1338">
        <v>1545.79</v>
      </c>
      <c r="G1338" s="2" t="s">
        <v>152</v>
      </c>
    </row>
    <row r="1339" spans="1:7" x14ac:dyDescent="0.25">
      <c r="A1339">
        <v>501338</v>
      </c>
      <c r="B1339">
        <v>100366</v>
      </c>
      <c r="C1339" s="1">
        <v>46012</v>
      </c>
      <c r="D1339">
        <v>2069</v>
      </c>
      <c r="E1339">
        <v>0</v>
      </c>
      <c r="F1339">
        <v>0</v>
      </c>
      <c r="G1339" s="2" t="s">
        <v>150</v>
      </c>
    </row>
    <row r="1340" spans="1:7" x14ac:dyDescent="0.25">
      <c r="A1340">
        <v>501339</v>
      </c>
      <c r="B1340">
        <v>100700</v>
      </c>
      <c r="C1340" s="1">
        <v>46012</v>
      </c>
      <c r="D1340">
        <v>2359</v>
      </c>
      <c r="E1340">
        <v>0</v>
      </c>
      <c r="F1340">
        <v>2359</v>
      </c>
      <c r="G1340" s="2" t="s">
        <v>151</v>
      </c>
    </row>
    <row r="1341" spans="1:7" x14ac:dyDescent="0.25">
      <c r="A1341">
        <v>501340</v>
      </c>
      <c r="B1341">
        <v>100709</v>
      </c>
      <c r="C1341" s="1">
        <v>46012</v>
      </c>
      <c r="D1341">
        <v>1259</v>
      </c>
      <c r="E1341">
        <v>105.07</v>
      </c>
      <c r="F1341">
        <v>0</v>
      </c>
      <c r="G1341" s="2" t="s">
        <v>150</v>
      </c>
    </row>
    <row r="1342" spans="1:7" x14ac:dyDescent="0.25">
      <c r="A1342">
        <v>501341</v>
      </c>
      <c r="B1342">
        <v>100735</v>
      </c>
      <c r="C1342" s="1">
        <v>46012</v>
      </c>
      <c r="D1342">
        <v>1109</v>
      </c>
      <c r="E1342">
        <v>0</v>
      </c>
      <c r="F1342">
        <v>0</v>
      </c>
      <c r="G1342" s="2" t="s">
        <v>150</v>
      </c>
    </row>
    <row r="1343" spans="1:7" x14ac:dyDescent="0.25">
      <c r="A1343">
        <v>501342</v>
      </c>
      <c r="B1343">
        <v>100894</v>
      </c>
      <c r="C1343" s="1">
        <v>46012</v>
      </c>
      <c r="D1343">
        <v>1249</v>
      </c>
      <c r="E1343">
        <v>134.19999999999999</v>
      </c>
      <c r="F1343">
        <v>0</v>
      </c>
      <c r="G1343" s="2" t="s">
        <v>150</v>
      </c>
    </row>
    <row r="1344" spans="1:7" x14ac:dyDescent="0.25">
      <c r="A1344">
        <v>501343</v>
      </c>
      <c r="B1344">
        <v>101129</v>
      </c>
      <c r="C1344" s="1">
        <v>46012</v>
      </c>
      <c r="D1344">
        <v>2709</v>
      </c>
      <c r="E1344">
        <v>469.03</v>
      </c>
      <c r="F1344">
        <v>0</v>
      </c>
      <c r="G1344" s="2" t="s">
        <v>150</v>
      </c>
    </row>
    <row r="1345" spans="1:7" x14ac:dyDescent="0.25">
      <c r="A1345">
        <v>501344</v>
      </c>
      <c r="B1345">
        <v>101130</v>
      </c>
      <c r="C1345" s="1">
        <v>46012</v>
      </c>
      <c r="D1345">
        <v>1689</v>
      </c>
      <c r="E1345">
        <v>258.17</v>
      </c>
      <c r="F1345">
        <v>296.55</v>
      </c>
      <c r="G1345" s="2" t="s">
        <v>152</v>
      </c>
    </row>
    <row r="1346" spans="1:7" x14ac:dyDescent="0.25">
      <c r="A1346">
        <v>501345</v>
      </c>
      <c r="B1346">
        <v>101131</v>
      </c>
      <c r="C1346" s="1">
        <v>46012</v>
      </c>
      <c r="D1346">
        <v>1479</v>
      </c>
      <c r="E1346">
        <v>286.73</v>
      </c>
      <c r="F1346">
        <v>0</v>
      </c>
      <c r="G1346" s="2" t="s">
        <v>150</v>
      </c>
    </row>
    <row r="1347" spans="1:7" x14ac:dyDescent="0.25">
      <c r="A1347">
        <v>501346</v>
      </c>
      <c r="B1347">
        <v>101132</v>
      </c>
      <c r="C1347" s="1">
        <v>46012</v>
      </c>
      <c r="D1347">
        <v>2529</v>
      </c>
      <c r="E1347">
        <v>505.48</v>
      </c>
      <c r="F1347">
        <v>0</v>
      </c>
      <c r="G1347" s="2" t="s">
        <v>150</v>
      </c>
    </row>
    <row r="1348" spans="1:7" x14ac:dyDescent="0.25">
      <c r="A1348">
        <v>501347</v>
      </c>
      <c r="B1348">
        <v>101133</v>
      </c>
      <c r="C1348" s="1">
        <v>46012</v>
      </c>
      <c r="D1348">
        <v>5179</v>
      </c>
      <c r="E1348">
        <v>1117.99</v>
      </c>
      <c r="F1348">
        <v>4061.01</v>
      </c>
      <c r="G1348" s="2" t="s">
        <v>151</v>
      </c>
    </row>
    <row r="1349" spans="1:7" x14ac:dyDescent="0.25">
      <c r="A1349">
        <v>501348</v>
      </c>
      <c r="B1349">
        <v>101134</v>
      </c>
      <c r="C1349" s="1">
        <v>46012</v>
      </c>
      <c r="D1349">
        <v>2169</v>
      </c>
      <c r="E1349">
        <v>0</v>
      </c>
      <c r="F1349">
        <v>0</v>
      </c>
      <c r="G1349" s="2" t="s">
        <v>150</v>
      </c>
    </row>
    <row r="1350" spans="1:7" x14ac:dyDescent="0.25">
      <c r="A1350">
        <v>501349</v>
      </c>
      <c r="B1350">
        <v>100042</v>
      </c>
      <c r="C1350" s="1">
        <v>46013</v>
      </c>
      <c r="D1350">
        <v>2019</v>
      </c>
      <c r="E1350">
        <v>128.22</v>
      </c>
      <c r="F1350">
        <v>0</v>
      </c>
      <c r="G1350" s="2" t="s">
        <v>150</v>
      </c>
    </row>
    <row r="1351" spans="1:7" x14ac:dyDescent="0.25">
      <c r="A1351">
        <v>501350</v>
      </c>
      <c r="B1351">
        <v>100743</v>
      </c>
      <c r="C1351" s="1">
        <v>46013</v>
      </c>
      <c r="D1351">
        <v>1879</v>
      </c>
      <c r="E1351">
        <v>231.53</v>
      </c>
      <c r="F1351">
        <v>0</v>
      </c>
      <c r="G1351" s="2" t="s">
        <v>150</v>
      </c>
    </row>
    <row r="1352" spans="1:7" x14ac:dyDescent="0.25">
      <c r="A1352">
        <v>501351</v>
      </c>
      <c r="B1352">
        <v>100795</v>
      </c>
      <c r="C1352" s="1">
        <v>46013</v>
      </c>
      <c r="D1352">
        <v>2719</v>
      </c>
      <c r="E1352">
        <v>0</v>
      </c>
      <c r="F1352">
        <v>0</v>
      </c>
      <c r="G1352" s="2" t="s">
        <v>150</v>
      </c>
    </row>
    <row r="1353" spans="1:7" x14ac:dyDescent="0.25">
      <c r="A1353">
        <v>501352</v>
      </c>
      <c r="B1353">
        <v>101135</v>
      </c>
      <c r="C1353" s="1">
        <v>46013</v>
      </c>
      <c r="D1353">
        <v>2269</v>
      </c>
      <c r="E1353">
        <v>224.65</v>
      </c>
      <c r="F1353">
        <v>0</v>
      </c>
      <c r="G1353" s="2" t="s">
        <v>150</v>
      </c>
    </row>
    <row r="1354" spans="1:7" x14ac:dyDescent="0.25">
      <c r="A1354">
        <v>501353</v>
      </c>
      <c r="B1354">
        <v>101136</v>
      </c>
      <c r="C1354" s="1">
        <v>46013</v>
      </c>
      <c r="D1354">
        <v>2039</v>
      </c>
      <c r="E1354">
        <v>467.32</v>
      </c>
      <c r="F1354">
        <v>0</v>
      </c>
      <c r="G1354" s="2" t="s">
        <v>150</v>
      </c>
    </row>
    <row r="1355" spans="1:7" x14ac:dyDescent="0.25">
      <c r="A1355">
        <v>501354</v>
      </c>
      <c r="B1355">
        <v>101137</v>
      </c>
      <c r="C1355" s="1">
        <v>46013</v>
      </c>
      <c r="D1355">
        <v>2039</v>
      </c>
      <c r="E1355">
        <v>83.76</v>
      </c>
      <c r="F1355">
        <v>0</v>
      </c>
      <c r="G1355" s="2" t="s">
        <v>150</v>
      </c>
    </row>
    <row r="1356" spans="1:7" x14ac:dyDescent="0.25">
      <c r="A1356">
        <v>501355</v>
      </c>
      <c r="B1356">
        <v>101138</v>
      </c>
      <c r="C1356" s="1">
        <v>46013</v>
      </c>
      <c r="D1356">
        <v>819</v>
      </c>
      <c r="E1356">
        <v>71.97</v>
      </c>
      <c r="F1356">
        <v>0</v>
      </c>
      <c r="G1356" s="2" t="s">
        <v>150</v>
      </c>
    </row>
    <row r="1357" spans="1:7" x14ac:dyDescent="0.25">
      <c r="A1357">
        <v>501356</v>
      </c>
      <c r="B1357">
        <v>101139</v>
      </c>
      <c r="C1357" s="1">
        <v>46013</v>
      </c>
      <c r="D1357">
        <v>2679</v>
      </c>
      <c r="E1357">
        <v>498.13</v>
      </c>
      <c r="F1357">
        <v>0</v>
      </c>
      <c r="G1357" s="2" t="s">
        <v>150</v>
      </c>
    </row>
    <row r="1358" spans="1:7" x14ac:dyDescent="0.25">
      <c r="A1358">
        <v>501357</v>
      </c>
      <c r="B1358">
        <v>101140</v>
      </c>
      <c r="C1358" s="1">
        <v>46013</v>
      </c>
      <c r="D1358">
        <v>2999</v>
      </c>
      <c r="E1358">
        <v>732.69</v>
      </c>
      <c r="F1358">
        <v>0</v>
      </c>
      <c r="G1358" s="2" t="s">
        <v>150</v>
      </c>
    </row>
    <row r="1359" spans="1:7" x14ac:dyDescent="0.25">
      <c r="A1359">
        <v>501358</v>
      </c>
      <c r="B1359">
        <v>100122</v>
      </c>
      <c r="C1359" s="1">
        <v>46014</v>
      </c>
      <c r="D1359">
        <v>2009</v>
      </c>
      <c r="E1359">
        <v>152.79</v>
      </c>
      <c r="F1359">
        <v>0</v>
      </c>
      <c r="G1359" s="2" t="s">
        <v>150</v>
      </c>
    </row>
    <row r="1360" spans="1:7" x14ac:dyDescent="0.25">
      <c r="A1360">
        <v>501359</v>
      </c>
      <c r="B1360">
        <v>100858</v>
      </c>
      <c r="C1360" s="1">
        <v>46014</v>
      </c>
      <c r="D1360">
        <v>1319</v>
      </c>
      <c r="E1360">
        <v>54.23</v>
      </c>
      <c r="F1360">
        <v>0</v>
      </c>
      <c r="G1360" s="2" t="s">
        <v>150</v>
      </c>
    </row>
    <row r="1361" spans="1:7" x14ac:dyDescent="0.25">
      <c r="A1361">
        <v>501360</v>
      </c>
      <c r="B1361">
        <v>100892</v>
      </c>
      <c r="C1361" s="1">
        <v>46014</v>
      </c>
      <c r="D1361">
        <v>2439</v>
      </c>
      <c r="E1361">
        <v>0</v>
      </c>
      <c r="F1361">
        <v>0</v>
      </c>
      <c r="G1361" s="2" t="s">
        <v>150</v>
      </c>
    </row>
    <row r="1362" spans="1:7" x14ac:dyDescent="0.25">
      <c r="A1362">
        <v>501361</v>
      </c>
      <c r="B1362">
        <v>101141</v>
      </c>
      <c r="C1362" s="1">
        <v>46014</v>
      </c>
      <c r="D1362">
        <v>2839</v>
      </c>
      <c r="E1362">
        <v>0</v>
      </c>
      <c r="F1362">
        <v>0</v>
      </c>
      <c r="G1362" s="2" t="s">
        <v>150</v>
      </c>
    </row>
    <row r="1363" spans="1:7" x14ac:dyDescent="0.25">
      <c r="A1363">
        <v>501362</v>
      </c>
      <c r="B1363">
        <v>101142</v>
      </c>
      <c r="C1363" s="1">
        <v>46014</v>
      </c>
      <c r="D1363">
        <v>2729</v>
      </c>
      <c r="E1363">
        <v>366.72</v>
      </c>
      <c r="F1363">
        <v>0</v>
      </c>
      <c r="G1363" s="2" t="s">
        <v>150</v>
      </c>
    </row>
    <row r="1364" spans="1:7" x14ac:dyDescent="0.25">
      <c r="A1364">
        <v>501363</v>
      </c>
      <c r="B1364">
        <v>101143</v>
      </c>
      <c r="C1364" s="1">
        <v>46014</v>
      </c>
      <c r="D1364">
        <v>3129</v>
      </c>
      <c r="E1364">
        <v>831.62</v>
      </c>
      <c r="F1364">
        <v>0</v>
      </c>
      <c r="G1364" s="2" t="s">
        <v>150</v>
      </c>
    </row>
    <row r="1365" spans="1:7" x14ac:dyDescent="0.25">
      <c r="A1365">
        <v>501364</v>
      </c>
      <c r="B1365">
        <v>101144</v>
      </c>
      <c r="C1365" s="1">
        <v>46014</v>
      </c>
      <c r="D1365">
        <v>2469</v>
      </c>
      <c r="E1365">
        <v>524.23</v>
      </c>
      <c r="F1365">
        <v>0</v>
      </c>
      <c r="G1365" s="2" t="s">
        <v>150</v>
      </c>
    </row>
    <row r="1366" spans="1:7" x14ac:dyDescent="0.25">
      <c r="A1366">
        <v>501365</v>
      </c>
      <c r="B1366">
        <v>101145</v>
      </c>
      <c r="C1366" s="1">
        <v>46014</v>
      </c>
      <c r="D1366">
        <v>1549</v>
      </c>
      <c r="E1366">
        <v>0</v>
      </c>
      <c r="F1366">
        <v>0</v>
      </c>
      <c r="G1366" s="2" t="s">
        <v>150</v>
      </c>
    </row>
    <row r="1367" spans="1:7" x14ac:dyDescent="0.25">
      <c r="A1367">
        <v>501366</v>
      </c>
      <c r="B1367">
        <v>100883</v>
      </c>
      <c r="C1367" s="1">
        <v>46015</v>
      </c>
      <c r="D1367">
        <v>1969</v>
      </c>
      <c r="E1367">
        <v>122.55</v>
      </c>
      <c r="F1367">
        <v>0</v>
      </c>
      <c r="G1367" s="2" t="s">
        <v>150</v>
      </c>
    </row>
    <row r="1368" spans="1:7" x14ac:dyDescent="0.25">
      <c r="A1368">
        <v>501367</v>
      </c>
      <c r="B1368">
        <v>100990</v>
      </c>
      <c r="C1368" s="1">
        <v>46015</v>
      </c>
      <c r="D1368">
        <v>979</v>
      </c>
      <c r="E1368">
        <v>0</v>
      </c>
      <c r="F1368">
        <v>0</v>
      </c>
      <c r="G1368" s="2" t="s">
        <v>150</v>
      </c>
    </row>
    <row r="1369" spans="1:7" x14ac:dyDescent="0.25">
      <c r="A1369">
        <v>501368</v>
      </c>
      <c r="B1369">
        <v>101057</v>
      </c>
      <c r="C1369" s="1">
        <v>46015</v>
      </c>
      <c r="D1369">
        <v>1529</v>
      </c>
      <c r="E1369">
        <v>253.8</v>
      </c>
      <c r="F1369">
        <v>0</v>
      </c>
      <c r="G1369" s="2" t="s">
        <v>150</v>
      </c>
    </row>
    <row r="1370" spans="1:7" x14ac:dyDescent="0.25">
      <c r="A1370">
        <v>501369</v>
      </c>
      <c r="B1370">
        <v>101146</v>
      </c>
      <c r="C1370" s="1">
        <v>46015</v>
      </c>
      <c r="D1370">
        <v>3549</v>
      </c>
      <c r="E1370">
        <v>253.91</v>
      </c>
      <c r="F1370">
        <v>0</v>
      </c>
      <c r="G1370" s="2" t="s">
        <v>150</v>
      </c>
    </row>
    <row r="1371" spans="1:7" x14ac:dyDescent="0.25">
      <c r="A1371">
        <v>501370</v>
      </c>
      <c r="B1371">
        <v>101147</v>
      </c>
      <c r="C1371" s="1">
        <v>46015</v>
      </c>
      <c r="D1371">
        <v>1299</v>
      </c>
      <c r="E1371">
        <v>155.63</v>
      </c>
      <c r="F1371">
        <v>0</v>
      </c>
      <c r="G1371" s="2" t="s">
        <v>150</v>
      </c>
    </row>
    <row r="1372" spans="1:7" x14ac:dyDescent="0.25">
      <c r="A1372">
        <v>501371</v>
      </c>
      <c r="B1372">
        <v>101148</v>
      </c>
      <c r="C1372" s="1">
        <v>46015</v>
      </c>
      <c r="D1372">
        <v>1809</v>
      </c>
      <c r="E1372">
        <v>626.55999999999995</v>
      </c>
      <c r="F1372">
        <v>0</v>
      </c>
      <c r="G1372" s="2" t="s">
        <v>150</v>
      </c>
    </row>
    <row r="1373" spans="1:7" x14ac:dyDescent="0.25">
      <c r="A1373">
        <v>501372</v>
      </c>
      <c r="B1373">
        <v>101149</v>
      </c>
      <c r="C1373" s="1">
        <v>46015</v>
      </c>
      <c r="D1373">
        <v>4439</v>
      </c>
      <c r="E1373">
        <v>813.68</v>
      </c>
      <c r="F1373">
        <v>3625.32</v>
      </c>
      <c r="G1373" s="2" t="s">
        <v>151</v>
      </c>
    </row>
    <row r="1374" spans="1:7" x14ac:dyDescent="0.25">
      <c r="A1374">
        <v>501373</v>
      </c>
      <c r="B1374">
        <v>100278</v>
      </c>
      <c r="C1374" s="1">
        <v>46016</v>
      </c>
      <c r="D1374">
        <v>1159</v>
      </c>
      <c r="E1374">
        <v>53.27</v>
      </c>
      <c r="F1374">
        <v>0</v>
      </c>
      <c r="G1374" s="2" t="s">
        <v>150</v>
      </c>
    </row>
    <row r="1375" spans="1:7" x14ac:dyDescent="0.25">
      <c r="A1375">
        <v>501374</v>
      </c>
      <c r="B1375">
        <v>100646</v>
      </c>
      <c r="C1375" s="1">
        <v>46016</v>
      </c>
      <c r="D1375">
        <v>2869</v>
      </c>
      <c r="E1375">
        <v>0</v>
      </c>
      <c r="F1375">
        <v>0</v>
      </c>
      <c r="G1375" s="2" t="s">
        <v>150</v>
      </c>
    </row>
    <row r="1376" spans="1:7" x14ac:dyDescent="0.25">
      <c r="A1376">
        <v>501375</v>
      </c>
      <c r="B1376">
        <v>100841</v>
      </c>
      <c r="C1376" s="1">
        <v>46016</v>
      </c>
      <c r="D1376">
        <v>2249</v>
      </c>
      <c r="E1376">
        <v>373.69</v>
      </c>
      <c r="F1376">
        <v>0</v>
      </c>
      <c r="G1376" s="2" t="s">
        <v>150</v>
      </c>
    </row>
    <row r="1377" spans="1:7" x14ac:dyDescent="0.25">
      <c r="A1377">
        <v>501376</v>
      </c>
      <c r="B1377">
        <v>100863</v>
      </c>
      <c r="C1377" s="1">
        <v>46016</v>
      </c>
      <c r="D1377">
        <v>2289</v>
      </c>
      <c r="E1377">
        <v>68.67</v>
      </c>
      <c r="F1377">
        <v>0</v>
      </c>
      <c r="G1377" s="2" t="s">
        <v>150</v>
      </c>
    </row>
    <row r="1378" spans="1:7" x14ac:dyDescent="0.25">
      <c r="A1378">
        <v>501377</v>
      </c>
      <c r="B1378">
        <v>101028</v>
      </c>
      <c r="C1378" s="1">
        <v>46016</v>
      </c>
      <c r="D1378">
        <v>2019</v>
      </c>
      <c r="E1378">
        <v>0</v>
      </c>
      <c r="F1378">
        <v>0</v>
      </c>
      <c r="G1378" s="2" t="s">
        <v>150</v>
      </c>
    </row>
    <row r="1379" spans="1:7" x14ac:dyDescent="0.25">
      <c r="A1379">
        <v>501378</v>
      </c>
      <c r="B1379">
        <v>101150</v>
      </c>
      <c r="C1379" s="1">
        <v>46016</v>
      </c>
      <c r="D1379">
        <v>1879</v>
      </c>
      <c r="E1379">
        <v>0</v>
      </c>
      <c r="F1379">
        <v>0</v>
      </c>
      <c r="G1379" s="2" t="s">
        <v>150</v>
      </c>
    </row>
    <row r="1380" spans="1:7" x14ac:dyDescent="0.25">
      <c r="A1380">
        <v>501379</v>
      </c>
      <c r="B1380">
        <v>101151</v>
      </c>
      <c r="C1380" s="1">
        <v>46016</v>
      </c>
      <c r="D1380">
        <v>3089</v>
      </c>
      <c r="E1380">
        <v>757.48</v>
      </c>
      <c r="F1380">
        <v>2331.52</v>
      </c>
      <c r="G1380" s="2" t="s">
        <v>151</v>
      </c>
    </row>
    <row r="1381" spans="1:7" x14ac:dyDescent="0.25">
      <c r="A1381">
        <v>501380</v>
      </c>
      <c r="B1381">
        <v>101152</v>
      </c>
      <c r="C1381" s="1">
        <v>46016</v>
      </c>
      <c r="D1381">
        <v>3319</v>
      </c>
      <c r="E1381">
        <v>747.97</v>
      </c>
      <c r="F1381">
        <v>0</v>
      </c>
      <c r="G1381" s="2" t="s">
        <v>150</v>
      </c>
    </row>
    <row r="1382" spans="1:7" x14ac:dyDescent="0.25">
      <c r="A1382">
        <v>501381</v>
      </c>
      <c r="B1382">
        <v>101153</v>
      </c>
      <c r="C1382" s="1">
        <v>46016</v>
      </c>
      <c r="D1382">
        <v>2849</v>
      </c>
      <c r="E1382">
        <v>334.87</v>
      </c>
      <c r="F1382">
        <v>0</v>
      </c>
      <c r="G1382" s="2" t="s">
        <v>150</v>
      </c>
    </row>
    <row r="1383" spans="1:7" x14ac:dyDescent="0.25">
      <c r="A1383">
        <v>501382</v>
      </c>
      <c r="B1383">
        <v>101154</v>
      </c>
      <c r="C1383" s="1">
        <v>46016</v>
      </c>
      <c r="D1383">
        <v>3289</v>
      </c>
      <c r="E1383">
        <v>217.56</v>
      </c>
      <c r="F1383">
        <v>0</v>
      </c>
      <c r="G1383" s="2" t="s">
        <v>150</v>
      </c>
    </row>
    <row r="1384" spans="1:7" x14ac:dyDescent="0.25">
      <c r="A1384">
        <v>501383</v>
      </c>
      <c r="B1384">
        <v>100245</v>
      </c>
      <c r="C1384" s="1">
        <v>46017</v>
      </c>
      <c r="D1384">
        <v>1689</v>
      </c>
      <c r="E1384">
        <v>80.91</v>
      </c>
      <c r="F1384">
        <v>0</v>
      </c>
      <c r="G1384" s="2" t="s">
        <v>150</v>
      </c>
    </row>
    <row r="1385" spans="1:7" x14ac:dyDescent="0.25">
      <c r="A1385">
        <v>501384</v>
      </c>
      <c r="B1385">
        <v>100520</v>
      </c>
      <c r="C1385" s="1">
        <v>46017</v>
      </c>
      <c r="D1385">
        <v>3399</v>
      </c>
      <c r="E1385">
        <v>136.25</v>
      </c>
      <c r="F1385">
        <v>0</v>
      </c>
      <c r="G1385" s="2" t="s">
        <v>150</v>
      </c>
    </row>
    <row r="1386" spans="1:7" x14ac:dyDescent="0.25">
      <c r="A1386">
        <v>501385</v>
      </c>
      <c r="B1386">
        <v>100670</v>
      </c>
      <c r="C1386" s="1">
        <v>46017</v>
      </c>
      <c r="D1386">
        <v>3489</v>
      </c>
      <c r="E1386">
        <v>388.45</v>
      </c>
      <c r="F1386">
        <v>0</v>
      </c>
      <c r="G1386" s="2" t="s">
        <v>150</v>
      </c>
    </row>
    <row r="1387" spans="1:7" x14ac:dyDescent="0.25">
      <c r="A1387">
        <v>501386</v>
      </c>
      <c r="B1387">
        <v>100774</v>
      </c>
      <c r="C1387" s="1">
        <v>46017</v>
      </c>
      <c r="D1387">
        <v>1559</v>
      </c>
      <c r="E1387">
        <v>250.9</v>
      </c>
      <c r="F1387">
        <v>0</v>
      </c>
      <c r="G1387" s="2" t="s">
        <v>150</v>
      </c>
    </row>
    <row r="1388" spans="1:7" x14ac:dyDescent="0.25">
      <c r="A1388">
        <v>501387</v>
      </c>
      <c r="B1388">
        <v>100850</v>
      </c>
      <c r="C1388" s="1">
        <v>46017</v>
      </c>
      <c r="D1388">
        <v>1329</v>
      </c>
      <c r="E1388">
        <v>39.869999999999997</v>
      </c>
      <c r="F1388">
        <v>0</v>
      </c>
      <c r="G1388" s="2" t="s">
        <v>150</v>
      </c>
    </row>
    <row r="1389" spans="1:7" x14ac:dyDescent="0.25">
      <c r="A1389">
        <v>501388</v>
      </c>
      <c r="B1389">
        <v>101155</v>
      </c>
      <c r="C1389" s="1">
        <v>46017</v>
      </c>
      <c r="D1389">
        <v>4789</v>
      </c>
      <c r="E1389">
        <v>748.4</v>
      </c>
      <c r="F1389">
        <v>0</v>
      </c>
      <c r="G1389" s="2" t="s">
        <v>150</v>
      </c>
    </row>
    <row r="1390" spans="1:7" x14ac:dyDescent="0.25">
      <c r="A1390">
        <v>501389</v>
      </c>
      <c r="B1390">
        <v>101156</v>
      </c>
      <c r="C1390" s="1">
        <v>46017</v>
      </c>
      <c r="D1390">
        <v>2259</v>
      </c>
      <c r="E1390">
        <v>0</v>
      </c>
      <c r="F1390">
        <v>0</v>
      </c>
      <c r="G1390" s="2" t="s">
        <v>150</v>
      </c>
    </row>
    <row r="1391" spans="1:7" x14ac:dyDescent="0.25">
      <c r="A1391">
        <v>501390</v>
      </c>
      <c r="B1391">
        <v>101157</v>
      </c>
      <c r="C1391" s="1">
        <v>46017</v>
      </c>
      <c r="D1391">
        <v>1439</v>
      </c>
      <c r="E1391">
        <v>177.12</v>
      </c>
      <c r="F1391">
        <v>0</v>
      </c>
      <c r="G1391" s="2" t="s">
        <v>150</v>
      </c>
    </row>
    <row r="1392" spans="1:7" x14ac:dyDescent="0.25">
      <c r="A1392">
        <v>501391</v>
      </c>
      <c r="B1392">
        <v>101158</v>
      </c>
      <c r="C1392" s="1">
        <v>46017</v>
      </c>
      <c r="D1392">
        <v>2149</v>
      </c>
      <c r="E1392">
        <v>85.66</v>
      </c>
      <c r="F1392">
        <v>0</v>
      </c>
      <c r="G1392" s="2" t="s">
        <v>150</v>
      </c>
    </row>
    <row r="1393" spans="1:7" x14ac:dyDescent="0.25">
      <c r="A1393">
        <v>501392</v>
      </c>
      <c r="B1393">
        <v>101159</v>
      </c>
      <c r="C1393" s="1">
        <v>46017</v>
      </c>
      <c r="D1393">
        <v>3379</v>
      </c>
      <c r="E1393">
        <v>0</v>
      </c>
      <c r="F1393">
        <v>0</v>
      </c>
      <c r="G1393" s="2" t="s">
        <v>150</v>
      </c>
    </row>
    <row r="1394" spans="1:7" x14ac:dyDescent="0.25">
      <c r="A1394">
        <v>501393</v>
      </c>
      <c r="B1394">
        <v>101160</v>
      </c>
      <c r="C1394" s="1">
        <v>46017</v>
      </c>
      <c r="D1394">
        <v>4339</v>
      </c>
      <c r="E1394">
        <v>262.37</v>
      </c>
      <c r="F1394">
        <v>0</v>
      </c>
      <c r="G1394" s="2" t="s">
        <v>150</v>
      </c>
    </row>
    <row r="1395" spans="1:7" x14ac:dyDescent="0.25">
      <c r="A1395">
        <v>501394</v>
      </c>
      <c r="B1395">
        <v>100348</v>
      </c>
      <c r="C1395" s="1">
        <v>46018</v>
      </c>
      <c r="D1395">
        <v>919</v>
      </c>
      <c r="E1395">
        <v>145.19999999999999</v>
      </c>
      <c r="F1395">
        <v>0</v>
      </c>
      <c r="G1395" s="2" t="s">
        <v>150</v>
      </c>
    </row>
    <row r="1396" spans="1:7" x14ac:dyDescent="0.25">
      <c r="A1396">
        <v>501395</v>
      </c>
      <c r="B1396">
        <v>100563</v>
      </c>
      <c r="C1396" s="1">
        <v>46018</v>
      </c>
      <c r="D1396">
        <v>1639</v>
      </c>
      <c r="E1396">
        <v>0</v>
      </c>
      <c r="F1396">
        <v>0</v>
      </c>
      <c r="G1396" s="2" t="s">
        <v>150</v>
      </c>
    </row>
    <row r="1397" spans="1:7" x14ac:dyDescent="0.25">
      <c r="A1397">
        <v>501396</v>
      </c>
      <c r="B1397">
        <v>100010</v>
      </c>
      <c r="C1397" s="1">
        <v>46019</v>
      </c>
      <c r="D1397">
        <v>2669</v>
      </c>
      <c r="E1397">
        <v>237.91</v>
      </c>
      <c r="F1397">
        <v>0</v>
      </c>
      <c r="G1397" s="2" t="s">
        <v>150</v>
      </c>
    </row>
    <row r="1398" spans="1:7" x14ac:dyDescent="0.25">
      <c r="A1398">
        <v>501397</v>
      </c>
      <c r="B1398">
        <v>100490</v>
      </c>
      <c r="C1398" s="1">
        <v>46019</v>
      </c>
      <c r="D1398">
        <v>5059</v>
      </c>
      <c r="E1398">
        <v>200.27</v>
      </c>
      <c r="F1398">
        <v>0</v>
      </c>
      <c r="G1398" s="2" t="s">
        <v>150</v>
      </c>
    </row>
    <row r="1399" spans="1:7" x14ac:dyDescent="0.25">
      <c r="A1399">
        <v>501398</v>
      </c>
      <c r="B1399">
        <v>100491</v>
      </c>
      <c r="C1399" s="1">
        <v>46019</v>
      </c>
      <c r="D1399">
        <v>4659</v>
      </c>
      <c r="E1399">
        <v>786.79</v>
      </c>
      <c r="F1399">
        <v>0</v>
      </c>
      <c r="G1399" s="2" t="s">
        <v>150</v>
      </c>
    </row>
    <row r="1400" spans="1:7" x14ac:dyDescent="0.25">
      <c r="A1400">
        <v>501399</v>
      </c>
      <c r="B1400">
        <v>100544</v>
      </c>
      <c r="C1400" s="1">
        <v>46019</v>
      </c>
      <c r="D1400">
        <v>4609</v>
      </c>
      <c r="E1400">
        <v>0</v>
      </c>
      <c r="F1400">
        <v>0</v>
      </c>
      <c r="G1400" s="2" t="s">
        <v>150</v>
      </c>
    </row>
    <row r="1401" spans="1:7" x14ac:dyDescent="0.25">
      <c r="A1401">
        <v>501400</v>
      </c>
      <c r="B1401">
        <v>100595</v>
      </c>
      <c r="C1401" s="1">
        <v>46019</v>
      </c>
      <c r="D1401">
        <v>2189</v>
      </c>
      <c r="E1401">
        <v>221.96</v>
      </c>
      <c r="F1401">
        <v>0</v>
      </c>
      <c r="G1401" s="2" t="s">
        <v>150</v>
      </c>
    </row>
    <row r="1402" spans="1:7" x14ac:dyDescent="0.25">
      <c r="A1402">
        <v>501401</v>
      </c>
      <c r="B1402">
        <v>100621</v>
      </c>
      <c r="C1402" s="1">
        <v>46019</v>
      </c>
      <c r="D1402">
        <v>2919</v>
      </c>
      <c r="E1402">
        <v>0</v>
      </c>
      <c r="F1402">
        <v>0</v>
      </c>
      <c r="G1402" s="2" t="s">
        <v>150</v>
      </c>
    </row>
    <row r="1403" spans="1:7" x14ac:dyDescent="0.25">
      <c r="A1403">
        <v>501402</v>
      </c>
      <c r="B1403">
        <v>101161</v>
      </c>
      <c r="C1403" s="1">
        <v>46019</v>
      </c>
      <c r="D1403">
        <v>4319</v>
      </c>
      <c r="E1403">
        <v>466.36</v>
      </c>
      <c r="F1403">
        <v>0</v>
      </c>
      <c r="G1403" s="2" t="s">
        <v>150</v>
      </c>
    </row>
    <row r="1404" spans="1:7" x14ac:dyDescent="0.25">
      <c r="A1404">
        <v>501403</v>
      </c>
      <c r="B1404">
        <v>101162</v>
      </c>
      <c r="C1404" s="1">
        <v>46019</v>
      </c>
      <c r="D1404">
        <v>2349</v>
      </c>
      <c r="E1404">
        <v>0</v>
      </c>
      <c r="F1404">
        <v>0</v>
      </c>
      <c r="G1404" s="2" t="s">
        <v>150</v>
      </c>
    </row>
    <row r="1405" spans="1:7" x14ac:dyDescent="0.25">
      <c r="A1405">
        <v>501404</v>
      </c>
      <c r="B1405">
        <v>101163</v>
      </c>
      <c r="C1405" s="1">
        <v>46019</v>
      </c>
      <c r="D1405">
        <v>2689</v>
      </c>
      <c r="E1405">
        <v>787.25</v>
      </c>
      <c r="F1405">
        <v>0</v>
      </c>
      <c r="G1405" s="2" t="s">
        <v>150</v>
      </c>
    </row>
    <row r="1406" spans="1:7" x14ac:dyDescent="0.25">
      <c r="A1406">
        <v>501405</v>
      </c>
      <c r="B1406">
        <v>101164</v>
      </c>
      <c r="C1406" s="1">
        <v>46019</v>
      </c>
      <c r="D1406">
        <v>1209</v>
      </c>
      <c r="E1406">
        <v>361.88</v>
      </c>
      <c r="F1406">
        <v>0</v>
      </c>
      <c r="G1406" s="2" t="s">
        <v>150</v>
      </c>
    </row>
    <row r="1407" spans="1:7" x14ac:dyDescent="0.25">
      <c r="A1407">
        <v>501406</v>
      </c>
      <c r="B1407">
        <v>101165</v>
      </c>
      <c r="C1407" s="1">
        <v>46019</v>
      </c>
      <c r="D1407">
        <v>2669</v>
      </c>
      <c r="E1407">
        <v>0</v>
      </c>
      <c r="F1407">
        <v>0</v>
      </c>
      <c r="G1407" s="2" t="s">
        <v>150</v>
      </c>
    </row>
    <row r="1408" spans="1:7" x14ac:dyDescent="0.25">
      <c r="A1408">
        <v>501407</v>
      </c>
      <c r="B1408">
        <v>101166</v>
      </c>
      <c r="C1408" s="1">
        <v>46019</v>
      </c>
      <c r="D1408">
        <v>3149</v>
      </c>
      <c r="E1408">
        <v>330.76</v>
      </c>
      <c r="F1408">
        <v>2818.24</v>
      </c>
      <c r="G1408" s="2" t="s">
        <v>151</v>
      </c>
    </row>
    <row r="1409" spans="1:7" x14ac:dyDescent="0.25">
      <c r="A1409">
        <v>501408</v>
      </c>
      <c r="B1409">
        <v>101167</v>
      </c>
      <c r="C1409" s="1">
        <v>46019</v>
      </c>
      <c r="D1409">
        <v>1479</v>
      </c>
      <c r="E1409">
        <v>138.38</v>
      </c>
      <c r="F1409">
        <v>0</v>
      </c>
      <c r="G1409" s="2" t="s">
        <v>150</v>
      </c>
    </row>
    <row r="1410" spans="1:7" x14ac:dyDescent="0.25">
      <c r="A1410">
        <v>501409</v>
      </c>
      <c r="B1410">
        <v>101168</v>
      </c>
      <c r="C1410" s="1">
        <v>46019</v>
      </c>
      <c r="D1410">
        <v>1119</v>
      </c>
      <c r="E1410">
        <v>164.01</v>
      </c>
      <c r="F1410">
        <v>0</v>
      </c>
      <c r="G1410" s="2" t="s">
        <v>150</v>
      </c>
    </row>
    <row r="1411" spans="1:7" x14ac:dyDescent="0.25">
      <c r="A1411">
        <v>501410</v>
      </c>
      <c r="B1411">
        <v>100029</v>
      </c>
      <c r="C1411" s="1">
        <v>46020</v>
      </c>
      <c r="D1411">
        <v>2179</v>
      </c>
      <c r="E1411">
        <v>250.81</v>
      </c>
      <c r="F1411">
        <v>0</v>
      </c>
      <c r="G1411" s="2" t="s">
        <v>150</v>
      </c>
    </row>
    <row r="1412" spans="1:7" x14ac:dyDescent="0.25">
      <c r="A1412">
        <v>501411</v>
      </c>
      <c r="B1412">
        <v>100322</v>
      </c>
      <c r="C1412" s="1">
        <v>46020</v>
      </c>
      <c r="D1412">
        <v>1149</v>
      </c>
      <c r="E1412">
        <v>81.540000000000006</v>
      </c>
      <c r="F1412">
        <v>0</v>
      </c>
      <c r="G1412" s="2" t="s">
        <v>150</v>
      </c>
    </row>
    <row r="1413" spans="1:7" x14ac:dyDescent="0.25">
      <c r="A1413">
        <v>501412</v>
      </c>
      <c r="B1413">
        <v>100468</v>
      </c>
      <c r="C1413" s="1">
        <v>46020</v>
      </c>
      <c r="D1413">
        <v>2289</v>
      </c>
      <c r="E1413">
        <v>178.95</v>
      </c>
      <c r="F1413">
        <v>0</v>
      </c>
      <c r="G1413" s="2" t="s">
        <v>150</v>
      </c>
    </row>
    <row r="1414" spans="1:7" x14ac:dyDescent="0.25">
      <c r="A1414">
        <v>501413</v>
      </c>
      <c r="B1414">
        <v>100933</v>
      </c>
      <c r="C1414" s="1">
        <v>46020</v>
      </c>
      <c r="D1414">
        <v>1429</v>
      </c>
      <c r="E1414">
        <v>156.16999999999999</v>
      </c>
      <c r="F1414">
        <v>0</v>
      </c>
      <c r="G1414" s="2" t="s">
        <v>150</v>
      </c>
    </row>
    <row r="1415" spans="1:7" x14ac:dyDescent="0.25">
      <c r="A1415">
        <v>501414</v>
      </c>
      <c r="B1415">
        <v>101003</v>
      </c>
      <c r="C1415" s="1">
        <v>46020</v>
      </c>
      <c r="D1415">
        <v>3639</v>
      </c>
      <c r="E1415">
        <v>488.22</v>
      </c>
      <c r="F1415">
        <v>0</v>
      </c>
      <c r="G1415" s="2" t="s">
        <v>150</v>
      </c>
    </row>
    <row r="1416" spans="1:7" x14ac:dyDescent="0.25">
      <c r="A1416">
        <v>501415</v>
      </c>
      <c r="B1416">
        <v>101169</v>
      </c>
      <c r="C1416" s="1">
        <v>46020</v>
      </c>
      <c r="D1416">
        <v>4559</v>
      </c>
      <c r="E1416">
        <v>434.31</v>
      </c>
      <c r="F1416">
        <v>0</v>
      </c>
      <c r="G1416" s="2" t="s">
        <v>150</v>
      </c>
    </row>
    <row r="1417" spans="1:7" x14ac:dyDescent="0.25">
      <c r="A1417">
        <v>501416</v>
      </c>
      <c r="B1417">
        <v>101170</v>
      </c>
      <c r="C1417" s="1">
        <v>46020</v>
      </c>
      <c r="D1417">
        <v>3949</v>
      </c>
      <c r="E1417">
        <v>728.38</v>
      </c>
      <c r="F1417">
        <v>0</v>
      </c>
      <c r="G1417" s="2" t="s">
        <v>150</v>
      </c>
    </row>
    <row r="1418" spans="1:7" x14ac:dyDescent="0.25">
      <c r="A1418">
        <v>501417</v>
      </c>
      <c r="B1418">
        <v>101171</v>
      </c>
      <c r="C1418" s="1">
        <v>46020</v>
      </c>
      <c r="D1418">
        <v>2119</v>
      </c>
      <c r="E1418">
        <v>291.86</v>
      </c>
      <c r="F1418">
        <v>0</v>
      </c>
      <c r="G1418" s="2" t="s">
        <v>150</v>
      </c>
    </row>
    <row r="1419" spans="1:7" x14ac:dyDescent="0.25">
      <c r="A1419">
        <v>501418</v>
      </c>
      <c r="B1419">
        <v>101172</v>
      </c>
      <c r="C1419" s="1">
        <v>46020</v>
      </c>
      <c r="D1419">
        <v>1399</v>
      </c>
      <c r="E1419">
        <v>281.92</v>
      </c>
      <c r="F1419">
        <v>0</v>
      </c>
      <c r="G1419" s="2" t="s">
        <v>150</v>
      </c>
    </row>
    <row r="1420" spans="1:7" x14ac:dyDescent="0.25">
      <c r="A1420">
        <v>501419</v>
      </c>
      <c r="B1420">
        <v>101173</v>
      </c>
      <c r="C1420" s="1">
        <v>46020</v>
      </c>
      <c r="D1420">
        <v>3129</v>
      </c>
      <c r="E1420">
        <v>329.84</v>
      </c>
      <c r="F1420">
        <v>0</v>
      </c>
      <c r="G1420" s="2" t="s">
        <v>150</v>
      </c>
    </row>
    <row r="1421" spans="1:7" x14ac:dyDescent="0.25">
      <c r="A1421">
        <v>501420</v>
      </c>
      <c r="B1421">
        <v>101174</v>
      </c>
      <c r="C1421" s="1">
        <v>46020</v>
      </c>
      <c r="D1421">
        <v>2899</v>
      </c>
      <c r="E1421">
        <v>674.74</v>
      </c>
      <c r="F1421">
        <v>0</v>
      </c>
      <c r="G1421" s="2" t="s">
        <v>150</v>
      </c>
    </row>
    <row r="1422" spans="1:7" x14ac:dyDescent="0.25">
      <c r="A1422">
        <v>501421</v>
      </c>
      <c r="B1422">
        <v>101175</v>
      </c>
      <c r="C1422" s="1">
        <v>46020</v>
      </c>
      <c r="D1422">
        <v>2049</v>
      </c>
      <c r="E1422">
        <v>616.91</v>
      </c>
      <c r="F1422">
        <v>0</v>
      </c>
      <c r="G1422" s="2" t="s">
        <v>150</v>
      </c>
    </row>
    <row r="1423" spans="1:7" x14ac:dyDescent="0.25">
      <c r="A1423">
        <v>501422</v>
      </c>
      <c r="B1423">
        <v>100153</v>
      </c>
      <c r="C1423" s="1">
        <v>46021</v>
      </c>
      <c r="D1423">
        <v>2549</v>
      </c>
      <c r="E1423">
        <v>0</v>
      </c>
      <c r="F1423">
        <v>0</v>
      </c>
      <c r="G1423" s="2" t="s">
        <v>150</v>
      </c>
    </row>
    <row r="1424" spans="1:7" x14ac:dyDescent="0.25">
      <c r="A1424">
        <v>501423</v>
      </c>
      <c r="B1424">
        <v>100758</v>
      </c>
      <c r="C1424" s="1">
        <v>46021</v>
      </c>
      <c r="D1424">
        <v>4229</v>
      </c>
      <c r="E1424">
        <v>126.87</v>
      </c>
      <c r="F1424">
        <v>0</v>
      </c>
      <c r="G1424" s="2" t="s">
        <v>150</v>
      </c>
    </row>
    <row r="1425" spans="1:7" x14ac:dyDescent="0.25">
      <c r="A1425">
        <v>501424</v>
      </c>
      <c r="B1425">
        <v>101176</v>
      </c>
      <c r="C1425" s="1">
        <v>46021</v>
      </c>
      <c r="D1425">
        <v>669</v>
      </c>
      <c r="E1425">
        <v>104.48</v>
      </c>
      <c r="F1425">
        <v>0</v>
      </c>
      <c r="G1425" s="2" t="s">
        <v>150</v>
      </c>
    </row>
    <row r="1426" spans="1:7" x14ac:dyDescent="0.25">
      <c r="A1426">
        <v>501425</v>
      </c>
      <c r="B1426">
        <v>101177</v>
      </c>
      <c r="C1426" s="1">
        <v>46021</v>
      </c>
      <c r="D1426">
        <v>1889</v>
      </c>
      <c r="E1426">
        <v>443.03</v>
      </c>
      <c r="F1426">
        <v>967.05</v>
      </c>
      <c r="G1426" s="2" t="s">
        <v>152</v>
      </c>
    </row>
    <row r="1427" spans="1:7" x14ac:dyDescent="0.25">
      <c r="A1427">
        <v>501426</v>
      </c>
      <c r="B1427">
        <v>101178</v>
      </c>
      <c r="C1427" s="1">
        <v>46021</v>
      </c>
      <c r="D1427">
        <v>1519</v>
      </c>
      <c r="E1427">
        <v>176.53</v>
      </c>
      <c r="F1427">
        <v>0</v>
      </c>
      <c r="G1427" s="2" t="s">
        <v>150</v>
      </c>
    </row>
    <row r="1428" spans="1:7" x14ac:dyDescent="0.25">
      <c r="A1428">
        <v>501427</v>
      </c>
      <c r="B1428">
        <v>100048</v>
      </c>
      <c r="C1428" s="1">
        <v>46022</v>
      </c>
      <c r="D1428">
        <v>1959</v>
      </c>
      <c r="E1428">
        <v>87.68</v>
      </c>
      <c r="F1428">
        <v>0</v>
      </c>
      <c r="G1428" s="2" t="s">
        <v>153</v>
      </c>
    </row>
    <row r="1429" spans="1:7" x14ac:dyDescent="0.25">
      <c r="A1429">
        <v>501428</v>
      </c>
      <c r="B1429">
        <v>100589</v>
      </c>
      <c r="C1429" s="1">
        <v>46022</v>
      </c>
      <c r="D1429">
        <v>2229</v>
      </c>
      <c r="E1429">
        <v>245.73</v>
      </c>
      <c r="F1429">
        <v>0</v>
      </c>
      <c r="G1429" s="2" t="s">
        <v>150</v>
      </c>
    </row>
    <row r="1430" spans="1:7" x14ac:dyDescent="0.25">
      <c r="A1430">
        <v>501429</v>
      </c>
      <c r="B1430">
        <v>100607</v>
      </c>
      <c r="C1430" s="1">
        <v>46022</v>
      </c>
      <c r="D1430">
        <v>3719</v>
      </c>
      <c r="E1430">
        <v>0</v>
      </c>
      <c r="F1430">
        <v>0</v>
      </c>
      <c r="G1430" s="2" t="s">
        <v>150</v>
      </c>
    </row>
    <row r="1431" spans="1:7" x14ac:dyDescent="0.25">
      <c r="A1431">
        <v>501430</v>
      </c>
      <c r="B1431">
        <v>101179</v>
      </c>
      <c r="C1431" s="1">
        <v>46022</v>
      </c>
      <c r="D1431">
        <v>1789</v>
      </c>
      <c r="E1431">
        <v>219.66</v>
      </c>
      <c r="F1431">
        <v>1569.34</v>
      </c>
      <c r="G1431" s="2" t="s">
        <v>151</v>
      </c>
    </row>
    <row r="1432" spans="1:7" x14ac:dyDescent="0.25">
      <c r="A1432">
        <v>501431</v>
      </c>
      <c r="B1432">
        <v>101180</v>
      </c>
      <c r="C1432" s="1">
        <v>46022</v>
      </c>
      <c r="D1432">
        <v>839</v>
      </c>
      <c r="E1432">
        <v>0</v>
      </c>
      <c r="F1432">
        <v>0</v>
      </c>
      <c r="G1432" s="2" t="s">
        <v>150</v>
      </c>
    </row>
    <row r="1433" spans="1:7" x14ac:dyDescent="0.25">
      <c r="A1433">
        <v>501432</v>
      </c>
      <c r="B1433">
        <v>101181</v>
      </c>
      <c r="C1433" s="1">
        <v>46022</v>
      </c>
      <c r="D1433">
        <v>1519</v>
      </c>
      <c r="E1433">
        <v>509.08</v>
      </c>
      <c r="F1433">
        <v>0</v>
      </c>
      <c r="G1433" s="2" t="s">
        <v>150</v>
      </c>
    </row>
    <row r="1434" spans="1:7" x14ac:dyDescent="0.25">
      <c r="A1434">
        <v>501433</v>
      </c>
      <c r="B1434">
        <v>101182</v>
      </c>
      <c r="C1434" s="1">
        <v>46022</v>
      </c>
      <c r="D1434">
        <v>2169</v>
      </c>
      <c r="E1434">
        <v>600</v>
      </c>
      <c r="F1434">
        <v>463.96</v>
      </c>
      <c r="G1434" s="2" t="s">
        <v>152</v>
      </c>
    </row>
    <row r="1435" spans="1:7" x14ac:dyDescent="0.25">
      <c r="A1435">
        <v>501434</v>
      </c>
      <c r="B1435">
        <v>100335</v>
      </c>
      <c r="C1435" s="1">
        <v>46023</v>
      </c>
      <c r="D1435">
        <v>1839</v>
      </c>
      <c r="E1435">
        <v>0</v>
      </c>
      <c r="F1435">
        <v>0</v>
      </c>
      <c r="G1435" s="2" t="s">
        <v>150</v>
      </c>
    </row>
    <row r="1436" spans="1:7" x14ac:dyDescent="0.25">
      <c r="A1436">
        <v>501435</v>
      </c>
      <c r="B1436">
        <v>100499</v>
      </c>
      <c r="C1436" s="1">
        <v>46023</v>
      </c>
      <c r="D1436">
        <v>1589</v>
      </c>
      <c r="E1436">
        <v>217.08</v>
      </c>
      <c r="F1436">
        <v>0</v>
      </c>
      <c r="G1436" s="2" t="s">
        <v>150</v>
      </c>
    </row>
    <row r="1437" spans="1:7" x14ac:dyDescent="0.25">
      <c r="A1437">
        <v>501436</v>
      </c>
      <c r="B1437">
        <v>100507</v>
      </c>
      <c r="C1437" s="1">
        <v>46023</v>
      </c>
      <c r="D1437">
        <v>2309</v>
      </c>
      <c r="E1437">
        <v>0</v>
      </c>
      <c r="F1437">
        <v>0</v>
      </c>
      <c r="G1437" s="2" t="s">
        <v>150</v>
      </c>
    </row>
    <row r="1438" spans="1:7" x14ac:dyDescent="0.25">
      <c r="A1438">
        <v>501437</v>
      </c>
      <c r="B1438">
        <v>100969</v>
      </c>
      <c r="C1438" s="1">
        <v>46023</v>
      </c>
      <c r="D1438">
        <v>2409</v>
      </c>
      <c r="E1438">
        <v>99.21</v>
      </c>
      <c r="F1438">
        <v>821.73</v>
      </c>
      <c r="G1438" s="2" t="s">
        <v>152</v>
      </c>
    </row>
    <row r="1439" spans="1:7" x14ac:dyDescent="0.25">
      <c r="A1439">
        <v>501438</v>
      </c>
      <c r="B1439">
        <v>101064</v>
      </c>
      <c r="C1439" s="1">
        <v>46023</v>
      </c>
      <c r="D1439">
        <v>3199</v>
      </c>
      <c r="E1439">
        <v>0</v>
      </c>
      <c r="F1439">
        <v>0</v>
      </c>
      <c r="G1439" s="2" t="s">
        <v>150</v>
      </c>
    </row>
    <row r="1440" spans="1:7" x14ac:dyDescent="0.25">
      <c r="A1440">
        <v>501439</v>
      </c>
      <c r="B1440">
        <v>101183</v>
      </c>
      <c r="C1440" s="1">
        <v>46023</v>
      </c>
      <c r="D1440">
        <v>4059</v>
      </c>
      <c r="E1440">
        <v>243.53</v>
      </c>
      <c r="F1440">
        <v>3815.47</v>
      </c>
      <c r="G1440" s="2" t="s">
        <v>151</v>
      </c>
    </row>
    <row r="1441" spans="1:7" x14ac:dyDescent="0.25">
      <c r="A1441">
        <v>501440</v>
      </c>
      <c r="B1441">
        <v>101184</v>
      </c>
      <c r="C1441" s="1">
        <v>46023</v>
      </c>
      <c r="D1441">
        <v>1359</v>
      </c>
      <c r="E1441">
        <v>63.17</v>
      </c>
      <c r="F1441">
        <v>0</v>
      </c>
      <c r="G1441" s="2" t="s">
        <v>150</v>
      </c>
    </row>
    <row r="1442" spans="1:7" x14ac:dyDescent="0.25">
      <c r="A1442">
        <v>501441</v>
      </c>
      <c r="B1442">
        <v>101185</v>
      </c>
      <c r="C1442" s="1">
        <v>46023</v>
      </c>
      <c r="D1442">
        <v>2809</v>
      </c>
      <c r="E1442">
        <v>84.27</v>
      </c>
      <c r="F1442">
        <v>0</v>
      </c>
      <c r="G1442" s="2" t="s">
        <v>150</v>
      </c>
    </row>
    <row r="1443" spans="1:7" x14ac:dyDescent="0.25">
      <c r="A1443">
        <v>501442</v>
      </c>
      <c r="B1443">
        <v>101186</v>
      </c>
      <c r="C1443" s="1">
        <v>46023</v>
      </c>
      <c r="D1443">
        <v>4459</v>
      </c>
      <c r="E1443">
        <v>133.77000000000001</v>
      </c>
      <c r="F1443">
        <v>0</v>
      </c>
      <c r="G1443" s="2" t="s">
        <v>150</v>
      </c>
    </row>
    <row r="1444" spans="1:7" x14ac:dyDescent="0.25">
      <c r="A1444">
        <v>501443</v>
      </c>
      <c r="B1444">
        <v>101187</v>
      </c>
      <c r="C1444" s="1">
        <v>46023</v>
      </c>
      <c r="D1444">
        <v>2009</v>
      </c>
      <c r="E1444">
        <v>251.23</v>
      </c>
      <c r="F1444">
        <v>0</v>
      </c>
      <c r="G1444" s="2" t="s">
        <v>150</v>
      </c>
    </row>
    <row r="1445" spans="1:7" x14ac:dyDescent="0.25">
      <c r="A1445">
        <v>501444</v>
      </c>
      <c r="B1445">
        <v>100324</v>
      </c>
      <c r="C1445" s="1">
        <v>46024</v>
      </c>
      <c r="D1445">
        <v>769</v>
      </c>
      <c r="E1445">
        <v>102.96</v>
      </c>
      <c r="F1445">
        <v>0</v>
      </c>
      <c r="G1445" s="2" t="s">
        <v>150</v>
      </c>
    </row>
    <row r="1446" spans="1:7" x14ac:dyDescent="0.25">
      <c r="A1446">
        <v>501445</v>
      </c>
      <c r="B1446">
        <v>100656</v>
      </c>
      <c r="C1446" s="1">
        <v>46024</v>
      </c>
      <c r="D1446">
        <v>3009</v>
      </c>
      <c r="E1446">
        <v>321.33999999999997</v>
      </c>
      <c r="F1446">
        <v>0</v>
      </c>
      <c r="G1446" s="2" t="s">
        <v>150</v>
      </c>
    </row>
    <row r="1447" spans="1:7" x14ac:dyDescent="0.25">
      <c r="A1447">
        <v>501446</v>
      </c>
      <c r="B1447">
        <v>100818</v>
      </c>
      <c r="C1447" s="1">
        <v>46024</v>
      </c>
      <c r="D1447">
        <v>1529</v>
      </c>
      <c r="E1447">
        <v>0</v>
      </c>
      <c r="F1447">
        <v>0</v>
      </c>
      <c r="G1447" s="2" t="s">
        <v>150</v>
      </c>
    </row>
    <row r="1448" spans="1:7" x14ac:dyDescent="0.25">
      <c r="A1448">
        <v>501447</v>
      </c>
      <c r="B1448">
        <v>101188</v>
      </c>
      <c r="C1448" s="1">
        <v>46024</v>
      </c>
      <c r="D1448">
        <v>1029</v>
      </c>
      <c r="E1448">
        <v>0</v>
      </c>
      <c r="F1448">
        <v>0</v>
      </c>
      <c r="G1448" s="2" t="s">
        <v>150</v>
      </c>
    </row>
    <row r="1449" spans="1:7" x14ac:dyDescent="0.25">
      <c r="A1449">
        <v>501448</v>
      </c>
      <c r="B1449">
        <v>101189</v>
      </c>
      <c r="C1449" s="1">
        <v>46024</v>
      </c>
      <c r="D1449">
        <v>5519</v>
      </c>
      <c r="E1449">
        <v>703.18</v>
      </c>
      <c r="F1449">
        <v>0</v>
      </c>
      <c r="G1449" s="2" t="s">
        <v>150</v>
      </c>
    </row>
    <row r="1450" spans="1:7" x14ac:dyDescent="0.25">
      <c r="A1450">
        <v>501449</v>
      </c>
      <c r="B1450">
        <v>101190</v>
      </c>
      <c r="C1450" s="1">
        <v>46024</v>
      </c>
      <c r="D1450">
        <v>2359</v>
      </c>
      <c r="E1450">
        <v>95</v>
      </c>
      <c r="F1450">
        <v>0</v>
      </c>
      <c r="G1450" s="2" t="s">
        <v>150</v>
      </c>
    </row>
    <row r="1451" spans="1:7" x14ac:dyDescent="0.25">
      <c r="A1451">
        <v>501450</v>
      </c>
      <c r="B1451">
        <v>100032</v>
      </c>
      <c r="C1451" s="1">
        <v>46025</v>
      </c>
      <c r="D1451">
        <v>2189</v>
      </c>
      <c r="E1451">
        <v>0</v>
      </c>
      <c r="F1451">
        <v>0</v>
      </c>
      <c r="G1451" s="2" t="s">
        <v>150</v>
      </c>
    </row>
    <row r="1452" spans="1:7" x14ac:dyDescent="0.25">
      <c r="A1452">
        <v>501451</v>
      </c>
      <c r="B1452">
        <v>100166</v>
      </c>
      <c r="C1452" s="1">
        <v>46025</v>
      </c>
      <c r="D1452">
        <v>1739</v>
      </c>
      <c r="E1452">
        <v>178.42</v>
      </c>
      <c r="F1452">
        <v>0</v>
      </c>
      <c r="G1452" s="2" t="s">
        <v>150</v>
      </c>
    </row>
    <row r="1453" spans="1:7" x14ac:dyDescent="0.25">
      <c r="A1453">
        <v>501452</v>
      </c>
      <c r="B1453">
        <v>101034</v>
      </c>
      <c r="C1453" s="1">
        <v>46025</v>
      </c>
      <c r="D1453">
        <v>2449</v>
      </c>
      <c r="E1453">
        <v>0</v>
      </c>
      <c r="F1453">
        <v>0</v>
      </c>
      <c r="G1453" s="2" t="s">
        <v>150</v>
      </c>
    </row>
    <row r="1454" spans="1:7" x14ac:dyDescent="0.25">
      <c r="A1454">
        <v>501453</v>
      </c>
      <c r="B1454">
        <v>101191</v>
      </c>
      <c r="C1454" s="1">
        <v>46025</v>
      </c>
      <c r="D1454">
        <v>1319</v>
      </c>
      <c r="E1454">
        <v>242.42</v>
      </c>
      <c r="F1454">
        <v>0</v>
      </c>
      <c r="G1454" s="2" t="s">
        <v>150</v>
      </c>
    </row>
    <row r="1455" spans="1:7" x14ac:dyDescent="0.25">
      <c r="A1455">
        <v>501454</v>
      </c>
      <c r="B1455">
        <v>100096</v>
      </c>
      <c r="C1455" s="1">
        <v>46026</v>
      </c>
      <c r="D1455">
        <v>2069</v>
      </c>
      <c r="E1455">
        <v>0</v>
      </c>
      <c r="F1455">
        <v>2069</v>
      </c>
      <c r="G1455" s="2" t="s">
        <v>151</v>
      </c>
    </row>
    <row r="1456" spans="1:7" x14ac:dyDescent="0.25">
      <c r="A1456">
        <v>501455</v>
      </c>
      <c r="B1456">
        <v>100711</v>
      </c>
      <c r="C1456" s="1">
        <v>46026</v>
      </c>
      <c r="D1456">
        <v>3639</v>
      </c>
      <c r="E1456">
        <v>139.49</v>
      </c>
      <c r="F1456">
        <v>0</v>
      </c>
      <c r="G1456" s="2" t="s">
        <v>150</v>
      </c>
    </row>
    <row r="1457" spans="1:7" x14ac:dyDescent="0.25">
      <c r="A1457">
        <v>501456</v>
      </c>
      <c r="B1457">
        <v>101192</v>
      </c>
      <c r="C1457" s="1">
        <v>46026</v>
      </c>
      <c r="D1457">
        <v>4169</v>
      </c>
      <c r="E1457">
        <v>0</v>
      </c>
      <c r="F1457">
        <v>0</v>
      </c>
      <c r="G1457" s="2" t="s">
        <v>150</v>
      </c>
    </row>
    <row r="1458" spans="1:7" x14ac:dyDescent="0.25">
      <c r="A1458">
        <v>501457</v>
      </c>
      <c r="B1458">
        <v>101193</v>
      </c>
      <c r="C1458" s="1">
        <v>46026</v>
      </c>
      <c r="D1458">
        <v>1739</v>
      </c>
      <c r="E1458">
        <v>0</v>
      </c>
      <c r="F1458">
        <v>0</v>
      </c>
      <c r="G1458" s="2" t="s">
        <v>150</v>
      </c>
    </row>
    <row r="1459" spans="1:7" x14ac:dyDescent="0.25">
      <c r="A1459">
        <v>501458</v>
      </c>
      <c r="B1459">
        <v>100516</v>
      </c>
      <c r="C1459" s="1">
        <v>46027</v>
      </c>
      <c r="D1459">
        <v>1029</v>
      </c>
      <c r="E1459">
        <v>119.69</v>
      </c>
      <c r="F1459">
        <v>0</v>
      </c>
      <c r="G1459" s="2" t="s">
        <v>150</v>
      </c>
    </row>
    <row r="1460" spans="1:7" x14ac:dyDescent="0.25">
      <c r="A1460">
        <v>501459</v>
      </c>
      <c r="B1460">
        <v>101194</v>
      </c>
      <c r="C1460" s="1">
        <v>46027</v>
      </c>
      <c r="D1460">
        <v>2159</v>
      </c>
      <c r="E1460">
        <v>143.79</v>
      </c>
      <c r="F1460">
        <v>2015.21</v>
      </c>
      <c r="G1460" s="2" t="s">
        <v>151</v>
      </c>
    </row>
    <row r="1461" spans="1:7" x14ac:dyDescent="0.25">
      <c r="A1461">
        <v>501460</v>
      </c>
      <c r="B1461">
        <v>101195</v>
      </c>
      <c r="C1461" s="1">
        <v>46027</v>
      </c>
      <c r="D1461">
        <v>2559</v>
      </c>
      <c r="E1461">
        <v>493.54</v>
      </c>
      <c r="F1461">
        <v>0</v>
      </c>
      <c r="G1461" s="2" t="s">
        <v>150</v>
      </c>
    </row>
    <row r="1462" spans="1:7" x14ac:dyDescent="0.25">
      <c r="A1462">
        <v>501461</v>
      </c>
      <c r="B1462">
        <v>101196</v>
      </c>
      <c r="C1462" s="1">
        <v>46027</v>
      </c>
      <c r="D1462">
        <v>1449</v>
      </c>
      <c r="E1462">
        <v>105.03</v>
      </c>
      <c r="F1462">
        <v>0</v>
      </c>
      <c r="G1462" s="2" t="s">
        <v>150</v>
      </c>
    </row>
    <row r="1463" spans="1:7" x14ac:dyDescent="0.25">
      <c r="A1463">
        <v>501462</v>
      </c>
      <c r="B1463">
        <v>101197</v>
      </c>
      <c r="C1463" s="1">
        <v>46027</v>
      </c>
      <c r="D1463">
        <v>1539</v>
      </c>
      <c r="E1463">
        <v>96.89</v>
      </c>
      <c r="F1463">
        <v>0</v>
      </c>
      <c r="G1463" s="2" t="s">
        <v>150</v>
      </c>
    </row>
    <row r="1464" spans="1:7" x14ac:dyDescent="0.25">
      <c r="A1464">
        <v>501463</v>
      </c>
      <c r="B1464">
        <v>100104</v>
      </c>
      <c r="C1464" s="1">
        <v>46028</v>
      </c>
      <c r="D1464">
        <v>5889</v>
      </c>
      <c r="E1464">
        <v>0</v>
      </c>
      <c r="F1464">
        <v>0</v>
      </c>
      <c r="G1464" s="2" t="s">
        <v>150</v>
      </c>
    </row>
    <row r="1465" spans="1:7" x14ac:dyDescent="0.25">
      <c r="A1465">
        <v>501464</v>
      </c>
      <c r="B1465">
        <v>100270</v>
      </c>
      <c r="C1465" s="1">
        <v>46028</v>
      </c>
      <c r="D1465">
        <v>1899</v>
      </c>
      <c r="E1465">
        <v>0</v>
      </c>
      <c r="F1465">
        <v>599.71</v>
      </c>
      <c r="G1465" s="2" t="s">
        <v>152</v>
      </c>
    </row>
    <row r="1466" spans="1:7" x14ac:dyDescent="0.25">
      <c r="A1466">
        <v>501465</v>
      </c>
      <c r="B1466">
        <v>100455</v>
      </c>
      <c r="C1466" s="1">
        <v>46028</v>
      </c>
      <c r="D1466">
        <v>1129</v>
      </c>
      <c r="E1466">
        <v>79.8</v>
      </c>
      <c r="F1466">
        <v>0</v>
      </c>
      <c r="G1466" s="2" t="s">
        <v>150</v>
      </c>
    </row>
    <row r="1467" spans="1:7" x14ac:dyDescent="0.25">
      <c r="A1467">
        <v>501466</v>
      </c>
      <c r="B1467">
        <v>100984</v>
      </c>
      <c r="C1467" s="1">
        <v>46028</v>
      </c>
      <c r="D1467">
        <v>3019</v>
      </c>
      <c r="E1467">
        <v>319.95999999999998</v>
      </c>
      <c r="F1467">
        <v>0</v>
      </c>
      <c r="G1467" s="2" t="s">
        <v>150</v>
      </c>
    </row>
    <row r="1468" spans="1:7" x14ac:dyDescent="0.25">
      <c r="A1468">
        <v>501467</v>
      </c>
      <c r="B1468">
        <v>101198</v>
      </c>
      <c r="C1468" s="1">
        <v>46028</v>
      </c>
      <c r="D1468">
        <v>3309</v>
      </c>
      <c r="E1468">
        <v>0</v>
      </c>
      <c r="F1468">
        <v>3309</v>
      </c>
      <c r="G1468" s="2" t="s">
        <v>151</v>
      </c>
    </row>
    <row r="1469" spans="1:7" x14ac:dyDescent="0.25">
      <c r="A1469">
        <v>501468</v>
      </c>
      <c r="B1469">
        <v>101199</v>
      </c>
      <c r="C1469" s="1">
        <v>46028</v>
      </c>
      <c r="D1469">
        <v>659</v>
      </c>
      <c r="E1469">
        <v>0</v>
      </c>
      <c r="F1469">
        <v>0</v>
      </c>
      <c r="G1469" s="2" t="s">
        <v>150</v>
      </c>
    </row>
    <row r="1470" spans="1:7" x14ac:dyDescent="0.25">
      <c r="A1470">
        <v>501469</v>
      </c>
      <c r="B1470">
        <v>101200</v>
      </c>
      <c r="C1470" s="1">
        <v>46028</v>
      </c>
      <c r="D1470">
        <v>1589</v>
      </c>
      <c r="E1470">
        <v>47.67</v>
      </c>
      <c r="F1470">
        <v>0</v>
      </c>
      <c r="G1470" s="2" t="s">
        <v>150</v>
      </c>
    </row>
    <row r="1471" spans="1:7" x14ac:dyDescent="0.25">
      <c r="A1471">
        <v>501470</v>
      </c>
      <c r="B1471">
        <v>101201</v>
      </c>
      <c r="C1471" s="1">
        <v>46028</v>
      </c>
      <c r="D1471">
        <v>939</v>
      </c>
      <c r="E1471">
        <v>139.74</v>
      </c>
      <c r="F1471">
        <v>0</v>
      </c>
      <c r="G1471" s="2" t="s">
        <v>150</v>
      </c>
    </row>
    <row r="1472" spans="1:7" x14ac:dyDescent="0.25">
      <c r="A1472">
        <v>501471</v>
      </c>
      <c r="B1472">
        <v>101202</v>
      </c>
      <c r="C1472" s="1">
        <v>46028</v>
      </c>
      <c r="D1472">
        <v>7339</v>
      </c>
      <c r="E1472">
        <v>0</v>
      </c>
      <c r="F1472">
        <v>7339</v>
      </c>
      <c r="G1472" s="2" t="s">
        <v>151</v>
      </c>
    </row>
    <row r="1473" spans="1:7" x14ac:dyDescent="0.25">
      <c r="A1473">
        <v>501472</v>
      </c>
      <c r="B1473">
        <v>101203</v>
      </c>
      <c r="C1473" s="1">
        <v>46028</v>
      </c>
      <c r="D1473">
        <v>1609</v>
      </c>
      <c r="E1473">
        <v>220.63</v>
      </c>
      <c r="F1473">
        <v>0</v>
      </c>
      <c r="G1473" s="2" t="s">
        <v>150</v>
      </c>
    </row>
    <row r="1474" spans="1:7" x14ac:dyDescent="0.25">
      <c r="A1474">
        <v>501473</v>
      </c>
      <c r="B1474">
        <v>100274</v>
      </c>
      <c r="C1474" s="1">
        <v>46029</v>
      </c>
      <c r="D1474">
        <v>3539</v>
      </c>
      <c r="E1474">
        <v>0</v>
      </c>
      <c r="F1474">
        <v>0</v>
      </c>
      <c r="G1474" s="2" t="s">
        <v>150</v>
      </c>
    </row>
    <row r="1475" spans="1:7" x14ac:dyDescent="0.25">
      <c r="A1475">
        <v>501474</v>
      </c>
      <c r="B1475">
        <v>100339</v>
      </c>
      <c r="C1475" s="1">
        <v>46029</v>
      </c>
      <c r="D1475">
        <v>3389</v>
      </c>
      <c r="E1475">
        <v>358.07</v>
      </c>
      <c r="F1475">
        <v>0</v>
      </c>
      <c r="G1475" s="2" t="s">
        <v>150</v>
      </c>
    </row>
    <row r="1476" spans="1:7" x14ac:dyDescent="0.25">
      <c r="A1476">
        <v>501475</v>
      </c>
      <c r="B1476">
        <v>100675</v>
      </c>
      <c r="C1476" s="1">
        <v>46029</v>
      </c>
      <c r="D1476">
        <v>3099</v>
      </c>
      <c r="E1476">
        <v>92.97</v>
      </c>
      <c r="F1476">
        <v>0</v>
      </c>
      <c r="G1476" s="2" t="s">
        <v>150</v>
      </c>
    </row>
    <row r="1477" spans="1:7" x14ac:dyDescent="0.25">
      <c r="A1477">
        <v>501476</v>
      </c>
      <c r="B1477">
        <v>100990</v>
      </c>
      <c r="C1477" s="1">
        <v>46029</v>
      </c>
      <c r="D1477">
        <v>1359</v>
      </c>
      <c r="E1477">
        <v>116.58</v>
      </c>
      <c r="F1477">
        <v>0</v>
      </c>
      <c r="G1477" s="2" t="s">
        <v>153</v>
      </c>
    </row>
    <row r="1478" spans="1:7" x14ac:dyDescent="0.25">
      <c r="A1478">
        <v>501477</v>
      </c>
      <c r="B1478">
        <v>101204</v>
      </c>
      <c r="C1478" s="1">
        <v>46029</v>
      </c>
      <c r="D1478">
        <v>4199</v>
      </c>
      <c r="E1478">
        <v>0</v>
      </c>
      <c r="F1478">
        <v>0</v>
      </c>
      <c r="G1478" s="2" t="s">
        <v>150</v>
      </c>
    </row>
    <row r="1479" spans="1:7" x14ac:dyDescent="0.25">
      <c r="A1479">
        <v>501478</v>
      </c>
      <c r="B1479">
        <v>101205</v>
      </c>
      <c r="C1479" s="1">
        <v>46029</v>
      </c>
      <c r="D1479">
        <v>6279</v>
      </c>
      <c r="E1479">
        <v>0</v>
      </c>
      <c r="F1479">
        <v>0</v>
      </c>
      <c r="G1479" s="2" t="s">
        <v>150</v>
      </c>
    </row>
    <row r="1480" spans="1:7" x14ac:dyDescent="0.25">
      <c r="A1480">
        <v>501479</v>
      </c>
      <c r="B1480">
        <v>101206</v>
      </c>
      <c r="C1480" s="1">
        <v>46029</v>
      </c>
      <c r="D1480">
        <v>1669</v>
      </c>
      <c r="E1480">
        <v>0</v>
      </c>
      <c r="F1480">
        <v>0</v>
      </c>
      <c r="G1480" s="2" t="s">
        <v>150</v>
      </c>
    </row>
    <row r="1481" spans="1:7" x14ac:dyDescent="0.25">
      <c r="A1481">
        <v>501480</v>
      </c>
      <c r="B1481">
        <v>101207</v>
      </c>
      <c r="C1481" s="1">
        <v>46029</v>
      </c>
      <c r="D1481">
        <v>1959</v>
      </c>
      <c r="E1481">
        <v>0</v>
      </c>
      <c r="F1481">
        <v>0</v>
      </c>
      <c r="G1481" s="2" t="s">
        <v>150</v>
      </c>
    </row>
    <row r="1482" spans="1:7" x14ac:dyDescent="0.25">
      <c r="A1482">
        <v>501481</v>
      </c>
      <c r="B1482">
        <v>101208</v>
      </c>
      <c r="C1482" s="1">
        <v>46029</v>
      </c>
      <c r="D1482">
        <v>2059</v>
      </c>
      <c r="E1482">
        <v>79.17</v>
      </c>
      <c r="F1482">
        <v>0</v>
      </c>
      <c r="G1482" s="2" t="s">
        <v>150</v>
      </c>
    </row>
    <row r="1483" spans="1:7" x14ac:dyDescent="0.25">
      <c r="A1483">
        <v>501482</v>
      </c>
      <c r="B1483">
        <v>100605</v>
      </c>
      <c r="C1483" s="1">
        <v>46030</v>
      </c>
      <c r="D1483">
        <v>1359</v>
      </c>
      <c r="E1483">
        <v>0</v>
      </c>
      <c r="F1483">
        <v>0</v>
      </c>
      <c r="G1483" s="2" t="s">
        <v>150</v>
      </c>
    </row>
    <row r="1484" spans="1:7" x14ac:dyDescent="0.25">
      <c r="A1484">
        <v>501483</v>
      </c>
      <c r="B1484">
        <v>100788</v>
      </c>
      <c r="C1484" s="1">
        <v>46030</v>
      </c>
      <c r="D1484">
        <v>4029</v>
      </c>
      <c r="E1484">
        <v>120.87</v>
      </c>
      <c r="F1484">
        <v>0</v>
      </c>
      <c r="G1484" s="2" t="s">
        <v>150</v>
      </c>
    </row>
    <row r="1485" spans="1:7" x14ac:dyDescent="0.25">
      <c r="A1485">
        <v>501484</v>
      </c>
      <c r="B1485">
        <v>100976</v>
      </c>
      <c r="C1485" s="1">
        <v>46030</v>
      </c>
      <c r="D1485">
        <v>3509</v>
      </c>
      <c r="E1485">
        <v>109.69</v>
      </c>
      <c r="F1485">
        <v>0</v>
      </c>
      <c r="G1485" s="2" t="s">
        <v>150</v>
      </c>
    </row>
    <row r="1486" spans="1:7" x14ac:dyDescent="0.25">
      <c r="A1486">
        <v>501485</v>
      </c>
      <c r="B1486">
        <v>101125</v>
      </c>
      <c r="C1486" s="1">
        <v>46030</v>
      </c>
      <c r="D1486">
        <v>1049</v>
      </c>
      <c r="E1486">
        <v>31.47</v>
      </c>
      <c r="F1486">
        <v>0</v>
      </c>
      <c r="G1486" s="2" t="s">
        <v>150</v>
      </c>
    </row>
    <row r="1487" spans="1:7" x14ac:dyDescent="0.25">
      <c r="A1487">
        <v>501486</v>
      </c>
      <c r="B1487">
        <v>101209</v>
      </c>
      <c r="C1487" s="1">
        <v>46030</v>
      </c>
      <c r="D1487">
        <v>1899</v>
      </c>
      <c r="E1487">
        <v>273.31</v>
      </c>
      <c r="F1487">
        <v>0</v>
      </c>
      <c r="G1487" s="2" t="s">
        <v>150</v>
      </c>
    </row>
    <row r="1488" spans="1:7" x14ac:dyDescent="0.25">
      <c r="A1488">
        <v>501487</v>
      </c>
      <c r="B1488">
        <v>101210</v>
      </c>
      <c r="C1488" s="1">
        <v>46030</v>
      </c>
      <c r="D1488">
        <v>2779</v>
      </c>
      <c r="E1488">
        <v>363.95</v>
      </c>
      <c r="F1488">
        <v>0</v>
      </c>
      <c r="G1488" s="2" t="s">
        <v>150</v>
      </c>
    </row>
    <row r="1489" spans="1:7" x14ac:dyDescent="0.25">
      <c r="A1489">
        <v>501488</v>
      </c>
      <c r="B1489">
        <v>101211</v>
      </c>
      <c r="C1489" s="1">
        <v>46030</v>
      </c>
      <c r="D1489">
        <v>2919</v>
      </c>
      <c r="E1489">
        <v>0</v>
      </c>
      <c r="F1489">
        <v>0</v>
      </c>
      <c r="G1489" s="2" t="s">
        <v>150</v>
      </c>
    </row>
    <row r="1490" spans="1:7" x14ac:dyDescent="0.25">
      <c r="A1490">
        <v>501489</v>
      </c>
      <c r="B1490">
        <v>100034</v>
      </c>
      <c r="C1490" s="1">
        <v>46031</v>
      </c>
      <c r="D1490">
        <v>1849</v>
      </c>
      <c r="E1490">
        <v>245.75</v>
      </c>
      <c r="F1490">
        <v>0</v>
      </c>
      <c r="G1490" s="2" t="s">
        <v>153</v>
      </c>
    </row>
    <row r="1491" spans="1:7" x14ac:dyDescent="0.25">
      <c r="A1491">
        <v>501490</v>
      </c>
      <c r="B1491">
        <v>100303</v>
      </c>
      <c r="C1491" s="1">
        <v>46031</v>
      </c>
      <c r="D1491">
        <v>2159</v>
      </c>
      <c r="E1491">
        <v>0</v>
      </c>
      <c r="F1491">
        <v>753.63</v>
      </c>
      <c r="G1491" s="2" t="s">
        <v>152</v>
      </c>
    </row>
    <row r="1492" spans="1:7" x14ac:dyDescent="0.25">
      <c r="A1492">
        <v>501491</v>
      </c>
      <c r="B1492">
        <v>100606</v>
      </c>
      <c r="C1492" s="1">
        <v>46031</v>
      </c>
      <c r="D1492">
        <v>1599</v>
      </c>
      <c r="E1492">
        <v>0</v>
      </c>
      <c r="F1492">
        <v>0</v>
      </c>
      <c r="G1492" s="2" t="s">
        <v>150</v>
      </c>
    </row>
    <row r="1493" spans="1:7" x14ac:dyDescent="0.25">
      <c r="A1493">
        <v>501492</v>
      </c>
      <c r="B1493">
        <v>100636</v>
      </c>
      <c r="C1493" s="1">
        <v>46031</v>
      </c>
      <c r="D1493">
        <v>2129</v>
      </c>
      <c r="E1493">
        <v>280.89</v>
      </c>
      <c r="F1493">
        <v>0</v>
      </c>
      <c r="G1493" s="2" t="s">
        <v>150</v>
      </c>
    </row>
    <row r="1494" spans="1:7" x14ac:dyDescent="0.25">
      <c r="A1494">
        <v>501493</v>
      </c>
      <c r="B1494">
        <v>100663</v>
      </c>
      <c r="C1494" s="1">
        <v>46031</v>
      </c>
      <c r="D1494">
        <v>1499</v>
      </c>
      <c r="E1494">
        <v>152</v>
      </c>
      <c r="F1494">
        <v>0</v>
      </c>
      <c r="G1494" s="2" t="s">
        <v>150</v>
      </c>
    </row>
    <row r="1495" spans="1:7" x14ac:dyDescent="0.25">
      <c r="A1495">
        <v>501494</v>
      </c>
      <c r="B1495">
        <v>100808</v>
      </c>
      <c r="C1495" s="1">
        <v>46031</v>
      </c>
      <c r="D1495">
        <v>2449</v>
      </c>
      <c r="E1495">
        <v>73.47</v>
      </c>
      <c r="F1495">
        <v>0</v>
      </c>
      <c r="G1495" s="2" t="s">
        <v>150</v>
      </c>
    </row>
    <row r="1496" spans="1:7" x14ac:dyDescent="0.25">
      <c r="A1496">
        <v>501495</v>
      </c>
      <c r="B1496">
        <v>101212</v>
      </c>
      <c r="C1496" s="1">
        <v>46031</v>
      </c>
      <c r="D1496">
        <v>3589</v>
      </c>
      <c r="E1496">
        <v>599.63</v>
      </c>
      <c r="F1496">
        <v>0</v>
      </c>
      <c r="G1496" s="2" t="s">
        <v>150</v>
      </c>
    </row>
    <row r="1497" spans="1:7" x14ac:dyDescent="0.25">
      <c r="A1497">
        <v>501496</v>
      </c>
      <c r="B1497">
        <v>101213</v>
      </c>
      <c r="C1497" s="1">
        <v>46031</v>
      </c>
      <c r="D1497">
        <v>3349</v>
      </c>
      <c r="E1497">
        <v>495.76</v>
      </c>
      <c r="F1497">
        <v>1892.81</v>
      </c>
      <c r="G1497" s="2" t="s">
        <v>152</v>
      </c>
    </row>
    <row r="1498" spans="1:7" x14ac:dyDescent="0.25">
      <c r="A1498">
        <v>501497</v>
      </c>
      <c r="B1498">
        <v>101214</v>
      </c>
      <c r="C1498" s="1">
        <v>46031</v>
      </c>
      <c r="D1498">
        <v>7549</v>
      </c>
      <c r="E1498">
        <v>0</v>
      </c>
      <c r="F1498">
        <v>0</v>
      </c>
      <c r="G1498" s="2" t="s">
        <v>150</v>
      </c>
    </row>
    <row r="1499" spans="1:7" x14ac:dyDescent="0.25">
      <c r="A1499">
        <v>501498</v>
      </c>
      <c r="B1499">
        <v>101215</v>
      </c>
      <c r="C1499" s="1">
        <v>46031</v>
      </c>
      <c r="D1499">
        <v>1609</v>
      </c>
      <c r="E1499">
        <v>48.27</v>
      </c>
      <c r="F1499">
        <v>0</v>
      </c>
      <c r="G1499" s="2" t="s">
        <v>150</v>
      </c>
    </row>
    <row r="1500" spans="1:7" x14ac:dyDescent="0.25">
      <c r="A1500">
        <v>501499</v>
      </c>
      <c r="B1500">
        <v>100256</v>
      </c>
      <c r="C1500" s="1">
        <v>46032</v>
      </c>
      <c r="D1500">
        <v>1469</v>
      </c>
      <c r="E1500">
        <v>0</v>
      </c>
      <c r="F1500">
        <v>0</v>
      </c>
      <c r="G1500" s="2" t="s">
        <v>153</v>
      </c>
    </row>
    <row r="1501" spans="1:7" x14ac:dyDescent="0.25">
      <c r="A1501">
        <v>501500</v>
      </c>
      <c r="B1501">
        <v>100334</v>
      </c>
      <c r="C1501" s="1">
        <v>46032</v>
      </c>
      <c r="D1501">
        <v>1499</v>
      </c>
      <c r="E1501">
        <v>0</v>
      </c>
      <c r="F1501">
        <v>1499</v>
      </c>
      <c r="G1501" s="2" t="s">
        <v>151</v>
      </c>
    </row>
    <row r="1502" spans="1:7" x14ac:dyDescent="0.25">
      <c r="A1502">
        <v>501501</v>
      </c>
      <c r="B1502">
        <v>100416</v>
      </c>
      <c r="C1502" s="1">
        <v>46032</v>
      </c>
      <c r="D1502">
        <v>1509</v>
      </c>
      <c r="E1502">
        <v>0</v>
      </c>
      <c r="F1502">
        <v>349.28</v>
      </c>
      <c r="G1502" s="2" t="s">
        <v>152</v>
      </c>
    </row>
    <row r="1503" spans="1:7" x14ac:dyDescent="0.25">
      <c r="A1503">
        <v>501502</v>
      </c>
      <c r="B1503">
        <v>100458</v>
      </c>
      <c r="C1503" s="1">
        <v>46032</v>
      </c>
      <c r="D1503">
        <v>5289</v>
      </c>
      <c r="E1503">
        <v>0</v>
      </c>
      <c r="F1503">
        <v>0</v>
      </c>
      <c r="G1503" s="2" t="s">
        <v>150</v>
      </c>
    </row>
    <row r="1504" spans="1:7" x14ac:dyDescent="0.25">
      <c r="A1504">
        <v>501503</v>
      </c>
      <c r="B1504">
        <v>101216</v>
      </c>
      <c r="C1504" s="1">
        <v>46032</v>
      </c>
      <c r="D1504">
        <v>1599</v>
      </c>
      <c r="E1504">
        <v>0</v>
      </c>
      <c r="F1504">
        <v>0</v>
      </c>
      <c r="G1504" s="2" t="s">
        <v>150</v>
      </c>
    </row>
    <row r="1505" spans="1:7" x14ac:dyDescent="0.25">
      <c r="A1505">
        <v>501504</v>
      </c>
      <c r="B1505">
        <v>101217</v>
      </c>
      <c r="C1505" s="1">
        <v>46032</v>
      </c>
      <c r="D1505">
        <v>3399</v>
      </c>
      <c r="E1505">
        <v>292.64999999999998</v>
      </c>
      <c r="F1505">
        <v>0</v>
      </c>
      <c r="G1505" s="2" t="s">
        <v>150</v>
      </c>
    </row>
    <row r="1506" spans="1:7" x14ac:dyDescent="0.25">
      <c r="A1506">
        <v>501505</v>
      </c>
      <c r="B1506">
        <v>101218</v>
      </c>
      <c r="C1506" s="1">
        <v>46032</v>
      </c>
      <c r="D1506">
        <v>4539</v>
      </c>
      <c r="E1506">
        <v>212.05</v>
      </c>
      <c r="F1506">
        <v>0</v>
      </c>
      <c r="G1506" s="2" t="s">
        <v>150</v>
      </c>
    </row>
    <row r="1507" spans="1:7" x14ac:dyDescent="0.25">
      <c r="A1507">
        <v>501506</v>
      </c>
      <c r="B1507">
        <v>101219</v>
      </c>
      <c r="C1507" s="1">
        <v>46032</v>
      </c>
      <c r="D1507">
        <v>3979</v>
      </c>
      <c r="E1507">
        <v>0</v>
      </c>
      <c r="F1507">
        <v>0</v>
      </c>
      <c r="G1507" s="2" t="s">
        <v>150</v>
      </c>
    </row>
    <row r="1508" spans="1:7" x14ac:dyDescent="0.25">
      <c r="A1508">
        <v>501507</v>
      </c>
      <c r="B1508">
        <v>101220</v>
      </c>
      <c r="C1508" s="1">
        <v>46032</v>
      </c>
      <c r="D1508">
        <v>1059</v>
      </c>
      <c r="E1508">
        <v>85.63</v>
      </c>
      <c r="F1508">
        <v>973.37</v>
      </c>
      <c r="G1508" s="2" t="s">
        <v>151</v>
      </c>
    </row>
    <row r="1509" spans="1:7" x14ac:dyDescent="0.25">
      <c r="A1509">
        <v>501508</v>
      </c>
      <c r="B1509">
        <v>100209</v>
      </c>
      <c r="C1509" s="1">
        <v>46033</v>
      </c>
      <c r="D1509">
        <v>1409</v>
      </c>
      <c r="E1509">
        <v>0</v>
      </c>
      <c r="F1509">
        <v>0</v>
      </c>
      <c r="G1509" s="2" t="s">
        <v>150</v>
      </c>
    </row>
    <row r="1510" spans="1:7" x14ac:dyDescent="0.25">
      <c r="A1510">
        <v>501509</v>
      </c>
      <c r="B1510">
        <v>100226</v>
      </c>
      <c r="C1510" s="1">
        <v>46033</v>
      </c>
      <c r="D1510">
        <v>1599</v>
      </c>
      <c r="E1510">
        <v>47.97</v>
      </c>
      <c r="F1510">
        <v>0</v>
      </c>
      <c r="G1510" s="2" t="s">
        <v>150</v>
      </c>
    </row>
    <row r="1511" spans="1:7" x14ac:dyDescent="0.25">
      <c r="A1511">
        <v>501510</v>
      </c>
      <c r="B1511">
        <v>100399</v>
      </c>
      <c r="C1511" s="1">
        <v>46033</v>
      </c>
      <c r="D1511">
        <v>4829</v>
      </c>
      <c r="E1511">
        <v>0</v>
      </c>
      <c r="F1511">
        <v>0</v>
      </c>
      <c r="G1511" s="2" t="s">
        <v>150</v>
      </c>
    </row>
    <row r="1512" spans="1:7" x14ac:dyDescent="0.25">
      <c r="A1512">
        <v>501511</v>
      </c>
      <c r="B1512">
        <v>100664</v>
      </c>
      <c r="C1512" s="1">
        <v>46033</v>
      </c>
      <c r="D1512">
        <v>2349</v>
      </c>
      <c r="E1512">
        <v>201.65</v>
      </c>
      <c r="F1512">
        <v>0</v>
      </c>
      <c r="G1512" s="2" t="s">
        <v>150</v>
      </c>
    </row>
    <row r="1513" spans="1:7" x14ac:dyDescent="0.25">
      <c r="A1513">
        <v>501512</v>
      </c>
      <c r="B1513">
        <v>100741</v>
      </c>
      <c r="C1513" s="1">
        <v>46033</v>
      </c>
      <c r="D1513">
        <v>1199</v>
      </c>
      <c r="E1513">
        <v>68.569999999999993</v>
      </c>
      <c r="F1513">
        <v>0</v>
      </c>
      <c r="G1513" s="2" t="s">
        <v>150</v>
      </c>
    </row>
    <row r="1514" spans="1:7" x14ac:dyDescent="0.25">
      <c r="A1514">
        <v>501513</v>
      </c>
      <c r="B1514">
        <v>100841</v>
      </c>
      <c r="C1514" s="1">
        <v>46033</v>
      </c>
      <c r="D1514">
        <v>1979</v>
      </c>
      <c r="E1514">
        <v>0</v>
      </c>
      <c r="F1514">
        <v>0</v>
      </c>
      <c r="G1514" s="2" t="s">
        <v>150</v>
      </c>
    </row>
    <row r="1515" spans="1:7" x14ac:dyDescent="0.25">
      <c r="A1515">
        <v>501514</v>
      </c>
      <c r="B1515">
        <v>101221</v>
      </c>
      <c r="C1515" s="1">
        <v>46033</v>
      </c>
      <c r="D1515">
        <v>2899</v>
      </c>
      <c r="E1515">
        <v>0</v>
      </c>
      <c r="F1515">
        <v>0</v>
      </c>
      <c r="G1515" s="2" t="s">
        <v>150</v>
      </c>
    </row>
    <row r="1516" spans="1:7" x14ac:dyDescent="0.25">
      <c r="A1516">
        <v>501515</v>
      </c>
      <c r="B1516">
        <v>101222</v>
      </c>
      <c r="C1516" s="1">
        <v>46033</v>
      </c>
      <c r="D1516">
        <v>1349</v>
      </c>
      <c r="E1516">
        <v>0</v>
      </c>
      <c r="F1516">
        <v>0</v>
      </c>
      <c r="G1516" s="2" t="s">
        <v>150</v>
      </c>
    </row>
    <row r="1517" spans="1:7" x14ac:dyDescent="0.25">
      <c r="A1517">
        <v>501516</v>
      </c>
      <c r="B1517">
        <v>101223</v>
      </c>
      <c r="C1517" s="1">
        <v>46033</v>
      </c>
      <c r="D1517">
        <v>1199</v>
      </c>
      <c r="E1517">
        <v>83.55</v>
      </c>
      <c r="F1517">
        <v>0</v>
      </c>
      <c r="G1517" s="2" t="s">
        <v>150</v>
      </c>
    </row>
    <row r="1518" spans="1:7" x14ac:dyDescent="0.25">
      <c r="A1518">
        <v>501517</v>
      </c>
      <c r="B1518">
        <v>100320</v>
      </c>
      <c r="C1518" s="1">
        <v>46034</v>
      </c>
      <c r="D1518">
        <v>809</v>
      </c>
      <c r="E1518">
        <v>55.35</v>
      </c>
      <c r="F1518">
        <v>0</v>
      </c>
      <c r="G1518" s="2" t="s">
        <v>150</v>
      </c>
    </row>
    <row r="1519" spans="1:7" x14ac:dyDescent="0.25">
      <c r="A1519">
        <v>501518</v>
      </c>
      <c r="B1519">
        <v>100795</v>
      </c>
      <c r="C1519" s="1">
        <v>46034</v>
      </c>
      <c r="D1519">
        <v>3489</v>
      </c>
      <c r="E1519">
        <v>331.83</v>
      </c>
      <c r="F1519">
        <v>0</v>
      </c>
      <c r="G1519" s="2" t="s">
        <v>150</v>
      </c>
    </row>
    <row r="1520" spans="1:7" x14ac:dyDescent="0.25">
      <c r="A1520">
        <v>501519</v>
      </c>
      <c r="B1520">
        <v>101224</v>
      </c>
      <c r="C1520" s="1">
        <v>46034</v>
      </c>
      <c r="D1520">
        <v>4719</v>
      </c>
      <c r="E1520">
        <v>141.57</v>
      </c>
      <c r="F1520">
        <v>0</v>
      </c>
      <c r="G1520" s="2" t="s">
        <v>150</v>
      </c>
    </row>
    <row r="1521" spans="1:7" x14ac:dyDescent="0.25">
      <c r="A1521">
        <v>501520</v>
      </c>
      <c r="B1521">
        <v>101225</v>
      </c>
      <c r="C1521" s="1">
        <v>46034</v>
      </c>
      <c r="D1521">
        <v>1169</v>
      </c>
      <c r="E1521">
        <v>158.83000000000001</v>
      </c>
      <c r="F1521">
        <v>0</v>
      </c>
      <c r="G1521" s="2" t="s">
        <v>150</v>
      </c>
    </row>
    <row r="1522" spans="1:7" x14ac:dyDescent="0.25">
      <c r="A1522">
        <v>501521</v>
      </c>
      <c r="B1522">
        <v>101226</v>
      </c>
      <c r="C1522" s="1">
        <v>46034</v>
      </c>
      <c r="D1522">
        <v>2249</v>
      </c>
      <c r="E1522">
        <v>226.84</v>
      </c>
      <c r="F1522">
        <v>0</v>
      </c>
      <c r="G1522" s="2" t="s">
        <v>150</v>
      </c>
    </row>
    <row r="1523" spans="1:7" x14ac:dyDescent="0.25">
      <c r="A1523">
        <v>501522</v>
      </c>
      <c r="B1523">
        <v>100153</v>
      </c>
      <c r="C1523" s="1">
        <v>46035</v>
      </c>
      <c r="D1523">
        <v>2839</v>
      </c>
      <c r="E1523">
        <v>366.67</v>
      </c>
      <c r="F1523">
        <v>707.29</v>
      </c>
      <c r="G1523" s="2" t="s">
        <v>152</v>
      </c>
    </row>
    <row r="1524" spans="1:7" x14ac:dyDescent="0.25">
      <c r="A1524">
        <v>501523</v>
      </c>
      <c r="B1524">
        <v>100168</v>
      </c>
      <c r="C1524" s="1">
        <v>46035</v>
      </c>
      <c r="D1524">
        <v>2319</v>
      </c>
      <c r="E1524">
        <v>0</v>
      </c>
      <c r="F1524">
        <v>0</v>
      </c>
      <c r="G1524" s="2" t="s">
        <v>150</v>
      </c>
    </row>
    <row r="1525" spans="1:7" x14ac:dyDescent="0.25">
      <c r="A1525">
        <v>501524</v>
      </c>
      <c r="B1525">
        <v>100296</v>
      </c>
      <c r="C1525" s="1">
        <v>46035</v>
      </c>
      <c r="D1525">
        <v>2729</v>
      </c>
      <c r="E1525">
        <v>0</v>
      </c>
      <c r="F1525">
        <v>0</v>
      </c>
      <c r="G1525" s="2" t="s">
        <v>150</v>
      </c>
    </row>
    <row r="1526" spans="1:7" x14ac:dyDescent="0.25">
      <c r="A1526">
        <v>501525</v>
      </c>
      <c r="B1526">
        <v>100364</v>
      </c>
      <c r="C1526" s="1">
        <v>46035</v>
      </c>
      <c r="D1526">
        <v>2889</v>
      </c>
      <c r="E1526">
        <v>0</v>
      </c>
      <c r="F1526">
        <v>0</v>
      </c>
      <c r="G1526" s="2" t="s">
        <v>150</v>
      </c>
    </row>
    <row r="1527" spans="1:7" x14ac:dyDescent="0.25">
      <c r="A1527">
        <v>501526</v>
      </c>
      <c r="B1527">
        <v>100650</v>
      </c>
      <c r="C1527" s="1">
        <v>46035</v>
      </c>
      <c r="D1527">
        <v>1289</v>
      </c>
      <c r="E1527">
        <v>147.69999999999999</v>
      </c>
      <c r="F1527">
        <v>452.67</v>
      </c>
      <c r="G1527" s="2" t="s">
        <v>152</v>
      </c>
    </row>
    <row r="1528" spans="1:7" x14ac:dyDescent="0.25">
      <c r="A1528">
        <v>501527</v>
      </c>
      <c r="B1528">
        <v>100665</v>
      </c>
      <c r="C1528" s="1">
        <v>46035</v>
      </c>
      <c r="D1528">
        <v>4319</v>
      </c>
      <c r="E1528">
        <v>224.43</v>
      </c>
      <c r="F1528">
        <v>0</v>
      </c>
      <c r="G1528" s="2" t="s">
        <v>150</v>
      </c>
    </row>
    <row r="1529" spans="1:7" x14ac:dyDescent="0.25">
      <c r="A1529">
        <v>501528</v>
      </c>
      <c r="B1529">
        <v>101227</v>
      </c>
      <c r="C1529" s="1">
        <v>46035</v>
      </c>
      <c r="D1529">
        <v>1329</v>
      </c>
      <c r="E1529">
        <v>77.11</v>
      </c>
      <c r="F1529">
        <v>312.83999999999997</v>
      </c>
      <c r="G1529" s="2" t="s">
        <v>152</v>
      </c>
    </row>
    <row r="1530" spans="1:7" x14ac:dyDescent="0.25">
      <c r="A1530">
        <v>501529</v>
      </c>
      <c r="B1530">
        <v>101228</v>
      </c>
      <c r="C1530" s="1">
        <v>46035</v>
      </c>
      <c r="D1530">
        <v>2459</v>
      </c>
      <c r="E1530">
        <v>333.78</v>
      </c>
      <c r="F1530">
        <v>0</v>
      </c>
      <c r="G1530" s="2" t="s">
        <v>150</v>
      </c>
    </row>
    <row r="1531" spans="1:7" x14ac:dyDescent="0.25">
      <c r="A1531">
        <v>501530</v>
      </c>
      <c r="B1531">
        <v>101229</v>
      </c>
      <c r="C1531" s="1">
        <v>46035</v>
      </c>
      <c r="D1531">
        <v>879</v>
      </c>
      <c r="E1531">
        <v>66.34</v>
      </c>
      <c r="F1531">
        <v>0</v>
      </c>
      <c r="G1531" s="2" t="s">
        <v>150</v>
      </c>
    </row>
    <row r="1532" spans="1:7" x14ac:dyDescent="0.25">
      <c r="A1532">
        <v>501531</v>
      </c>
      <c r="B1532">
        <v>101230</v>
      </c>
      <c r="C1532" s="1">
        <v>46035</v>
      </c>
      <c r="D1532">
        <v>1019</v>
      </c>
      <c r="E1532">
        <v>101.97</v>
      </c>
      <c r="F1532">
        <v>0</v>
      </c>
      <c r="G1532" s="2" t="s">
        <v>150</v>
      </c>
    </row>
    <row r="1533" spans="1:7" x14ac:dyDescent="0.25">
      <c r="A1533">
        <v>501532</v>
      </c>
      <c r="B1533">
        <v>100071</v>
      </c>
      <c r="C1533" s="1">
        <v>46036</v>
      </c>
      <c r="D1533">
        <v>1489</v>
      </c>
      <c r="E1533">
        <v>0</v>
      </c>
      <c r="F1533">
        <v>0</v>
      </c>
      <c r="G1533" s="2" t="s">
        <v>150</v>
      </c>
    </row>
    <row r="1534" spans="1:7" x14ac:dyDescent="0.25">
      <c r="A1534">
        <v>501533</v>
      </c>
      <c r="B1534">
        <v>100982</v>
      </c>
      <c r="C1534" s="1">
        <v>46036</v>
      </c>
      <c r="D1534">
        <v>2079</v>
      </c>
      <c r="E1534">
        <v>0</v>
      </c>
      <c r="F1534">
        <v>0</v>
      </c>
      <c r="G1534" s="2" t="s">
        <v>150</v>
      </c>
    </row>
    <row r="1535" spans="1:7" x14ac:dyDescent="0.25">
      <c r="A1535">
        <v>501534</v>
      </c>
      <c r="B1535">
        <v>101231</v>
      </c>
      <c r="C1535" s="1">
        <v>46036</v>
      </c>
      <c r="D1535">
        <v>2059</v>
      </c>
      <c r="E1535">
        <v>352.79</v>
      </c>
      <c r="F1535">
        <v>1706.21</v>
      </c>
      <c r="G1535" s="2" t="s">
        <v>151</v>
      </c>
    </row>
    <row r="1536" spans="1:7" x14ac:dyDescent="0.25">
      <c r="A1536">
        <v>501535</v>
      </c>
      <c r="B1536">
        <v>101232</v>
      </c>
      <c r="C1536" s="1">
        <v>46036</v>
      </c>
      <c r="D1536">
        <v>2699</v>
      </c>
      <c r="E1536">
        <v>168.96</v>
      </c>
      <c r="F1536">
        <v>0</v>
      </c>
      <c r="G1536" s="2" t="s">
        <v>150</v>
      </c>
    </row>
    <row r="1537" spans="1:7" x14ac:dyDescent="0.25">
      <c r="A1537">
        <v>501536</v>
      </c>
      <c r="B1537">
        <v>100890</v>
      </c>
      <c r="C1537" s="1">
        <v>46037</v>
      </c>
      <c r="D1537">
        <v>1129</v>
      </c>
      <c r="E1537">
        <v>121.24</v>
      </c>
      <c r="F1537">
        <v>0</v>
      </c>
      <c r="G1537" s="2" t="s">
        <v>150</v>
      </c>
    </row>
    <row r="1538" spans="1:7" x14ac:dyDescent="0.25">
      <c r="A1538">
        <v>501537</v>
      </c>
      <c r="B1538">
        <v>101019</v>
      </c>
      <c r="C1538" s="1">
        <v>46037</v>
      </c>
      <c r="D1538">
        <v>3199</v>
      </c>
      <c r="E1538">
        <v>95.97</v>
      </c>
      <c r="F1538">
        <v>0</v>
      </c>
      <c r="G1538" s="2" t="s">
        <v>150</v>
      </c>
    </row>
    <row r="1539" spans="1:7" x14ac:dyDescent="0.25">
      <c r="A1539">
        <v>501538</v>
      </c>
      <c r="B1539">
        <v>101167</v>
      </c>
      <c r="C1539" s="1">
        <v>46037</v>
      </c>
      <c r="D1539">
        <v>1459</v>
      </c>
      <c r="E1539">
        <v>0</v>
      </c>
      <c r="F1539">
        <v>0</v>
      </c>
      <c r="G1539" s="2" t="s">
        <v>150</v>
      </c>
    </row>
    <row r="1540" spans="1:7" x14ac:dyDescent="0.25">
      <c r="A1540">
        <v>501539</v>
      </c>
      <c r="B1540">
        <v>101169</v>
      </c>
      <c r="C1540" s="1">
        <v>46037</v>
      </c>
      <c r="D1540">
        <v>1949</v>
      </c>
      <c r="E1540">
        <v>0</v>
      </c>
      <c r="F1540">
        <v>1949</v>
      </c>
      <c r="G1540" s="2" t="s">
        <v>151</v>
      </c>
    </row>
    <row r="1541" spans="1:7" x14ac:dyDescent="0.25">
      <c r="A1541">
        <v>501540</v>
      </c>
      <c r="B1541">
        <v>101233</v>
      </c>
      <c r="C1541" s="1">
        <v>46037</v>
      </c>
      <c r="D1541">
        <v>4079</v>
      </c>
      <c r="E1541">
        <v>754.91</v>
      </c>
      <c r="F1541">
        <v>0</v>
      </c>
      <c r="G1541" s="2" t="s">
        <v>150</v>
      </c>
    </row>
    <row r="1542" spans="1:7" x14ac:dyDescent="0.25">
      <c r="A1542">
        <v>501541</v>
      </c>
      <c r="B1542">
        <v>101234</v>
      </c>
      <c r="C1542" s="1">
        <v>46037</v>
      </c>
      <c r="D1542">
        <v>2029</v>
      </c>
      <c r="E1542">
        <v>429.94</v>
      </c>
      <c r="F1542">
        <v>0</v>
      </c>
      <c r="G1542" s="2" t="s">
        <v>150</v>
      </c>
    </row>
    <row r="1543" spans="1:7" x14ac:dyDescent="0.25">
      <c r="A1543">
        <v>501542</v>
      </c>
      <c r="B1543">
        <v>101235</v>
      </c>
      <c r="C1543" s="1">
        <v>46037</v>
      </c>
      <c r="D1543">
        <v>829</v>
      </c>
      <c r="E1543">
        <v>331.6</v>
      </c>
      <c r="F1543">
        <v>0</v>
      </c>
      <c r="G1543" s="2" t="s">
        <v>150</v>
      </c>
    </row>
    <row r="1544" spans="1:7" x14ac:dyDescent="0.25">
      <c r="A1544">
        <v>501543</v>
      </c>
      <c r="B1544">
        <v>101236</v>
      </c>
      <c r="C1544" s="1">
        <v>46037</v>
      </c>
      <c r="D1544">
        <v>6019</v>
      </c>
      <c r="E1544">
        <v>0</v>
      </c>
      <c r="F1544">
        <v>0</v>
      </c>
      <c r="G1544" s="2" t="s">
        <v>150</v>
      </c>
    </row>
    <row r="1545" spans="1:7" x14ac:dyDescent="0.25">
      <c r="A1545">
        <v>501544</v>
      </c>
      <c r="B1545">
        <v>101237</v>
      </c>
      <c r="C1545" s="1">
        <v>46037</v>
      </c>
      <c r="D1545">
        <v>4549</v>
      </c>
      <c r="E1545">
        <v>832.55</v>
      </c>
      <c r="F1545">
        <v>0</v>
      </c>
      <c r="G1545" s="2" t="s">
        <v>150</v>
      </c>
    </row>
    <row r="1546" spans="1:7" x14ac:dyDescent="0.25">
      <c r="A1546">
        <v>501545</v>
      </c>
      <c r="B1546">
        <v>100068</v>
      </c>
      <c r="C1546" s="1">
        <v>46038</v>
      </c>
      <c r="D1546">
        <v>1439</v>
      </c>
      <c r="E1546">
        <v>112.02</v>
      </c>
      <c r="F1546">
        <v>0</v>
      </c>
      <c r="G1546" s="2" t="s">
        <v>150</v>
      </c>
    </row>
    <row r="1547" spans="1:7" x14ac:dyDescent="0.25">
      <c r="A1547">
        <v>501546</v>
      </c>
      <c r="B1547">
        <v>100329</v>
      </c>
      <c r="C1547" s="1">
        <v>46038</v>
      </c>
      <c r="D1547">
        <v>3499</v>
      </c>
      <c r="E1547">
        <v>0</v>
      </c>
      <c r="F1547">
        <v>0</v>
      </c>
      <c r="G1547" s="2" t="s">
        <v>150</v>
      </c>
    </row>
    <row r="1548" spans="1:7" x14ac:dyDescent="0.25">
      <c r="A1548">
        <v>501547</v>
      </c>
      <c r="B1548">
        <v>100419</v>
      </c>
      <c r="C1548" s="1">
        <v>46038</v>
      </c>
      <c r="D1548">
        <v>5009</v>
      </c>
      <c r="E1548">
        <v>427.37</v>
      </c>
      <c r="F1548">
        <v>0</v>
      </c>
      <c r="G1548" s="2" t="s">
        <v>150</v>
      </c>
    </row>
    <row r="1549" spans="1:7" x14ac:dyDescent="0.25">
      <c r="A1549">
        <v>501548</v>
      </c>
      <c r="B1549">
        <v>100823</v>
      </c>
      <c r="C1549" s="1">
        <v>46038</v>
      </c>
      <c r="D1549">
        <v>2729</v>
      </c>
      <c r="E1549">
        <v>163.89</v>
      </c>
      <c r="F1549">
        <v>0</v>
      </c>
      <c r="G1549" s="2" t="s">
        <v>150</v>
      </c>
    </row>
    <row r="1550" spans="1:7" x14ac:dyDescent="0.25">
      <c r="A1550">
        <v>501549</v>
      </c>
      <c r="B1550">
        <v>101130</v>
      </c>
      <c r="C1550" s="1">
        <v>46038</v>
      </c>
      <c r="D1550">
        <v>2289</v>
      </c>
      <c r="E1550">
        <v>0</v>
      </c>
      <c r="F1550">
        <v>0</v>
      </c>
      <c r="G1550" s="2" t="s">
        <v>150</v>
      </c>
    </row>
    <row r="1551" spans="1:7" x14ac:dyDescent="0.25">
      <c r="A1551">
        <v>501550</v>
      </c>
      <c r="B1551">
        <v>101238</v>
      </c>
      <c r="C1551" s="1">
        <v>46038</v>
      </c>
      <c r="D1551">
        <v>4539</v>
      </c>
      <c r="E1551">
        <v>301.02999999999997</v>
      </c>
      <c r="F1551">
        <v>0</v>
      </c>
      <c r="G1551" s="2" t="s">
        <v>150</v>
      </c>
    </row>
    <row r="1552" spans="1:7" x14ac:dyDescent="0.25">
      <c r="A1552">
        <v>501551</v>
      </c>
      <c r="B1552">
        <v>101239</v>
      </c>
      <c r="C1552" s="1">
        <v>46038</v>
      </c>
      <c r="D1552">
        <v>1529</v>
      </c>
      <c r="E1552">
        <v>202.01</v>
      </c>
      <c r="F1552">
        <v>0</v>
      </c>
      <c r="G1552" s="2" t="s">
        <v>150</v>
      </c>
    </row>
    <row r="1553" spans="1:7" x14ac:dyDescent="0.25">
      <c r="A1553">
        <v>501552</v>
      </c>
      <c r="B1553">
        <v>101240</v>
      </c>
      <c r="C1553" s="1">
        <v>46038</v>
      </c>
      <c r="D1553">
        <v>2699</v>
      </c>
      <c r="E1553">
        <v>0</v>
      </c>
      <c r="F1553">
        <v>0</v>
      </c>
      <c r="G1553" s="2" t="s">
        <v>150</v>
      </c>
    </row>
    <row r="1554" spans="1:7" x14ac:dyDescent="0.25">
      <c r="A1554">
        <v>501553</v>
      </c>
      <c r="B1554">
        <v>100894</v>
      </c>
      <c r="C1554" s="1">
        <v>46039</v>
      </c>
      <c r="D1554">
        <v>4779</v>
      </c>
      <c r="E1554">
        <v>0</v>
      </c>
      <c r="F1554">
        <v>0</v>
      </c>
      <c r="G1554" s="2" t="s">
        <v>150</v>
      </c>
    </row>
    <row r="1555" spans="1:7" x14ac:dyDescent="0.25">
      <c r="A1555">
        <v>501554</v>
      </c>
      <c r="B1555">
        <v>101166</v>
      </c>
      <c r="C1555" s="1">
        <v>46039</v>
      </c>
      <c r="D1555">
        <v>3349</v>
      </c>
      <c r="E1555">
        <v>300.69</v>
      </c>
      <c r="F1555">
        <v>0</v>
      </c>
      <c r="G1555" s="2" t="s">
        <v>150</v>
      </c>
    </row>
    <row r="1556" spans="1:7" x14ac:dyDescent="0.25">
      <c r="A1556">
        <v>501555</v>
      </c>
      <c r="B1556">
        <v>101241</v>
      </c>
      <c r="C1556" s="1">
        <v>46039</v>
      </c>
      <c r="D1556">
        <v>1339</v>
      </c>
      <c r="E1556">
        <v>0</v>
      </c>
      <c r="F1556">
        <v>1339</v>
      </c>
      <c r="G1556" s="2" t="s">
        <v>151</v>
      </c>
    </row>
    <row r="1557" spans="1:7" x14ac:dyDescent="0.25">
      <c r="A1557">
        <v>501556</v>
      </c>
      <c r="B1557">
        <v>101242</v>
      </c>
      <c r="C1557" s="1">
        <v>46039</v>
      </c>
      <c r="D1557">
        <v>2959</v>
      </c>
      <c r="E1557">
        <v>0</v>
      </c>
      <c r="F1557">
        <v>0</v>
      </c>
      <c r="G1557" s="2" t="s">
        <v>150</v>
      </c>
    </row>
    <row r="1558" spans="1:7" x14ac:dyDescent="0.25">
      <c r="A1558">
        <v>501557</v>
      </c>
      <c r="B1558">
        <v>101243</v>
      </c>
      <c r="C1558" s="1">
        <v>46039</v>
      </c>
      <c r="D1558">
        <v>1899</v>
      </c>
      <c r="E1558">
        <v>216.92</v>
      </c>
      <c r="F1558">
        <v>0</v>
      </c>
      <c r="G1558" s="2" t="s">
        <v>150</v>
      </c>
    </row>
    <row r="1559" spans="1:7" x14ac:dyDescent="0.25">
      <c r="A1559">
        <v>501558</v>
      </c>
      <c r="B1559">
        <v>101244</v>
      </c>
      <c r="C1559" s="1">
        <v>46039</v>
      </c>
      <c r="D1559">
        <v>3869</v>
      </c>
      <c r="E1559">
        <v>0</v>
      </c>
      <c r="F1559">
        <v>0</v>
      </c>
      <c r="G1559" s="2" t="s">
        <v>150</v>
      </c>
    </row>
    <row r="1560" spans="1:7" x14ac:dyDescent="0.25">
      <c r="A1560">
        <v>501559</v>
      </c>
      <c r="B1560">
        <v>101245</v>
      </c>
      <c r="C1560" s="1">
        <v>46039</v>
      </c>
      <c r="D1560">
        <v>1129</v>
      </c>
      <c r="E1560">
        <v>0</v>
      </c>
      <c r="F1560">
        <v>0</v>
      </c>
      <c r="G1560" s="2" t="s">
        <v>150</v>
      </c>
    </row>
    <row r="1561" spans="1:7" x14ac:dyDescent="0.25">
      <c r="A1561">
        <v>501560</v>
      </c>
      <c r="B1561">
        <v>101246</v>
      </c>
      <c r="C1561" s="1">
        <v>46039</v>
      </c>
      <c r="D1561">
        <v>1619</v>
      </c>
      <c r="E1561">
        <v>377.18</v>
      </c>
      <c r="F1561">
        <v>0</v>
      </c>
      <c r="G1561" s="2" t="s">
        <v>150</v>
      </c>
    </row>
    <row r="1562" spans="1:7" x14ac:dyDescent="0.25">
      <c r="A1562">
        <v>501561</v>
      </c>
      <c r="B1562">
        <v>101247</v>
      </c>
      <c r="C1562" s="1">
        <v>46039</v>
      </c>
      <c r="D1562">
        <v>5169</v>
      </c>
      <c r="E1562">
        <v>936.19</v>
      </c>
      <c r="F1562">
        <v>0</v>
      </c>
      <c r="G1562" s="2" t="s">
        <v>150</v>
      </c>
    </row>
    <row r="1563" spans="1:7" x14ac:dyDescent="0.25">
      <c r="A1563">
        <v>501562</v>
      </c>
      <c r="B1563">
        <v>101248</v>
      </c>
      <c r="C1563" s="1">
        <v>46039</v>
      </c>
      <c r="D1563">
        <v>2059</v>
      </c>
      <c r="E1563">
        <v>574.28</v>
      </c>
      <c r="F1563">
        <v>0</v>
      </c>
      <c r="G1563" s="2" t="s">
        <v>150</v>
      </c>
    </row>
    <row r="1564" spans="1:7" x14ac:dyDescent="0.25">
      <c r="A1564">
        <v>501563</v>
      </c>
      <c r="B1564">
        <v>100169</v>
      </c>
      <c r="C1564" s="1">
        <v>46040</v>
      </c>
      <c r="D1564">
        <v>1159</v>
      </c>
      <c r="E1564">
        <v>57.33</v>
      </c>
      <c r="F1564">
        <v>0</v>
      </c>
      <c r="G1564" s="2" t="s">
        <v>153</v>
      </c>
    </row>
    <row r="1565" spans="1:7" x14ac:dyDescent="0.25">
      <c r="A1565">
        <v>501564</v>
      </c>
      <c r="B1565">
        <v>100767</v>
      </c>
      <c r="C1565" s="1">
        <v>46040</v>
      </c>
      <c r="D1565">
        <v>1399</v>
      </c>
      <c r="E1565">
        <v>113.82</v>
      </c>
      <c r="F1565">
        <v>1285.18</v>
      </c>
      <c r="G1565" s="2" t="s">
        <v>151</v>
      </c>
    </row>
    <row r="1566" spans="1:7" x14ac:dyDescent="0.25">
      <c r="A1566">
        <v>501565</v>
      </c>
      <c r="B1566">
        <v>101024</v>
      </c>
      <c r="C1566" s="1">
        <v>46040</v>
      </c>
      <c r="D1566">
        <v>2709</v>
      </c>
      <c r="E1566">
        <v>81.27</v>
      </c>
      <c r="F1566">
        <v>0</v>
      </c>
      <c r="G1566" s="2" t="s">
        <v>150</v>
      </c>
    </row>
    <row r="1567" spans="1:7" x14ac:dyDescent="0.25">
      <c r="A1567">
        <v>501566</v>
      </c>
      <c r="B1567">
        <v>101249</v>
      </c>
      <c r="C1567" s="1">
        <v>46040</v>
      </c>
      <c r="D1567">
        <v>2359</v>
      </c>
      <c r="E1567">
        <v>227.17</v>
      </c>
      <c r="F1567">
        <v>0</v>
      </c>
      <c r="G1567" s="2" t="s">
        <v>150</v>
      </c>
    </row>
    <row r="1568" spans="1:7" x14ac:dyDescent="0.25">
      <c r="A1568">
        <v>501567</v>
      </c>
      <c r="B1568">
        <v>101250</v>
      </c>
      <c r="C1568" s="1">
        <v>46040</v>
      </c>
      <c r="D1568">
        <v>2689</v>
      </c>
      <c r="E1568">
        <v>783.3</v>
      </c>
      <c r="F1568">
        <v>1905.7</v>
      </c>
      <c r="G1568" s="2" t="s">
        <v>151</v>
      </c>
    </row>
    <row r="1569" spans="1:7" x14ac:dyDescent="0.25">
      <c r="A1569">
        <v>501568</v>
      </c>
      <c r="B1569">
        <v>101251</v>
      </c>
      <c r="C1569" s="1">
        <v>46040</v>
      </c>
      <c r="D1569">
        <v>1459</v>
      </c>
      <c r="E1569">
        <v>293.35000000000002</v>
      </c>
      <c r="F1569">
        <v>0</v>
      </c>
      <c r="G1569" s="2" t="s">
        <v>150</v>
      </c>
    </row>
    <row r="1570" spans="1:7" x14ac:dyDescent="0.25">
      <c r="A1570">
        <v>501569</v>
      </c>
      <c r="B1570">
        <v>101252</v>
      </c>
      <c r="C1570" s="1">
        <v>46040</v>
      </c>
      <c r="D1570">
        <v>2659</v>
      </c>
      <c r="E1570">
        <v>0</v>
      </c>
      <c r="F1570">
        <v>0</v>
      </c>
      <c r="G1570" s="2" t="s">
        <v>150</v>
      </c>
    </row>
    <row r="1571" spans="1:7" x14ac:dyDescent="0.25">
      <c r="A1571">
        <v>501570</v>
      </c>
      <c r="B1571">
        <v>100673</v>
      </c>
      <c r="C1571" s="1">
        <v>46041</v>
      </c>
      <c r="D1571">
        <v>3209</v>
      </c>
      <c r="E1571">
        <v>0</v>
      </c>
      <c r="F1571">
        <v>0</v>
      </c>
      <c r="G1571" s="2" t="s">
        <v>150</v>
      </c>
    </row>
    <row r="1572" spans="1:7" x14ac:dyDescent="0.25">
      <c r="A1572">
        <v>501571</v>
      </c>
      <c r="B1572">
        <v>100927</v>
      </c>
      <c r="C1572" s="1">
        <v>46041</v>
      </c>
      <c r="D1572">
        <v>3679</v>
      </c>
      <c r="E1572">
        <v>110.37</v>
      </c>
      <c r="F1572">
        <v>0</v>
      </c>
      <c r="G1572" s="2" t="s">
        <v>150</v>
      </c>
    </row>
    <row r="1573" spans="1:7" x14ac:dyDescent="0.25">
      <c r="A1573">
        <v>501572</v>
      </c>
      <c r="B1573">
        <v>101100</v>
      </c>
      <c r="C1573" s="1">
        <v>46041</v>
      </c>
      <c r="D1573">
        <v>1299</v>
      </c>
      <c r="E1573">
        <v>38.97</v>
      </c>
      <c r="F1573">
        <v>0</v>
      </c>
      <c r="G1573" s="2" t="s">
        <v>150</v>
      </c>
    </row>
    <row r="1574" spans="1:7" x14ac:dyDescent="0.25">
      <c r="A1574">
        <v>501573</v>
      </c>
      <c r="B1574">
        <v>101253</v>
      </c>
      <c r="C1574" s="1">
        <v>46041</v>
      </c>
      <c r="D1574">
        <v>2219</v>
      </c>
      <c r="E1574">
        <v>205.85</v>
      </c>
      <c r="F1574">
        <v>0</v>
      </c>
      <c r="G1574" s="2" t="s">
        <v>150</v>
      </c>
    </row>
    <row r="1575" spans="1:7" x14ac:dyDescent="0.25">
      <c r="A1575">
        <v>501574</v>
      </c>
      <c r="B1575">
        <v>101254</v>
      </c>
      <c r="C1575" s="1">
        <v>46041</v>
      </c>
      <c r="D1575">
        <v>1809</v>
      </c>
      <c r="E1575">
        <v>0</v>
      </c>
      <c r="F1575">
        <v>0</v>
      </c>
      <c r="G1575" s="2" t="s">
        <v>150</v>
      </c>
    </row>
    <row r="1576" spans="1:7" x14ac:dyDescent="0.25">
      <c r="A1576">
        <v>501575</v>
      </c>
      <c r="B1576">
        <v>101255</v>
      </c>
      <c r="C1576" s="1">
        <v>46041</v>
      </c>
      <c r="D1576">
        <v>2429</v>
      </c>
      <c r="E1576">
        <v>260.33</v>
      </c>
      <c r="F1576">
        <v>0</v>
      </c>
      <c r="G1576" s="2" t="s">
        <v>150</v>
      </c>
    </row>
    <row r="1577" spans="1:7" x14ac:dyDescent="0.25">
      <c r="A1577">
        <v>501576</v>
      </c>
      <c r="B1577">
        <v>101256</v>
      </c>
      <c r="C1577" s="1">
        <v>46041</v>
      </c>
      <c r="D1577">
        <v>3629</v>
      </c>
      <c r="E1577">
        <v>675.57</v>
      </c>
      <c r="F1577">
        <v>0</v>
      </c>
      <c r="G1577" s="2" t="s">
        <v>150</v>
      </c>
    </row>
    <row r="1578" spans="1:7" x14ac:dyDescent="0.25">
      <c r="A1578">
        <v>501577</v>
      </c>
      <c r="B1578">
        <v>101257</v>
      </c>
      <c r="C1578" s="1">
        <v>46041</v>
      </c>
      <c r="D1578">
        <v>3909</v>
      </c>
      <c r="E1578">
        <v>0</v>
      </c>
      <c r="F1578">
        <v>0</v>
      </c>
      <c r="G1578" s="2" t="s">
        <v>150</v>
      </c>
    </row>
    <row r="1579" spans="1:7" x14ac:dyDescent="0.25">
      <c r="A1579">
        <v>501578</v>
      </c>
      <c r="B1579">
        <v>101258</v>
      </c>
      <c r="C1579" s="1">
        <v>46041</v>
      </c>
      <c r="D1579">
        <v>1589</v>
      </c>
      <c r="E1579">
        <v>485.46</v>
      </c>
      <c r="F1579">
        <v>0</v>
      </c>
      <c r="G1579" s="2" t="s">
        <v>150</v>
      </c>
    </row>
    <row r="1580" spans="1:7" x14ac:dyDescent="0.25">
      <c r="A1580">
        <v>501579</v>
      </c>
      <c r="B1580">
        <v>100415</v>
      </c>
      <c r="C1580" s="1">
        <v>46042</v>
      </c>
      <c r="D1580">
        <v>1389</v>
      </c>
      <c r="E1580">
        <v>155.63999999999999</v>
      </c>
      <c r="F1580">
        <v>0</v>
      </c>
      <c r="G1580" s="2" t="s">
        <v>150</v>
      </c>
    </row>
    <row r="1581" spans="1:7" x14ac:dyDescent="0.25">
      <c r="A1581">
        <v>501580</v>
      </c>
      <c r="B1581">
        <v>100929</v>
      </c>
      <c r="C1581" s="1">
        <v>46042</v>
      </c>
      <c r="D1581">
        <v>4559</v>
      </c>
      <c r="E1581">
        <v>0</v>
      </c>
      <c r="F1581">
        <v>0</v>
      </c>
      <c r="G1581" s="2" t="s">
        <v>150</v>
      </c>
    </row>
    <row r="1582" spans="1:7" x14ac:dyDescent="0.25">
      <c r="A1582">
        <v>501581</v>
      </c>
      <c r="B1582">
        <v>101009</v>
      </c>
      <c r="C1582" s="1">
        <v>46042</v>
      </c>
      <c r="D1582">
        <v>2999</v>
      </c>
      <c r="E1582">
        <v>0</v>
      </c>
      <c r="F1582">
        <v>0</v>
      </c>
      <c r="G1582" s="2" t="s">
        <v>150</v>
      </c>
    </row>
    <row r="1583" spans="1:7" x14ac:dyDescent="0.25">
      <c r="A1583">
        <v>501582</v>
      </c>
      <c r="B1583">
        <v>101203</v>
      </c>
      <c r="C1583" s="1">
        <v>46042</v>
      </c>
      <c r="D1583">
        <v>2569</v>
      </c>
      <c r="E1583">
        <v>0</v>
      </c>
      <c r="F1583">
        <v>0</v>
      </c>
      <c r="G1583" s="2" t="s">
        <v>150</v>
      </c>
    </row>
    <row r="1584" spans="1:7" x14ac:dyDescent="0.25">
      <c r="A1584">
        <v>501583</v>
      </c>
      <c r="B1584">
        <v>101259</v>
      </c>
      <c r="C1584" s="1">
        <v>46042</v>
      </c>
      <c r="D1584">
        <v>739</v>
      </c>
      <c r="E1584">
        <v>120.91</v>
      </c>
      <c r="F1584">
        <v>0</v>
      </c>
      <c r="G1584" s="2" t="s">
        <v>150</v>
      </c>
    </row>
    <row r="1585" spans="1:7" x14ac:dyDescent="0.25">
      <c r="A1585">
        <v>501584</v>
      </c>
      <c r="B1585">
        <v>101260</v>
      </c>
      <c r="C1585" s="1">
        <v>46042</v>
      </c>
      <c r="D1585">
        <v>1069</v>
      </c>
      <c r="E1585">
        <v>188.83</v>
      </c>
      <c r="F1585">
        <v>0</v>
      </c>
      <c r="G1585" s="2" t="s">
        <v>150</v>
      </c>
    </row>
    <row r="1586" spans="1:7" x14ac:dyDescent="0.25">
      <c r="A1586">
        <v>501585</v>
      </c>
      <c r="B1586">
        <v>101261</v>
      </c>
      <c r="C1586" s="1">
        <v>46042</v>
      </c>
      <c r="D1586">
        <v>1709</v>
      </c>
      <c r="E1586">
        <v>192.41</v>
      </c>
      <c r="F1586">
        <v>883.37</v>
      </c>
      <c r="G1586" s="2" t="s">
        <v>152</v>
      </c>
    </row>
    <row r="1587" spans="1:7" x14ac:dyDescent="0.25">
      <c r="A1587">
        <v>501586</v>
      </c>
      <c r="B1587">
        <v>101262</v>
      </c>
      <c r="C1587" s="1">
        <v>46042</v>
      </c>
      <c r="D1587">
        <v>2609</v>
      </c>
      <c r="E1587">
        <v>562.19000000000005</v>
      </c>
      <c r="F1587">
        <v>0</v>
      </c>
      <c r="G1587" s="2" t="s">
        <v>150</v>
      </c>
    </row>
    <row r="1588" spans="1:7" x14ac:dyDescent="0.25">
      <c r="A1588">
        <v>501587</v>
      </c>
      <c r="B1588">
        <v>101263</v>
      </c>
      <c r="C1588" s="1">
        <v>46042</v>
      </c>
      <c r="D1588">
        <v>1179</v>
      </c>
      <c r="E1588">
        <v>368.93</v>
      </c>
      <c r="F1588">
        <v>0</v>
      </c>
      <c r="G1588" s="2" t="s">
        <v>150</v>
      </c>
    </row>
    <row r="1589" spans="1:7" x14ac:dyDescent="0.25">
      <c r="A1589">
        <v>501588</v>
      </c>
      <c r="B1589">
        <v>101264</v>
      </c>
      <c r="C1589" s="1">
        <v>46042</v>
      </c>
      <c r="D1589">
        <v>2899</v>
      </c>
      <c r="E1589">
        <v>0</v>
      </c>
      <c r="F1589">
        <v>0</v>
      </c>
      <c r="G1589" s="2" t="s">
        <v>150</v>
      </c>
    </row>
    <row r="1590" spans="1:7" x14ac:dyDescent="0.25">
      <c r="A1590">
        <v>501589</v>
      </c>
      <c r="B1590">
        <v>101265</v>
      </c>
      <c r="C1590" s="1">
        <v>46042</v>
      </c>
      <c r="D1590">
        <v>1949</v>
      </c>
      <c r="E1590">
        <v>352.61</v>
      </c>
      <c r="F1590">
        <v>0</v>
      </c>
      <c r="G1590" s="2" t="s">
        <v>150</v>
      </c>
    </row>
    <row r="1591" spans="1:7" x14ac:dyDescent="0.25">
      <c r="A1591">
        <v>501590</v>
      </c>
      <c r="B1591">
        <v>100289</v>
      </c>
      <c r="C1591" s="1">
        <v>46043</v>
      </c>
      <c r="D1591">
        <v>3409</v>
      </c>
      <c r="E1591">
        <v>230.07</v>
      </c>
      <c r="F1591">
        <v>0</v>
      </c>
      <c r="G1591" s="2" t="s">
        <v>150</v>
      </c>
    </row>
    <row r="1592" spans="1:7" x14ac:dyDescent="0.25">
      <c r="A1592">
        <v>501591</v>
      </c>
      <c r="B1592">
        <v>100683</v>
      </c>
      <c r="C1592" s="1">
        <v>46043</v>
      </c>
      <c r="D1592">
        <v>3339</v>
      </c>
      <c r="E1592">
        <v>241.88</v>
      </c>
      <c r="F1592">
        <v>0</v>
      </c>
      <c r="G1592" s="2" t="s">
        <v>150</v>
      </c>
    </row>
    <row r="1593" spans="1:7" x14ac:dyDescent="0.25">
      <c r="A1593">
        <v>501592</v>
      </c>
      <c r="B1593">
        <v>100866</v>
      </c>
      <c r="C1593" s="1">
        <v>46043</v>
      </c>
      <c r="D1593">
        <v>1499</v>
      </c>
      <c r="E1593">
        <v>148.19</v>
      </c>
      <c r="F1593">
        <v>0</v>
      </c>
      <c r="G1593" s="2" t="s">
        <v>150</v>
      </c>
    </row>
    <row r="1594" spans="1:7" x14ac:dyDescent="0.25">
      <c r="A1594">
        <v>501593</v>
      </c>
      <c r="B1594">
        <v>101266</v>
      </c>
      <c r="C1594" s="1">
        <v>46043</v>
      </c>
      <c r="D1594">
        <v>1479</v>
      </c>
      <c r="E1594">
        <v>133.82</v>
      </c>
      <c r="F1594">
        <v>0</v>
      </c>
      <c r="G1594" s="2" t="s">
        <v>150</v>
      </c>
    </row>
    <row r="1595" spans="1:7" x14ac:dyDescent="0.25">
      <c r="A1595">
        <v>501594</v>
      </c>
      <c r="B1595">
        <v>101267</v>
      </c>
      <c r="C1595" s="1">
        <v>46043</v>
      </c>
      <c r="D1595">
        <v>1489</v>
      </c>
      <c r="E1595">
        <v>0</v>
      </c>
      <c r="F1595">
        <v>0</v>
      </c>
      <c r="G1595" s="2" t="s">
        <v>150</v>
      </c>
    </row>
    <row r="1596" spans="1:7" x14ac:dyDescent="0.25">
      <c r="A1596">
        <v>501595</v>
      </c>
      <c r="B1596">
        <v>100087</v>
      </c>
      <c r="C1596" s="1">
        <v>46044</v>
      </c>
      <c r="D1596">
        <v>909</v>
      </c>
      <c r="E1596">
        <v>55.34</v>
      </c>
      <c r="F1596">
        <v>0</v>
      </c>
      <c r="G1596" s="2" t="s">
        <v>150</v>
      </c>
    </row>
    <row r="1597" spans="1:7" x14ac:dyDescent="0.25">
      <c r="A1597">
        <v>501596</v>
      </c>
      <c r="B1597">
        <v>100105</v>
      </c>
      <c r="C1597" s="1">
        <v>46044</v>
      </c>
      <c r="D1597">
        <v>2189</v>
      </c>
      <c r="E1597">
        <v>0</v>
      </c>
      <c r="F1597">
        <v>0</v>
      </c>
      <c r="G1597" s="2" t="s">
        <v>150</v>
      </c>
    </row>
    <row r="1598" spans="1:7" x14ac:dyDescent="0.25">
      <c r="A1598">
        <v>501597</v>
      </c>
      <c r="B1598">
        <v>100132</v>
      </c>
      <c r="C1598" s="1">
        <v>46044</v>
      </c>
      <c r="D1598">
        <v>1699</v>
      </c>
      <c r="E1598">
        <v>166.63</v>
      </c>
      <c r="F1598">
        <v>0</v>
      </c>
      <c r="G1598" s="2" t="s">
        <v>150</v>
      </c>
    </row>
    <row r="1599" spans="1:7" x14ac:dyDescent="0.25">
      <c r="A1599">
        <v>501598</v>
      </c>
      <c r="B1599">
        <v>100826</v>
      </c>
      <c r="C1599" s="1">
        <v>46044</v>
      </c>
      <c r="D1599">
        <v>1829</v>
      </c>
      <c r="E1599">
        <v>0</v>
      </c>
      <c r="F1599">
        <v>0</v>
      </c>
      <c r="G1599" s="2" t="s">
        <v>150</v>
      </c>
    </row>
    <row r="1600" spans="1:7" x14ac:dyDescent="0.25">
      <c r="A1600">
        <v>501599</v>
      </c>
      <c r="B1600">
        <v>100840</v>
      </c>
      <c r="C1600" s="1">
        <v>46044</v>
      </c>
      <c r="D1600">
        <v>1169</v>
      </c>
      <c r="E1600">
        <v>0</v>
      </c>
      <c r="F1600">
        <v>239.6</v>
      </c>
      <c r="G1600" s="2" t="s">
        <v>152</v>
      </c>
    </row>
    <row r="1601" spans="1:7" x14ac:dyDescent="0.25">
      <c r="A1601">
        <v>501600</v>
      </c>
      <c r="B1601">
        <v>100937</v>
      </c>
      <c r="C1601" s="1">
        <v>46044</v>
      </c>
      <c r="D1601">
        <v>2119</v>
      </c>
      <c r="E1601">
        <v>96.87</v>
      </c>
      <c r="F1601">
        <v>0</v>
      </c>
      <c r="G1601" s="2" t="s">
        <v>150</v>
      </c>
    </row>
    <row r="1602" spans="1:7" x14ac:dyDescent="0.25">
      <c r="A1602">
        <v>501601</v>
      </c>
      <c r="B1602">
        <v>101268</v>
      </c>
      <c r="C1602" s="1">
        <v>46044</v>
      </c>
      <c r="D1602">
        <v>4739</v>
      </c>
      <c r="E1602">
        <v>417.48</v>
      </c>
      <c r="F1602">
        <v>0</v>
      </c>
      <c r="G1602" s="2" t="s">
        <v>150</v>
      </c>
    </row>
    <row r="1603" spans="1:7" x14ac:dyDescent="0.25">
      <c r="A1603">
        <v>501602</v>
      </c>
      <c r="B1603">
        <v>101269</v>
      </c>
      <c r="C1603" s="1">
        <v>46044</v>
      </c>
      <c r="D1603">
        <v>1129</v>
      </c>
      <c r="E1603">
        <v>296.74</v>
      </c>
      <c r="F1603">
        <v>0</v>
      </c>
      <c r="G1603" s="2" t="s">
        <v>150</v>
      </c>
    </row>
    <row r="1604" spans="1:7" x14ac:dyDescent="0.25">
      <c r="A1604">
        <v>501603</v>
      </c>
      <c r="B1604">
        <v>101270</v>
      </c>
      <c r="C1604" s="1">
        <v>46044</v>
      </c>
      <c r="D1604">
        <v>1499</v>
      </c>
      <c r="E1604">
        <v>242.18</v>
      </c>
      <c r="F1604">
        <v>0</v>
      </c>
      <c r="G1604" s="2" t="s">
        <v>150</v>
      </c>
    </row>
    <row r="1605" spans="1:7" x14ac:dyDescent="0.25">
      <c r="A1605">
        <v>501604</v>
      </c>
      <c r="B1605">
        <v>101271</v>
      </c>
      <c r="C1605" s="1">
        <v>46044</v>
      </c>
      <c r="D1605">
        <v>1829</v>
      </c>
      <c r="E1605">
        <v>292.17</v>
      </c>
      <c r="F1605">
        <v>1536.83</v>
      </c>
      <c r="G1605" s="2" t="s">
        <v>151</v>
      </c>
    </row>
    <row r="1606" spans="1:7" x14ac:dyDescent="0.25">
      <c r="A1606">
        <v>501605</v>
      </c>
      <c r="B1606">
        <v>101272</v>
      </c>
      <c r="C1606" s="1">
        <v>46044</v>
      </c>
      <c r="D1606">
        <v>719</v>
      </c>
      <c r="E1606">
        <v>204.99</v>
      </c>
      <c r="F1606">
        <v>0</v>
      </c>
      <c r="G1606" s="2" t="s">
        <v>150</v>
      </c>
    </row>
    <row r="1607" spans="1:7" x14ac:dyDescent="0.25">
      <c r="A1607">
        <v>501606</v>
      </c>
      <c r="B1607">
        <v>101273</v>
      </c>
      <c r="C1607" s="1">
        <v>46044</v>
      </c>
      <c r="D1607">
        <v>4279</v>
      </c>
      <c r="E1607">
        <v>526.91999999999996</v>
      </c>
      <c r="F1607">
        <v>0</v>
      </c>
      <c r="G1607" s="2" t="s">
        <v>150</v>
      </c>
    </row>
    <row r="1608" spans="1:7" x14ac:dyDescent="0.25">
      <c r="A1608">
        <v>501607</v>
      </c>
      <c r="B1608">
        <v>101274</v>
      </c>
      <c r="C1608" s="1">
        <v>46044</v>
      </c>
      <c r="D1608">
        <v>5909</v>
      </c>
      <c r="E1608">
        <v>854.14</v>
      </c>
      <c r="F1608">
        <v>0</v>
      </c>
      <c r="G1608" s="2" t="s">
        <v>150</v>
      </c>
    </row>
    <row r="1609" spans="1:7" x14ac:dyDescent="0.25">
      <c r="A1609">
        <v>501608</v>
      </c>
      <c r="B1609">
        <v>100223</v>
      </c>
      <c r="C1609" s="1">
        <v>46045</v>
      </c>
      <c r="D1609">
        <v>4229</v>
      </c>
      <c r="E1609">
        <v>126.87</v>
      </c>
      <c r="F1609">
        <v>0</v>
      </c>
      <c r="G1609" s="2" t="s">
        <v>150</v>
      </c>
    </row>
    <row r="1610" spans="1:7" x14ac:dyDescent="0.25">
      <c r="A1610">
        <v>501609</v>
      </c>
      <c r="B1610">
        <v>100243</v>
      </c>
      <c r="C1610" s="1">
        <v>46045</v>
      </c>
      <c r="D1610">
        <v>2109</v>
      </c>
      <c r="E1610">
        <v>78.08</v>
      </c>
      <c r="F1610">
        <v>0</v>
      </c>
      <c r="G1610" s="2" t="s">
        <v>150</v>
      </c>
    </row>
    <row r="1611" spans="1:7" x14ac:dyDescent="0.25">
      <c r="A1611">
        <v>501610</v>
      </c>
      <c r="B1611">
        <v>100247</v>
      </c>
      <c r="C1611" s="1">
        <v>46045</v>
      </c>
      <c r="D1611">
        <v>4629</v>
      </c>
      <c r="E1611">
        <v>583</v>
      </c>
      <c r="F1611">
        <v>0</v>
      </c>
      <c r="G1611" s="2" t="s">
        <v>150</v>
      </c>
    </row>
    <row r="1612" spans="1:7" x14ac:dyDescent="0.25">
      <c r="A1612">
        <v>501611</v>
      </c>
      <c r="B1612">
        <v>100265</v>
      </c>
      <c r="C1612" s="1">
        <v>46045</v>
      </c>
      <c r="D1612">
        <v>2349</v>
      </c>
      <c r="E1612">
        <v>392.76</v>
      </c>
      <c r="F1612">
        <v>0</v>
      </c>
      <c r="G1612" s="2" t="s">
        <v>150</v>
      </c>
    </row>
    <row r="1613" spans="1:7" x14ac:dyDescent="0.25">
      <c r="A1613">
        <v>501612</v>
      </c>
      <c r="B1613">
        <v>100408</v>
      </c>
      <c r="C1613" s="1">
        <v>46045</v>
      </c>
      <c r="D1613">
        <v>1449</v>
      </c>
      <c r="E1613">
        <v>0</v>
      </c>
      <c r="F1613">
        <v>0</v>
      </c>
      <c r="G1613" s="2" t="s">
        <v>150</v>
      </c>
    </row>
    <row r="1614" spans="1:7" x14ac:dyDescent="0.25">
      <c r="A1614">
        <v>501613</v>
      </c>
      <c r="B1614">
        <v>100627</v>
      </c>
      <c r="C1614" s="1">
        <v>46045</v>
      </c>
      <c r="D1614">
        <v>2489</v>
      </c>
      <c r="E1614">
        <v>253.43</v>
      </c>
      <c r="F1614">
        <v>0</v>
      </c>
      <c r="G1614" s="2" t="s">
        <v>150</v>
      </c>
    </row>
    <row r="1615" spans="1:7" x14ac:dyDescent="0.25">
      <c r="A1615">
        <v>501614</v>
      </c>
      <c r="B1615">
        <v>101135</v>
      </c>
      <c r="C1615" s="1">
        <v>46045</v>
      </c>
      <c r="D1615">
        <v>1469</v>
      </c>
      <c r="E1615">
        <v>0</v>
      </c>
      <c r="F1615">
        <v>0</v>
      </c>
      <c r="G1615" s="2" t="s">
        <v>150</v>
      </c>
    </row>
    <row r="1616" spans="1:7" x14ac:dyDescent="0.25">
      <c r="A1616">
        <v>501615</v>
      </c>
      <c r="B1616">
        <v>101186</v>
      </c>
      <c r="C1616" s="1">
        <v>46045</v>
      </c>
      <c r="D1616">
        <v>2529</v>
      </c>
      <c r="E1616">
        <v>208.71</v>
      </c>
      <c r="F1616">
        <v>0</v>
      </c>
      <c r="G1616" s="2" t="s">
        <v>150</v>
      </c>
    </row>
    <row r="1617" spans="1:7" x14ac:dyDescent="0.25">
      <c r="A1617">
        <v>501616</v>
      </c>
      <c r="B1617">
        <v>101275</v>
      </c>
      <c r="C1617" s="1">
        <v>46045</v>
      </c>
      <c r="D1617">
        <v>1669</v>
      </c>
      <c r="E1617">
        <v>574.29999999999995</v>
      </c>
      <c r="F1617">
        <v>1094.7</v>
      </c>
      <c r="G1617" s="2" t="s">
        <v>151</v>
      </c>
    </row>
    <row r="1618" spans="1:7" x14ac:dyDescent="0.25">
      <c r="A1618">
        <v>501617</v>
      </c>
      <c r="B1618">
        <v>101276</v>
      </c>
      <c r="C1618" s="1">
        <v>46045</v>
      </c>
      <c r="D1618">
        <v>1689</v>
      </c>
      <c r="E1618">
        <v>0</v>
      </c>
      <c r="F1618">
        <v>0</v>
      </c>
      <c r="G1618" s="2" t="s">
        <v>150</v>
      </c>
    </row>
    <row r="1619" spans="1:7" x14ac:dyDescent="0.25">
      <c r="A1619">
        <v>501618</v>
      </c>
      <c r="B1619">
        <v>101277</v>
      </c>
      <c r="C1619" s="1">
        <v>46045</v>
      </c>
      <c r="D1619">
        <v>779</v>
      </c>
      <c r="E1619">
        <v>232.45</v>
      </c>
      <c r="F1619">
        <v>0</v>
      </c>
      <c r="G1619" s="2" t="s">
        <v>150</v>
      </c>
    </row>
    <row r="1620" spans="1:7" x14ac:dyDescent="0.25">
      <c r="A1620">
        <v>501619</v>
      </c>
      <c r="B1620">
        <v>100561</v>
      </c>
      <c r="C1620" s="1">
        <v>46046</v>
      </c>
      <c r="D1620">
        <v>1029</v>
      </c>
      <c r="E1620">
        <v>62.91</v>
      </c>
      <c r="F1620">
        <v>0</v>
      </c>
      <c r="G1620" s="2" t="s">
        <v>150</v>
      </c>
    </row>
    <row r="1621" spans="1:7" x14ac:dyDescent="0.25">
      <c r="A1621">
        <v>501620</v>
      </c>
      <c r="B1621">
        <v>100620</v>
      </c>
      <c r="C1621" s="1">
        <v>46046</v>
      </c>
      <c r="D1621">
        <v>1489</v>
      </c>
      <c r="E1621">
        <v>148.93</v>
      </c>
      <c r="F1621">
        <v>0</v>
      </c>
      <c r="G1621" s="2" t="s">
        <v>150</v>
      </c>
    </row>
    <row r="1622" spans="1:7" x14ac:dyDescent="0.25">
      <c r="A1622">
        <v>501621</v>
      </c>
      <c r="B1622">
        <v>100629</v>
      </c>
      <c r="C1622" s="1">
        <v>46046</v>
      </c>
      <c r="D1622">
        <v>1929</v>
      </c>
      <c r="E1622">
        <v>0</v>
      </c>
      <c r="F1622">
        <v>0</v>
      </c>
      <c r="G1622" s="2" t="s">
        <v>150</v>
      </c>
    </row>
    <row r="1623" spans="1:7" x14ac:dyDescent="0.25">
      <c r="A1623">
        <v>501622</v>
      </c>
      <c r="B1623">
        <v>100679</v>
      </c>
      <c r="C1623" s="1">
        <v>46046</v>
      </c>
      <c r="D1623">
        <v>2039</v>
      </c>
      <c r="E1623">
        <v>0</v>
      </c>
      <c r="F1623">
        <v>0</v>
      </c>
      <c r="G1623" s="2" t="s">
        <v>150</v>
      </c>
    </row>
    <row r="1624" spans="1:7" x14ac:dyDescent="0.25">
      <c r="A1624">
        <v>501623</v>
      </c>
      <c r="B1624">
        <v>100886</v>
      </c>
      <c r="C1624" s="1">
        <v>46046</v>
      </c>
      <c r="D1624">
        <v>4159</v>
      </c>
      <c r="E1624">
        <v>569.07000000000005</v>
      </c>
      <c r="F1624">
        <v>0</v>
      </c>
      <c r="G1624" s="2" t="s">
        <v>150</v>
      </c>
    </row>
    <row r="1625" spans="1:7" x14ac:dyDescent="0.25">
      <c r="A1625">
        <v>501624</v>
      </c>
      <c r="B1625">
        <v>101097</v>
      </c>
      <c r="C1625" s="1">
        <v>46046</v>
      </c>
      <c r="D1625">
        <v>999</v>
      </c>
      <c r="E1625">
        <v>109.61</v>
      </c>
      <c r="F1625">
        <v>0</v>
      </c>
      <c r="G1625" s="2" t="s">
        <v>150</v>
      </c>
    </row>
    <row r="1626" spans="1:7" x14ac:dyDescent="0.25">
      <c r="A1626">
        <v>501625</v>
      </c>
      <c r="B1626">
        <v>101213</v>
      </c>
      <c r="C1626" s="1">
        <v>46046</v>
      </c>
      <c r="D1626">
        <v>2649</v>
      </c>
      <c r="E1626">
        <v>79.47</v>
      </c>
      <c r="F1626">
        <v>0</v>
      </c>
      <c r="G1626" s="2" t="s">
        <v>150</v>
      </c>
    </row>
    <row r="1627" spans="1:7" x14ac:dyDescent="0.25">
      <c r="A1627">
        <v>501626</v>
      </c>
      <c r="B1627">
        <v>101278</v>
      </c>
      <c r="C1627" s="1">
        <v>46046</v>
      </c>
      <c r="D1627">
        <v>2609</v>
      </c>
      <c r="E1627">
        <v>0</v>
      </c>
      <c r="F1627">
        <v>0</v>
      </c>
      <c r="G1627" s="2" t="s">
        <v>150</v>
      </c>
    </row>
    <row r="1628" spans="1:7" x14ac:dyDescent="0.25">
      <c r="A1628">
        <v>501627</v>
      </c>
      <c r="B1628">
        <v>101279</v>
      </c>
      <c r="C1628" s="1">
        <v>46046</v>
      </c>
      <c r="D1628">
        <v>1079</v>
      </c>
      <c r="E1628">
        <v>77.819999999999993</v>
      </c>
      <c r="F1628">
        <v>0</v>
      </c>
      <c r="G1628" s="2" t="s">
        <v>150</v>
      </c>
    </row>
    <row r="1629" spans="1:7" x14ac:dyDescent="0.25">
      <c r="A1629">
        <v>501628</v>
      </c>
      <c r="B1629">
        <v>101280</v>
      </c>
      <c r="C1629" s="1">
        <v>46046</v>
      </c>
      <c r="D1629">
        <v>5839</v>
      </c>
      <c r="E1629">
        <v>0</v>
      </c>
      <c r="F1629">
        <v>5839</v>
      </c>
      <c r="G1629" s="2" t="s">
        <v>151</v>
      </c>
    </row>
    <row r="1630" spans="1:7" x14ac:dyDescent="0.25">
      <c r="A1630">
        <v>501629</v>
      </c>
      <c r="B1630">
        <v>101281</v>
      </c>
      <c r="C1630" s="1">
        <v>46046</v>
      </c>
      <c r="D1630">
        <v>2049</v>
      </c>
      <c r="E1630">
        <v>442.66</v>
      </c>
      <c r="F1630">
        <v>0</v>
      </c>
      <c r="G1630" s="2" t="s">
        <v>150</v>
      </c>
    </row>
    <row r="1631" spans="1:7" x14ac:dyDescent="0.25">
      <c r="A1631">
        <v>501630</v>
      </c>
      <c r="B1631">
        <v>101282</v>
      </c>
      <c r="C1631" s="1">
        <v>46046</v>
      </c>
      <c r="D1631">
        <v>1359</v>
      </c>
      <c r="E1631">
        <v>303.7</v>
      </c>
      <c r="F1631">
        <v>0</v>
      </c>
      <c r="G1631" s="2" t="s">
        <v>150</v>
      </c>
    </row>
    <row r="1632" spans="1:7" x14ac:dyDescent="0.25">
      <c r="A1632">
        <v>501631</v>
      </c>
      <c r="B1632">
        <v>100192</v>
      </c>
      <c r="C1632" s="1">
        <v>46047</v>
      </c>
      <c r="D1632">
        <v>1329</v>
      </c>
      <c r="E1632">
        <v>231.39</v>
      </c>
      <c r="F1632">
        <v>0</v>
      </c>
      <c r="G1632" s="2" t="s">
        <v>150</v>
      </c>
    </row>
    <row r="1633" spans="1:7" x14ac:dyDescent="0.25">
      <c r="A1633">
        <v>501632</v>
      </c>
      <c r="B1633">
        <v>100241</v>
      </c>
      <c r="C1633" s="1">
        <v>46047</v>
      </c>
      <c r="D1633">
        <v>2269</v>
      </c>
      <c r="E1633">
        <v>0</v>
      </c>
      <c r="F1633">
        <v>0</v>
      </c>
      <c r="G1633" s="2" t="s">
        <v>150</v>
      </c>
    </row>
    <row r="1634" spans="1:7" x14ac:dyDescent="0.25">
      <c r="A1634">
        <v>501633</v>
      </c>
      <c r="B1634">
        <v>100574</v>
      </c>
      <c r="C1634" s="1">
        <v>46047</v>
      </c>
      <c r="D1634">
        <v>2089</v>
      </c>
      <c r="E1634">
        <v>167.1</v>
      </c>
      <c r="F1634">
        <v>0</v>
      </c>
      <c r="G1634" s="2" t="s">
        <v>150</v>
      </c>
    </row>
    <row r="1635" spans="1:7" x14ac:dyDescent="0.25">
      <c r="A1635">
        <v>501634</v>
      </c>
      <c r="B1635">
        <v>100637</v>
      </c>
      <c r="C1635" s="1">
        <v>46047</v>
      </c>
      <c r="D1635">
        <v>3159</v>
      </c>
      <c r="E1635">
        <v>0</v>
      </c>
      <c r="F1635">
        <v>0</v>
      </c>
      <c r="G1635" s="2" t="s">
        <v>150</v>
      </c>
    </row>
    <row r="1636" spans="1:7" x14ac:dyDescent="0.25">
      <c r="A1636">
        <v>501635</v>
      </c>
      <c r="B1636">
        <v>100903</v>
      </c>
      <c r="C1636" s="1">
        <v>46047</v>
      </c>
      <c r="D1636">
        <v>4059</v>
      </c>
      <c r="E1636">
        <v>0</v>
      </c>
      <c r="F1636">
        <v>0</v>
      </c>
      <c r="G1636" s="2" t="s">
        <v>150</v>
      </c>
    </row>
    <row r="1637" spans="1:7" x14ac:dyDescent="0.25">
      <c r="A1637">
        <v>501636</v>
      </c>
      <c r="B1637">
        <v>101140</v>
      </c>
      <c r="C1637" s="1">
        <v>46047</v>
      </c>
      <c r="D1637">
        <v>1949</v>
      </c>
      <c r="E1637">
        <v>0</v>
      </c>
      <c r="F1637">
        <v>0</v>
      </c>
      <c r="G1637" s="2" t="s">
        <v>150</v>
      </c>
    </row>
    <row r="1638" spans="1:7" x14ac:dyDescent="0.25">
      <c r="A1638">
        <v>501637</v>
      </c>
      <c r="B1638">
        <v>101283</v>
      </c>
      <c r="C1638" s="1">
        <v>46047</v>
      </c>
      <c r="D1638">
        <v>1449</v>
      </c>
      <c r="E1638">
        <v>115.95</v>
      </c>
      <c r="F1638">
        <v>0</v>
      </c>
      <c r="G1638" s="2" t="s">
        <v>150</v>
      </c>
    </row>
    <row r="1639" spans="1:7" x14ac:dyDescent="0.25">
      <c r="A1639">
        <v>501638</v>
      </c>
      <c r="B1639">
        <v>101284</v>
      </c>
      <c r="C1639" s="1">
        <v>46047</v>
      </c>
      <c r="D1639">
        <v>2999</v>
      </c>
      <c r="E1639">
        <v>0</v>
      </c>
      <c r="F1639">
        <v>0</v>
      </c>
      <c r="G1639" s="2" t="s">
        <v>150</v>
      </c>
    </row>
    <row r="1640" spans="1:7" x14ac:dyDescent="0.25">
      <c r="A1640">
        <v>501639</v>
      </c>
      <c r="B1640">
        <v>101285</v>
      </c>
      <c r="C1640" s="1">
        <v>46047</v>
      </c>
      <c r="D1640">
        <v>2299</v>
      </c>
      <c r="E1640">
        <v>442.8</v>
      </c>
      <c r="F1640">
        <v>1856.2</v>
      </c>
      <c r="G1640" s="2" t="s">
        <v>151</v>
      </c>
    </row>
    <row r="1641" spans="1:7" x14ac:dyDescent="0.25">
      <c r="A1641">
        <v>501640</v>
      </c>
      <c r="B1641">
        <v>101286</v>
      </c>
      <c r="C1641" s="1">
        <v>46047</v>
      </c>
      <c r="D1641">
        <v>2879</v>
      </c>
      <c r="E1641">
        <v>810.83</v>
      </c>
      <c r="F1641">
        <v>0</v>
      </c>
      <c r="G1641" s="2" t="s">
        <v>150</v>
      </c>
    </row>
    <row r="1642" spans="1:7" x14ac:dyDescent="0.25">
      <c r="A1642">
        <v>501641</v>
      </c>
      <c r="B1642">
        <v>101287</v>
      </c>
      <c r="C1642" s="1">
        <v>46047</v>
      </c>
      <c r="D1642">
        <v>1649</v>
      </c>
      <c r="E1642">
        <v>303.7</v>
      </c>
      <c r="F1642">
        <v>0</v>
      </c>
      <c r="G1642" s="2" t="s">
        <v>150</v>
      </c>
    </row>
    <row r="1643" spans="1:7" x14ac:dyDescent="0.25">
      <c r="A1643">
        <v>501642</v>
      </c>
      <c r="B1643">
        <v>100158</v>
      </c>
      <c r="C1643" s="1">
        <v>46048</v>
      </c>
      <c r="D1643">
        <v>899</v>
      </c>
      <c r="E1643">
        <v>54.65</v>
      </c>
      <c r="F1643">
        <v>0</v>
      </c>
      <c r="G1643" s="2" t="s">
        <v>150</v>
      </c>
    </row>
    <row r="1644" spans="1:7" x14ac:dyDescent="0.25">
      <c r="A1644">
        <v>501643</v>
      </c>
      <c r="B1644">
        <v>100914</v>
      </c>
      <c r="C1644" s="1">
        <v>46048</v>
      </c>
      <c r="D1644">
        <v>1679</v>
      </c>
      <c r="E1644">
        <v>331.69</v>
      </c>
      <c r="F1644">
        <v>0</v>
      </c>
      <c r="G1644" s="2" t="s">
        <v>150</v>
      </c>
    </row>
    <row r="1645" spans="1:7" x14ac:dyDescent="0.25">
      <c r="A1645">
        <v>501644</v>
      </c>
      <c r="B1645">
        <v>101000</v>
      </c>
      <c r="C1645" s="1">
        <v>46048</v>
      </c>
      <c r="D1645">
        <v>2129</v>
      </c>
      <c r="E1645">
        <v>225.97</v>
      </c>
      <c r="F1645">
        <v>0</v>
      </c>
      <c r="G1645" s="2" t="s">
        <v>150</v>
      </c>
    </row>
    <row r="1646" spans="1:7" x14ac:dyDescent="0.25">
      <c r="A1646">
        <v>501645</v>
      </c>
      <c r="B1646">
        <v>101288</v>
      </c>
      <c r="C1646" s="1">
        <v>46048</v>
      </c>
      <c r="D1646">
        <v>2179</v>
      </c>
      <c r="E1646">
        <v>0</v>
      </c>
      <c r="F1646">
        <v>1346.98</v>
      </c>
      <c r="G1646" s="2" t="s">
        <v>152</v>
      </c>
    </row>
    <row r="1647" spans="1:7" x14ac:dyDescent="0.25">
      <c r="A1647">
        <v>501646</v>
      </c>
      <c r="B1647">
        <v>101289</v>
      </c>
      <c r="C1647" s="1">
        <v>46048</v>
      </c>
      <c r="D1647">
        <v>749</v>
      </c>
      <c r="E1647">
        <v>171.33</v>
      </c>
      <c r="F1647">
        <v>0</v>
      </c>
      <c r="G1647" s="2" t="s">
        <v>150</v>
      </c>
    </row>
    <row r="1648" spans="1:7" x14ac:dyDescent="0.25">
      <c r="A1648">
        <v>501647</v>
      </c>
      <c r="B1648">
        <v>101290</v>
      </c>
      <c r="C1648" s="1">
        <v>46048</v>
      </c>
      <c r="D1648">
        <v>3949</v>
      </c>
      <c r="E1648">
        <v>0</v>
      </c>
      <c r="F1648">
        <v>0</v>
      </c>
      <c r="G1648" s="2" t="s">
        <v>150</v>
      </c>
    </row>
    <row r="1649" spans="1:7" x14ac:dyDescent="0.25">
      <c r="A1649">
        <v>501648</v>
      </c>
      <c r="B1649">
        <v>101291</v>
      </c>
      <c r="C1649" s="1">
        <v>46048</v>
      </c>
      <c r="D1649">
        <v>1169</v>
      </c>
      <c r="E1649">
        <v>317.72000000000003</v>
      </c>
      <c r="F1649">
        <v>0</v>
      </c>
      <c r="G1649" s="2" t="s">
        <v>150</v>
      </c>
    </row>
    <row r="1650" spans="1:7" x14ac:dyDescent="0.25">
      <c r="A1650">
        <v>501649</v>
      </c>
      <c r="B1650">
        <v>101292</v>
      </c>
      <c r="C1650" s="1">
        <v>46048</v>
      </c>
      <c r="D1650">
        <v>1339</v>
      </c>
      <c r="E1650">
        <v>0</v>
      </c>
      <c r="F1650">
        <v>0</v>
      </c>
      <c r="G1650" s="2" t="s">
        <v>150</v>
      </c>
    </row>
    <row r="1651" spans="1:7" x14ac:dyDescent="0.25">
      <c r="A1651">
        <v>501650</v>
      </c>
      <c r="B1651">
        <v>101293</v>
      </c>
      <c r="C1651" s="1">
        <v>46048</v>
      </c>
      <c r="D1651">
        <v>5059</v>
      </c>
      <c r="E1651">
        <v>916.2</v>
      </c>
      <c r="F1651">
        <v>0</v>
      </c>
      <c r="G1651" s="2" t="s">
        <v>150</v>
      </c>
    </row>
    <row r="1652" spans="1:7" x14ac:dyDescent="0.25">
      <c r="A1652">
        <v>501651</v>
      </c>
      <c r="B1652">
        <v>101294</v>
      </c>
      <c r="C1652" s="1">
        <v>46048</v>
      </c>
      <c r="D1652">
        <v>2799</v>
      </c>
      <c r="E1652">
        <v>461.09</v>
      </c>
      <c r="F1652">
        <v>0</v>
      </c>
      <c r="G1652" s="2" t="s">
        <v>150</v>
      </c>
    </row>
    <row r="1653" spans="1:7" x14ac:dyDescent="0.25">
      <c r="A1653">
        <v>501652</v>
      </c>
      <c r="B1653">
        <v>101295</v>
      </c>
      <c r="C1653" s="1">
        <v>46048</v>
      </c>
      <c r="D1653">
        <v>1529</v>
      </c>
      <c r="E1653">
        <v>345.19</v>
      </c>
      <c r="F1653">
        <v>0</v>
      </c>
      <c r="G1653" s="2" t="s">
        <v>150</v>
      </c>
    </row>
    <row r="1654" spans="1:7" x14ac:dyDescent="0.25">
      <c r="A1654">
        <v>501653</v>
      </c>
      <c r="B1654">
        <v>100666</v>
      </c>
      <c r="C1654" s="1">
        <v>46049</v>
      </c>
      <c r="D1654">
        <v>3209</v>
      </c>
      <c r="E1654">
        <v>299.56</v>
      </c>
      <c r="F1654">
        <v>0</v>
      </c>
      <c r="G1654" s="2" t="s">
        <v>150</v>
      </c>
    </row>
    <row r="1655" spans="1:7" x14ac:dyDescent="0.25">
      <c r="A1655">
        <v>501654</v>
      </c>
      <c r="B1655">
        <v>101091</v>
      </c>
      <c r="C1655" s="1">
        <v>46049</v>
      </c>
      <c r="D1655">
        <v>2479</v>
      </c>
      <c r="E1655">
        <v>0</v>
      </c>
      <c r="F1655">
        <v>0</v>
      </c>
      <c r="G1655" s="2" t="s">
        <v>150</v>
      </c>
    </row>
    <row r="1656" spans="1:7" x14ac:dyDescent="0.25">
      <c r="A1656">
        <v>501655</v>
      </c>
      <c r="B1656">
        <v>101098</v>
      </c>
      <c r="C1656" s="1">
        <v>46049</v>
      </c>
      <c r="D1656">
        <v>2439</v>
      </c>
      <c r="E1656">
        <v>73.17</v>
      </c>
      <c r="F1656">
        <v>0</v>
      </c>
      <c r="G1656" s="2" t="s">
        <v>150</v>
      </c>
    </row>
    <row r="1657" spans="1:7" x14ac:dyDescent="0.25">
      <c r="A1657">
        <v>501656</v>
      </c>
      <c r="B1657">
        <v>101155</v>
      </c>
      <c r="C1657" s="1">
        <v>46049</v>
      </c>
      <c r="D1657">
        <v>2669</v>
      </c>
      <c r="E1657">
        <v>0</v>
      </c>
      <c r="F1657">
        <v>0</v>
      </c>
      <c r="G1657" s="2" t="s">
        <v>150</v>
      </c>
    </row>
    <row r="1658" spans="1:7" x14ac:dyDescent="0.25">
      <c r="A1658">
        <v>501657</v>
      </c>
      <c r="B1658">
        <v>101296</v>
      </c>
      <c r="C1658" s="1">
        <v>46049</v>
      </c>
      <c r="D1658">
        <v>2529</v>
      </c>
      <c r="E1658">
        <v>350.49</v>
      </c>
      <c r="F1658">
        <v>0</v>
      </c>
      <c r="G1658" s="2" t="s">
        <v>150</v>
      </c>
    </row>
    <row r="1659" spans="1:7" x14ac:dyDescent="0.25">
      <c r="A1659">
        <v>501658</v>
      </c>
      <c r="B1659">
        <v>101297</v>
      </c>
      <c r="C1659" s="1">
        <v>46049</v>
      </c>
      <c r="D1659">
        <v>2909</v>
      </c>
      <c r="E1659">
        <v>87.27</v>
      </c>
      <c r="F1659">
        <v>0</v>
      </c>
      <c r="G1659" s="2" t="s">
        <v>150</v>
      </c>
    </row>
    <row r="1660" spans="1:7" x14ac:dyDescent="0.25">
      <c r="A1660">
        <v>501659</v>
      </c>
      <c r="B1660">
        <v>101298</v>
      </c>
      <c r="C1660" s="1">
        <v>46049</v>
      </c>
      <c r="D1660">
        <v>2069</v>
      </c>
      <c r="E1660">
        <v>270.58999999999997</v>
      </c>
      <c r="F1660">
        <v>0</v>
      </c>
      <c r="G1660" s="2" t="s">
        <v>150</v>
      </c>
    </row>
    <row r="1661" spans="1:7" x14ac:dyDescent="0.25">
      <c r="A1661">
        <v>501660</v>
      </c>
      <c r="B1661">
        <v>101299</v>
      </c>
      <c r="C1661" s="1">
        <v>46049</v>
      </c>
      <c r="D1661">
        <v>1489</v>
      </c>
      <c r="E1661">
        <v>168.07</v>
      </c>
      <c r="F1661">
        <v>0</v>
      </c>
      <c r="G1661" s="2" t="s">
        <v>150</v>
      </c>
    </row>
    <row r="1662" spans="1:7" x14ac:dyDescent="0.25">
      <c r="A1662">
        <v>501661</v>
      </c>
      <c r="B1662">
        <v>100732</v>
      </c>
      <c r="C1662" s="1">
        <v>46050</v>
      </c>
      <c r="D1662">
        <v>2529</v>
      </c>
      <c r="E1662">
        <v>75.87</v>
      </c>
      <c r="F1662">
        <v>950.9</v>
      </c>
      <c r="G1662" s="2" t="s">
        <v>152</v>
      </c>
    </row>
    <row r="1663" spans="1:7" x14ac:dyDescent="0.25">
      <c r="A1663">
        <v>501662</v>
      </c>
      <c r="B1663">
        <v>100772</v>
      </c>
      <c r="C1663" s="1">
        <v>46050</v>
      </c>
      <c r="D1663">
        <v>2159</v>
      </c>
      <c r="E1663">
        <v>0</v>
      </c>
      <c r="F1663">
        <v>2159</v>
      </c>
      <c r="G1663" s="2" t="s">
        <v>151</v>
      </c>
    </row>
    <row r="1664" spans="1:7" x14ac:dyDescent="0.25">
      <c r="A1664">
        <v>501663</v>
      </c>
      <c r="B1664">
        <v>101193</v>
      </c>
      <c r="C1664" s="1">
        <v>46050</v>
      </c>
      <c r="D1664">
        <v>2389</v>
      </c>
      <c r="E1664">
        <v>124.67</v>
      </c>
      <c r="F1664">
        <v>2264.33</v>
      </c>
      <c r="G1664" s="2" t="s">
        <v>151</v>
      </c>
    </row>
    <row r="1665" spans="1:7" x14ac:dyDescent="0.25">
      <c r="A1665">
        <v>501664</v>
      </c>
      <c r="B1665">
        <v>101300</v>
      </c>
      <c r="C1665" s="1">
        <v>46050</v>
      </c>
      <c r="D1665">
        <v>2599</v>
      </c>
      <c r="E1665">
        <v>0</v>
      </c>
      <c r="F1665">
        <v>0</v>
      </c>
      <c r="G1665" s="2" t="s">
        <v>150</v>
      </c>
    </row>
    <row r="1666" spans="1:7" x14ac:dyDescent="0.25">
      <c r="A1666">
        <v>501665</v>
      </c>
      <c r="B1666">
        <v>101301</v>
      </c>
      <c r="C1666" s="1">
        <v>46050</v>
      </c>
      <c r="D1666">
        <v>4059</v>
      </c>
      <c r="E1666">
        <v>238.96</v>
      </c>
      <c r="F1666">
        <v>0</v>
      </c>
      <c r="G1666" s="2" t="s">
        <v>150</v>
      </c>
    </row>
    <row r="1667" spans="1:7" x14ac:dyDescent="0.25">
      <c r="A1667">
        <v>501666</v>
      </c>
      <c r="B1667">
        <v>101302</v>
      </c>
      <c r="C1667" s="1">
        <v>46050</v>
      </c>
      <c r="D1667">
        <v>1309</v>
      </c>
      <c r="E1667">
        <v>129.21</v>
      </c>
      <c r="F1667">
        <v>0</v>
      </c>
      <c r="G1667" s="2" t="s">
        <v>150</v>
      </c>
    </row>
    <row r="1668" spans="1:7" x14ac:dyDescent="0.25">
      <c r="A1668">
        <v>501667</v>
      </c>
      <c r="B1668">
        <v>101303</v>
      </c>
      <c r="C1668" s="1">
        <v>46050</v>
      </c>
      <c r="D1668">
        <v>3059</v>
      </c>
      <c r="E1668">
        <v>0</v>
      </c>
      <c r="F1668">
        <v>0</v>
      </c>
      <c r="G1668" s="2" t="s">
        <v>150</v>
      </c>
    </row>
    <row r="1669" spans="1:7" x14ac:dyDescent="0.25">
      <c r="A1669">
        <v>501668</v>
      </c>
      <c r="B1669">
        <v>100083</v>
      </c>
      <c r="C1669" s="1">
        <v>46051</v>
      </c>
      <c r="D1669">
        <v>1059</v>
      </c>
      <c r="E1669">
        <v>31.77</v>
      </c>
      <c r="F1669">
        <v>0</v>
      </c>
      <c r="G1669" s="2" t="s">
        <v>150</v>
      </c>
    </row>
    <row r="1670" spans="1:7" x14ac:dyDescent="0.25">
      <c r="A1670">
        <v>501669</v>
      </c>
      <c r="B1670">
        <v>100187</v>
      </c>
      <c r="C1670" s="1">
        <v>46051</v>
      </c>
      <c r="D1670">
        <v>2019</v>
      </c>
      <c r="E1670">
        <v>179.35</v>
      </c>
      <c r="F1670">
        <v>0</v>
      </c>
      <c r="G1670" s="2" t="s">
        <v>150</v>
      </c>
    </row>
    <row r="1671" spans="1:7" x14ac:dyDescent="0.25">
      <c r="A1671">
        <v>501670</v>
      </c>
      <c r="B1671">
        <v>100433</v>
      </c>
      <c r="C1671" s="1">
        <v>46051</v>
      </c>
      <c r="D1671">
        <v>3229</v>
      </c>
      <c r="E1671">
        <v>229.85</v>
      </c>
      <c r="F1671">
        <v>0</v>
      </c>
      <c r="G1671" s="2" t="s">
        <v>150</v>
      </c>
    </row>
    <row r="1672" spans="1:7" x14ac:dyDescent="0.25">
      <c r="A1672">
        <v>501671</v>
      </c>
      <c r="B1672">
        <v>100531</v>
      </c>
      <c r="C1672" s="1">
        <v>46051</v>
      </c>
      <c r="D1672">
        <v>4229</v>
      </c>
      <c r="E1672">
        <v>0</v>
      </c>
      <c r="F1672">
        <v>0</v>
      </c>
      <c r="G1672" s="2" t="s">
        <v>150</v>
      </c>
    </row>
    <row r="1673" spans="1:7" x14ac:dyDescent="0.25">
      <c r="A1673">
        <v>501672</v>
      </c>
      <c r="B1673">
        <v>100935</v>
      </c>
      <c r="C1673" s="1">
        <v>46051</v>
      </c>
      <c r="D1673">
        <v>4129</v>
      </c>
      <c r="E1673">
        <v>602.47</v>
      </c>
      <c r="F1673">
        <v>2124.4499999999998</v>
      </c>
      <c r="G1673" s="2" t="s">
        <v>152</v>
      </c>
    </row>
    <row r="1674" spans="1:7" x14ac:dyDescent="0.25">
      <c r="A1674">
        <v>501673</v>
      </c>
      <c r="B1674">
        <v>101304</v>
      </c>
      <c r="C1674" s="1">
        <v>46051</v>
      </c>
      <c r="D1674">
        <v>2519</v>
      </c>
      <c r="E1674">
        <v>75.569999999999993</v>
      </c>
      <c r="F1674">
        <v>0</v>
      </c>
      <c r="G1674" s="2" t="s">
        <v>150</v>
      </c>
    </row>
    <row r="1675" spans="1:7" x14ac:dyDescent="0.25">
      <c r="A1675">
        <v>501674</v>
      </c>
      <c r="B1675">
        <v>101305</v>
      </c>
      <c r="C1675" s="1">
        <v>46051</v>
      </c>
      <c r="D1675">
        <v>1309</v>
      </c>
      <c r="E1675">
        <v>164.12</v>
      </c>
      <c r="F1675">
        <v>0</v>
      </c>
      <c r="G1675" s="2" t="s">
        <v>150</v>
      </c>
    </row>
    <row r="1676" spans="1:7" x14ac:dyDescent="0.25">
      <c r="A1676">
        <v>501675</v>
      </c>
      <c r="B1676">
        <v>101306</v>
      </c>
      <c r="C1676" s="1">
        <v>46051</v>
      </c>
      <c r="D1676">
        <v>2509</v>
      </c>
      <c r="E1676">
        <v>140.87</v>
      </c>
      <c r="F1676">
        <v>0</v>
      </c>
      <c r="G1676" s="2" t="s">
        <v>150</v>
      </c>
    </row>
    <row r="1677" spans="1:7" x14ac:dyDescent="0.25">
      <c r="A1677">
        <v>501676</v>
      </c>
      <c r="B1677">
        <v>101307</v>
      </c>
      <c r="C1677" s="1">
        <v>46051</v>
      </c>
      <c r="D1677">
        <v>3509</v>
      </c>
      <c r="E1677">
        <v>255.58</v>
      </c>
      <c r="F1677">
        <v>0</v>
      </c>
      <c r="G1677" s="2" t="s">
        <v>150</v>
      </c>
    </row>
    <row r="1678" spans="1:7" x14ac:dyDescent="0.25">
      <c r="A1678">
        <v>501677</v>
      </c>
      <c r="B1678">
        <v>100007</v>
      </c>
      <c r="C1678" s="1">
        <v>46052</v>
      </c>
      <c r="D1678">
        <v>1679</v>
      </c>
      <c r="E1678">
        <v>50.37</v>
      </c>
      <c r="F1678">
        <v>1628.63</v>
      </c>
      <c r="G1678" s="2" t="s">
        <v>151</v>
      </c>
    </row>
    <row r="1679" spans="1:7" x14ac:dyDescent="0.25">
      <c r="A1679">
        <v>501678</v>
      </c>
      <c r="B1679">
        <v>101308</v>
      </c>
      <c r="C1679" s="1">
        <v>46052</v>
      </c>
      <c r="D1679">
        <v>1519</v>
      </c>
      <c r="E1679">
        <v>45.57</v>
      </c>
      <c r="F1679">
        <v>0</v>
      </c>
      <c r="G1679" s="2" t="s">
        <v>150</v>
      </c>
    </row>
    <row r="1680" spans="1:7" x14ac:dyDescent="0.25">
      <c r="A1680">
        <v>501679</v>
      </c>
      <c r="B1680">
        <v>101309</v>
      </c>
      <c r="C1680" s="1">
        <v>46052</v>
      </c>
      <c r="D1680">
        <v>3379</v>
      </c>
      <c r="E1680">
        <v>127.91</v>
      </c>
      <c r="F1680">
        <v>3251.09</v>
      </c>
      <c r="G1680" s="2" t="s">
        <v>151</v>
      </c>
    </row>
    <row r="1681" spans="1:7" x14ac:dyDescent="0.25">
      <c r="A1681">
        <v>501680</v>
      </c>
      <c r="B1681">
        <v>100048</v>
      </c>
      <c r="C1681" s="1">
        <v>46053</v>
      </c>
      <c r="D1681">
        <v>2149</v>
      </c>
      <c r="E1681">
        <v>0</v>
      </c>
      <c r="F1681">
        <v>0</v>
      </c>
      <c r="G1681" s="2" t="s">
        <v>150</v>
      </c>
    </row>
    <row r="1682" spans="1:7" x14ac:dyDescent="0.25">
      <c r="A1682">
        <v>501681</v>
      </c>
      <c r="B1682">
        <v>100362</v>
      </c>
      <c r="C1682" s="1">
        <v>46053</v>
      </c>
      <c r="D1682">
        <v>1819</v>
      </c>
      <c r="E1682">
        <v>54.57</v>
      </c>
      <c r="F1682">
        <v>0</v>
      </c>
      <c r="G1682" s="2" t="s">
        <v>150</v>
      </c>
    </row>
    <row r="1683" spans="1:7" x14ac:dyDescent="0.25">
      <c r="A1683">
        <v>501682</v>
      </c>
      <c r="B1683">
        <v>100567</v>
      </c>
      <c r="C1683" s="1">
        <v>46053</v>
      </c>
      <c r="D1683">
        <v>3269</v>
      </c>
      <c r="E1683">
        <v>0</v>
      </c>
      <c r="F1683">
        <v>0</v>
      </c>
      <c r="G1683" s="2" t="s">
        <v>150</v>
      </c>
    </row>
    <row r="1684" spans="1:7" x14ac:dyDescent="0.25">
      <c r="A1684">
        <v>501683</v>
      </c>
      <c r="B1684">
        <v>100781</v>
      </c>
      <c r="C1684" s="1">
        <v>46053</v>
      </c>
      <c r="D1684">
        <v>2409</v>
      </c>
      <c r="E1684">
        <v>188.1</v>
      </c>
      <c r="F1684">
        <v>0</v>
      </c>
      <c r="G1684" s="2" t="s">
        <v>150</v>
      </c>
    </row>
    <row r="1685" spans="1:7" x14ac:dyDescent="0.25">
      <c r="A1685">
        <v>501684</v>
      </c>
      <c r="B1685">
        <v>101160</v>
      </c>
      <c r="C1685" s="1">
        <v>46053</v>
      </c>
      <c r="D1685">
        <v>4069</v>
      </c>
      <c r="E1685">
        <v>0</v>
      </c>
      <c r="F1685">
        <v>0</v>
      </c>
      <c r="G1685" s="2" t="s">
        <v>150</v>
      </c>
    </row>
    <row r="1686" spans="1:7" x14ac:dyDescent="0.25">
      <c r="A1686">
        <v>501685</v>
      </c>
      <c r="B1686">
        <v>101310</v>
      </c>
      <c r="C1686" s="1">
        <v>46053</v>
      </c>
      <c r="D1686">
        <v>3009</v>
      </c>
      <c r="E1686">
        <v>206.46</v>
      </c>
      <c r="F1686">
        <v>0</v>
      </c>
      <c r="G1686" s="2" t="s">
        <v>150</v>
      </c>
    </row>
    <row r="1687" spans="1:7" x14ac:dyDescent="0.25">
      <c r="A1687">
        <v>501686</v>
      </c>
      <c r="B1687">
        <v>101311</v>
      </c>
      <c r="C1687" s="1">
        <v>46053</v>
      </c>
      <c r="D1687">
        <v>6639</v>
      </c>
      <c r="E1687">
        <v>0</v>
      </c>
      <c r="F1687">
        <v>0</v>
      </c>
      <c r="G1687" s="2" t="s">
        <v>150</v>
      </c>
    </row>
    <row r="1688" spans="1:7" x14ac:dyDescent="0.25">
      <c r="A1688">
        <v>501687</v>
      </c>
      <c r="B1688">
        <v>101312</v>
      </c>
      <c r="C1688" s="1">
        <v>46053</v>
      </c>
      <c r="D1688">
        <v>2039</v>
      </c>
      <c r="E1688">
        <v>0</v>
      </c>
      <c r="F1688">
        <v>0</v>
      </c>
      <c r="G1688" s="2" t="s">
        <v>150</v>
      </c>
    </row>
    <row r="1689" spans="1:7" x14ac:dyDescent="0.25">
      <c r="A1689">
        <v>501688</v>
      </c>
      <c r="B1689">
        <v>100803</v>
      </c>
      <c r="C1689" s="1">
        <v>46054</v>
      </c>
      <c r="D1689">
        <v>3369</v>
      </c>
      <c r="E1689">
        <v>104.34</v>
      </c>
      <c r="F1689">
        <v>0</v>
      </c>
      <c r="G1689" s="2" t="s">
        <v>150</v>
      </c>
    </row>
    <row r="1690" spans="1:7" x14ac:dyDescent="0.25">
      <c r="A1690">
        <v>501689</v>
      </c>
      <c r="B1690">
        <v>100878</v>
      </c>
      <c r="C1690" s="1">
        <v>46054</v>
      </c>
      <c r="D1690">
        <v>2179</v>
      </c>
      <c r="E1690">
        <v>0</v>
      </c>
      <c r="F1690">
        <v>0</v>
      </c>
      <c r="G1690" s="2" t="s">
        <v>150</v>
      </c>
    </row>
    <row r="1691" spans="1:7" x14ac:dyDescent="0.25">
      <c r="A1691">
        <v>501690</v>
      </c>
      <c r="B1691">
        <v>101236</v>
      </c>
      <c r="C1691" s="1">
        <v>46054</v>
      </c>
      <c r="D1691">
        <v>2189</v>
      </c>
      <c r="E1691">
        <v>0</v>
      </c>
      <c r="F1691">
        <v>0</v>
      </c>
      <c r="G1691" s="2" t="s">
        <v>150</v>
      </c>
    </row>
    <row r="1692" spans="1:7" x14ac:dyDescent="0.25">
      <c r="A1692">
        <v>501691</v>
      </c>
      <c r="B1692">
        <v>101313</v>
      </c>
      <c r="C1692" s="1">
        <v>46054</v>
      </c>
      <c r="D1692">
        <v>2339</v>
      </c>
      <c r="E1692">
        <v>240.88</v>
      </c>
      <c r="F1692">
        <v>0</v>
      </c>
      <c r="G1692" s="2" t="s">
        <v>150</v>
      </c>
    </row>
    <row r="1693" spans="1:7" x14ac:dyDescent="0.25">
      <c r="A1693">
        <v>501692</v>
      </c>
      <c r="B1693">
        <v>101314</v>
      </c>
      <c r="C1693" s="1">
        <v>46054</v>
      </c>
      <c r="D1693">
        <v>1759</v>
      </c>
      <c r="E1693">
        <v>0</v>
      </c>
      <c r="F1693">
        <v>0</v>
      </c>
      <c r="G1693" s="2" t="s">
        <v>150</v>
      </c>
    </row>
    <row r="1694" spans="1:7" x14ac:dyDescent="0.25">
      <c r="A1694">
        <v>501693</v>
      </c>
      <c r="B1694">
        <v>101315</v>
      </c>
      <c r="C1694" s="1">
        <v>46054</v>
      </c>
      <c r="D1694">
        <v>1689</v>
      </c>
      <c r="E1694">
        <v>377.56</v>
      </c>
      <c r="F1694">
        <v>0</v>
      </c>
      <c r="G1694" s="2" t="s">
        <v>150</v>
      </c>
    </row>
    <row r="1695" spans="1:7" x14ac:dyDescent="0.25">
      <c r="A1695">
        <v>501694</v>
      </c>
      <c r="B1695">
        <v>100032</v>
      </c>
      <c r="C1695" s="1">
        <v>46055</v>
      </c>
      <c r="D1695">
        <v>3569</v>
      </c>
      <c r="E1695">
        <v>107.07</v>
      </c>
      <c r="F1695">
        <v>0</v>
      </c>
      <c r="G1695" s="2" t="s">
        <v>150</v>
      </c>
    </row>
    <row r="1696" spans="1:7" x14ac:dyDescent="0.25">
      <c r="A1696">
        <v>501695</v>
      </c>
      <c r="B1696">
        <v>100092</v>
      </c>
      <c r="C1696" s="1">
        <v>46055</v>
      </c>
      <c r="D1696">
        <v>2859</v>
      </c>
      <c r="E1696">
        <v>374.11</v>
      </c>
      <c r="F1696">
        <v>0</v>
      </c>
      <c r="G1696" s="2" t="s">
        <v>150</v>
      </c>
    </row>
    <row r="1697" spans="1:7" x14ac:dyDescent="0.25">
      <c r="A1697">
        <v>501696</v>
      </c>
      <c r="B1697">
        <v>100361</v>
      </c>
      <c r="C1697" s="1">
        <v>46055</v>
      </c>
      <c r="D1697">
        <v>2369</v>
      </c>
      <c r="E1697">
        <v>0</v>
      </c>
      <c r="F1697">
        <v>0</v>
      </c>
      <c r="G1697" s="2" t="s">
        <v>150</v>
      </c>
    </row>
    <row r="1698" spans="1:7" x14ac:dyDescent="0.25">
      <c r="A1698">
        <v>501697</v>
      </c>
      <c r="B1698">
        <v>101255</v>
      </c>
      <c r="C1698" s="1">
        <v>46055</v>
      </c>
      <c r="D1698">
        <v>1579</v>
      </c>
      <c r="E1698">
        <v>61.63</v>
      </c>
      <c r="F1698">
        <v>0</v>
      </c>
      <c r="G1698" s="2" t="s">
        <v>150</v>
      </c>
    </row>
    <row r="1699" spans="1:7" x14ac:dyDescent="0.25">
      <c r="A1699">
        <v>501698</v>
      </c>
      <c r="B1699">
        <v>101316</v>
      </c>
      <c r="C1699" s="1">
        <v>46055</v>
      </c>
      <c r="D1699">
        <v>3339</v>
      </c>
      <c r="E1699">
        <v>100.17</v>
      </c>
      <c r="F1699">
        <v>0</v>
      </c>
      <c r="G1699" s="2" t="s">
        <v>150</v>
      </c>
    </row>
    <row r="1700" spans="1:7" x14ac:dyDescent="0.25">
      <c r="A1700">
        <v>501699</v>
      </c>
      <c r="B1700">
        <v>101317</v>
      </c>
      <c r="C1700" s="1">
        <v>46055</v>
      </c>
      <c r="D1700">
        <v>5329</v>
      </c>
      <c r="E1700">
        <v>347.22</v>
      </c>
      <c r="F1700">
        <v>0</v>
      </c>
      <c r="G1700" s="2" t="s">
        <v>150</v>
      </c>
    </row>
    <row r="1701" spans="1:7" x14ac:dyDescent="0.25">
      <c r="A1701">
        <v>501700</v>
      </c>
      <c r="B1701">
        <v>101318</v>
      </c>
      <c r="C1701" s="1">
        <v>46055</v>
      </c>
      <c r="D1701">
        <v>1789</v>
      </c>
      <c r="E1701">
        <v>533.84</v>
      </c>
      <c r="F1701">
        <v>0</v>
      </c>
      <c r="G1701" s="2" t="s">
        <v>150</v>
      </c>
    </row>
    <row r="1702" spans="1:7" x14ac:dyDescent="0.25">
      <c r="A1702">
        <v>501701</v>
      </c>
      <c r="B1702">
        <v>100149</v>
      </c>
      <c r="C1702" s="1">
        <v>46056</v>
      </c>
      <c r="D1702">
        <v>1689</v>
      </c>
      <c r="E1702">
        <v>74.349999999999994</v>
      </c>
      <c r="F1702">
        <v>0</v>
      </c>
      <c r="G1702" s="2" t="s">
        <v>150</v>
      </c>
    </row>
    <row r="1703" spans="1:7" x14ac:dyDescent="0.25">
      <c r="A1703">
        <v>501702</v>
      </c>
      <c r="B1703">
        <v>100364</v>
      </c>
      <c r="C1703" s="1">
        <v>46056</v>
      </c>
      <c r="D1703">
        <v>2099</v>
      </c>
      <c r="E1703">
        <v>109.89</v>
      </c>
      <c r="F1703">
        <v>0</v>
      </c>
      <c r="G1703" s="2" t="s">
        <v>150</v>
      </c>
    </row>
    <row r="1704" spans="1:7" x14ac:dyDescent="0.25">
      <c r="A1704">
        <v>501703</v>
      </c>
      <c r="B1704">
        <v>100609</v>
      </c>
      <c r="C1704" s="1">
        <v>46056</v>
      </c>
      <c r="D1704">
        <v>1409</v>
      </c>
      <c r="E1704">
        <v>154</v>
      </c>
      <c r="F1704">
        <v>1255</v>
      </c>
      <c r="G1704" s="2" t="s">
        <v>151</v>
      </c>
    </row>
    <row r="1705" spans="1:7" x14ac:dyDescent="0.25">
      <c r="A1705">
        <v>501704</v>
      </c>
      <c r="B1705">
        <v>100613</v>
      </c>
      <c r="C1705" s="1">
        <v>46056</v>
      </c>
      <c r="D1705">
        <v>1759</v>
      </c>
      <c r="E1705">
        <v>139.86000000000001</v>
      </c>
      <c r="F1705">
        <v>0</v>
      </c>
      <c r="G1705" s="2" t="s">
        <v>150</v>
      </c>
    </row>
    <row r="1706" spans="1:7" x14ac:dyDescent="0.25">
      <c r="A1706">
        <v>501705</v>
      </c>
      <c r="B1706">
        <v>100901</v>
      </c>
      <c r="C1706" s="1">
        <v>46056</v>
      </c>
      <c r="D1706">
        <v>3939</v>
      </c>
      <c r="E1706">
        <v>118.17</v>
      </c>
      <c r="F1706">
        <v>3820.83</v>
      </c>
      <c r="G1706" s="2" t="s">
        <v>151</v>
      </c>
    </row>
    <row r="1707" spans="1:7" x14ac:dyDescent="0.25">
      <c r="A1707">
        <v>501706</v>
      </c>
      <c r="B1707">
        <v>100950</v>
      </c>
      <c r="C1707" s="1">
        <v>46056</v>
      </c>
      <c r="D1707">
        <v>3689</v>
      </c>
      <c r="E1707">
        <v>355.68</v>
      </c>
      <c r="F1707">
        <v>0</v>
      </c>
      <c r="G1707" s="2" t="s">
        <v>150</v>
      </c>
    </row>
    <row r="1708" spans="1:7" x14ac:dyDescent="0.25">
      <c r="A1708">
        <v>501707</v>
      </c>
      <c r="B1708">
        <v>101008</v>
      </c>
      <c r="C1708" s="1">
        <v>46056</v>
      </c>
      <c r="D1708">
        <v>2329</v>
      </c>
      <c r="E1708">
        <v>190.3</v>
      </c>
      <c r="F1708">
        <v>0</v>
      </c>
      <c r="G1708" s="2" t="s">
        <v>150</v>
      </c>
    </row>
    <row r="1709" spans="1:7" x14ac:dyDescent="0.25">
      <c r="A1709">
        <v>501708</v>
      </c>
      <c r="B1709">
        <v>101319</v>
      </c>
      <c r="C1709" s="1">
        <v>46056</v>
      </c>
      <c r="D1709">
        <v>3109</v>
      </c>
      <c r="E1709">
        <v>93.27</v>
      </c>
      <c r="F1709">
        <v>0</v>
      </c>
      <c r="G1709" s="2" t="s">
        <v>150</v>
      </c>
    </row>
    <row r="1710" spans="1:7" x14ac:dyDescent="0.25">
      <c r="A1710">
        <v>501709</v>
      </c>
      <c r="B1710">
        <v>101320</v>
      </c>
      <c r="C1710" s="1">
        <v>46056</v>
      </c>
      <c r="D1710">
        <v>2639</v>
      </c>
      <c r="E1710">
        <v>484.05</v>
      </c>
      <c r="F1710">
        <v>517.09</v>
      </c>
      <c r="G1710" s="2" t="s">
        <v>152</v>
      </c>
    </row>
    <row r="1711" spans="1:7" x14ac:dyDescent="0.25">
      <c r="A1711">
        <v>501710</v>
      </c>
      <c r="B1711">
        <v>101321</v>
      </c>
      <c r="C1711" s="1">
        <v>46056</v>
      </c>
      <c r="D1711">
        <v>2129</v>
      </c>
      <c r="E1711">
        <v>188.73</v>
      </c>
      <c r="F1711">
        <v>0</v>
      </c>
      <c r="G1711" s="2" t="s">
        <v>150</v>
      </c>
    </row>
    <row r="1712" spans="1:7" x14ac:dyDescent="0.25">
      <c r="A1712">
        <v>501711</v>
      </c>
      <c r="B1712">
        <v>101322</v>
      </c>
      <c r="C1712" s="1">
        <v>46056</v>
      </c>
      <c r="D1712">
        <v>2399</v>
      </c>
      <c r="E1712">
        <v>314.56</v>
      </c>
      <c r="F1712">
        <v>0</v>
      </c>
      <c r="G1712" s="2" t="s">
        <v>150</v>
      </c>
    </row>
    <row r="1713" spans="1:7" x14ac:dyDescent="0.25">
      <c r="A1713">
        <v>501712</v>
      </c>
      <c r="B1713">
        <v>100112</v>
      </c>
      <c r="C1713" s="1">
        <v>46057</v>
      </c>
      <c r="D1713">
        <v>2169</v>
      </c>
      <c r="E1713">
        <v>188.6</v>
      </c>
      <c r="F1713">
        <v>0</v>
      </c>
      <c r="G1713" s="2" t="s">
        <v>150</v>
      </c>
    </row>
    <row r="1714" spans="1:7" x14ac:dyDescent="0.25">
      <c r="A1714">
        <v>501713</v>
      </c>
      <c r="B1714">
        <v>100254</v>
      </c>
      <c r="C1714" s="1">
        <v>46057</v>
      </c>
      <c r="D1714">
        <v>3249</v>
      </c>
      <c r="E1714">
        <v>0</v>
      </c>
      <c r="F1714">
        <v>1422.11</v>
      </c>
      <c r="G1714" s="2" t="s">
        <v>152</v>
      </c>
    </row>
    <row r="1715" spans="1:7" x14ac:dyDescent="0.25">
      <c r="A1715">
        <v>501714</v>
      </c>
      <c r="B1715">
        <v>100446</v>
      </c>
      <c r="C1715" s="1">
        <v>46057</v>
      </c>
      <c r="D1715">
        <v>2549</v>
      </c>
      <c r="E1715">
        <v>262.14999999999998</v>
      </c>
      <c r="F1715">
        <v>0</v>
      </c>
      <c r="G1715" s="2" t="s">
        <v>150</v>
      </c>
    </row>
    <row r="1716" spans="1:7" x14ac:dyDescent="0.25">
      <c r="A1716">
        <v>501715</v>
      </c>
      <c r="B1716">
        <v>100915</v>
      </c>
      <c r="C1716" s="1">
        <v>46057</v>
      </c>
      <c r="D1716">
        <v>1209</v>
      </c>
      <c r="E1716">
        <v>162.6</v>
      </c>
      <c r="F1716">
        <v>0</v>
      </c>
      <c r="G1716" s="2" t="s">
        <v>150</v>
      </c>
    </row>
    <row r="1717" spans="1:7" x14ac:dyDescent="0.25">
      <c r="A1717">
        <v>501716</v>
      </c>
      <c r="B1717">
        <v>100994</v>
      </c>
      <c r="C1717" s="1">
        <v>46057</v>
      </c>
      <c r="D1717">
        <v>2689</v>
      </c>
      <c r="E1717">
        <v>80.67</v>
      </c>
      <c r="F1717">
        <v>0</v>
      </c>
      <c r="G1717" s="2" t="s">
        <v>150</v>
      </c>
    </row>
    <row r="1718" spans="1:7" x14ac:dyDescent="0.25">
      <c r="A1718">
        <v>501717</v>
      </c>
      <c r="B1718">
        <v>101172</v>
      </c>
      <c r="C1718" s="1">
        <v>46057</v>
      </c>
      <c r="D1718">
        <v>2559</v>
      </c>
      <c r="E1718">
        <v>0</v>
      </c>
      <c r="F1718">
        <v>2559</v>
      </c>
      <c r="G1718" s="2" t="s">
        <v>151</v>
      </c>
    </row>
    <row r="1719" spans="1:7" x14ac:dyDescent="0.25">
      <c r="A1719">
        <v>501718</v>
      </c>
      <c r="B1719">
        <v>101238</v>
      </c>
      <c r="C1719" s="1">
        <v>46057</v>
      </c>
      <c r="D1719">
        <v>2569</v>
      </c>
      <c r="E1719">
        <v>363.16</v>
      </c>
      <c r="F1719">
        <v>0</v>
      </c>
      <c r="G1719" s="2" t="s">
        <v>150</v>
      </c>
    </row>
    <row r="1720" spans="1:7" x14ac:dyDescent="0.25">
      <c r="A1720">
        <v>501719</v>
      </c>
      <c r="B1720">
        <v>101323</v>
      </c>
      <c r="C1720" s="1">
        <v>46057</v>
      </c>
      <c r="D1720">
        <v>2989</v>
      </c>
      <c r="E1720">
        <v>202.29</v>
      </c>
      <c r="F1720">
        <v>2786.71</v>
      </c>
      <c r="G1720" s="2" t="s">
        <v>151</v>
      </c>
    </row>
    <row r="1721" spans="1:7" x14ac:dyDescent="0.25">
      <c r="A1721">
        <v>501720</v>
      </c>
      <c r="B1721">
        <v>101324</v>
      </c>
      <c r="C1721" s="1">
        <v>46057</v>
      </c>
      <c r="D1721">
        <v>1839</v>
      </c>
      <c r="E1721">
        <v>137.25</v>
      </c>
      <c r="F1721">
        <v>0</v>
      </c>
      <c r="G1721" s="2" t="s">
        <v>150</v>
      </c>
    </row>
    <row r="1722" spans="1:7" x14ac:dyDescent="0.25">
      <c r="A1722">
        <v>501721</v>
      </c>
      <c r="B1722">
        <v>101325</v>
      </c>
      <c r="C1722" s="1">
        <v>46057</v>
      </c>
      <c r="D1722">
        <v>1689</v>
      </c>
      <c r="E1722">
        <v>158.93</v>
      </c>
      <c r="F1722">
        <v>0</v>
      </c>
      <c r="G1722" s="2" t="s">
        <v>150</v>
      </c>
    </row>
    <row r="1723" spans="1:7" x14ac:dyDescent="0.25">
      <c r="A1723">
        <v>501722</v>
      </c>
      <c r="B1723">
        <v>101326</v>
      </c>
      <c r="C1723" s="1">
        <v>46057</v>
      </c>
      <c r="D1723">
        <v>2939</v>
      </c>
      <c r="E1723">
        <v>0</v>
      </c>
      <c r="F1723">
        <v>876.52</v>
      </c>
      <c r="G1723" s="2" t="s">
        <v>152</v>
      </c>
    </row>
    <row r="1724" spans="1:7" x14ac:dyDescent="0.25">
      <c r="A1724">
        <v>501723</v>
      </c>
      <c r="B1724">
        <v>101327</v>
      </c>
      <c r="C1724" s="1">
        <v>46057</v>
      </c>
      <c r="D1724">
        <v>2059</v>
      </c>
      <c r="E1724">
        <v>544.15</v>
      </c>
      <c r="F1724">
        <v>0</v>
      </c>
      <c r="G1724" s="2" t="s">
        <v>150</v>
      </c>
    </row>
    <row r="1725" spans="1:7" x14ac:dyDescent="0.25">
      <c r="A1725">
        <v>501724</v>
      </c>
      <c r="B1725">
        <v>101328</v>
      </c>
      <c r="C1725" s="1">
        <v>46057</v>
      </c>
      <c r="D1725">
        <v>2659</v>
      </c>
      <c r="E1725">
        <v>416.81</v>
      </c>
      <c r="F1725">
        <v>0</v>
      </c>
      <c r="G1725" s="2" t="s">
        <v>150</v>
      </c>
    </row>
    <row r="1726" spans="1:7" x14ac:dyDescent="0.25">
      <c r="A1726">
        <v>501725</v>
      </c>
      <c r="B1726">
        <v>101329</v>
      </c>
      <c r="C1726" s="1">
        <v>46057</v>
      </c>
      <c r="D1726">
        <v>1399</v>
      </c>
      <c r="E1726">
        <v>145.69</v>
      </c>
      <c r="F1726">
        <v>660.37</v>
      </c>
      <c r="G1726" s="2" t="s">
        <v>152</v>
      </c>
    </row>
    <row r="1727" spans="1:7" x14ac:dyDescent="0.25">
      <c r="A1727">
        <v>501726</v>
      </c>
      <c r="B1727">
        <v>101330</v>
      </c>
      <c r="C1727" s="1">
        <v>46057</v>
      </c>
      <c r="D1727">
        <v>2389</v>
      </c>
      <c r="E1727">
        <v>675.79</v>
      </c>
      <c r="F1727">
        <v>0</v>
      </c>
      <c r="G1727" s="2" t="s">
        <v>150</v>
      </c>
    </row>
    <row r="1728" spans="1:7" x14ac:dyDescent="0.25">
      <c r="A1728">
        <v>501727</v>
      </c>
      <c r="B1728">
        <v>101331</v>
      </c>
      <c r="C1728" s="1">
        <v>46057</v>
      </c>
      <c r="D1728">
        <v>929</v>
      </c>
      <c r="E1728">
        <v>330.38</v>
      </c>
      <c r="F1728">
        <v>0</v>
      </c>
      <c r="G1728" s="2" t="s">
        <v>150</v>
      </c>
    </row>
    <row r="1729" spans="1:7" x14ac:dyDescent="0.25">
      <c r="A1729">
        <v>501728</v>
      </c>
      <c r="B1729">
        <v>100205</v>
      </c>
      <c r="C1729" s="1">
        <v>46058</v>
      </c>
      <c r="D1729">
        <v>2909</v>
      </c>
      <c r="E1729">
        <v>0</v>
      </c>
      <c r="F1729">
        <v>0</v>
      </c>
      <c r="G1729" s="2" t="s">
        <v>150</v>
      </c>
    </row>
    <row r="1730" spans="1:7" x14ac:dyDescent="0.25">
      <c r="A1730">
        <v>501729</v>
      </c>
      <c r="B1730">
        <v>101332</v>
      </c>
      <c r="C1730" s="1">
        <v>46058</v>
      </c>
      <c r="D1730">
        <v>1139</v>
      </c>
      <c r="E1730">
        <v>127.62</v>
      </c>
      <c r="F1730">
        <v>0</v>
      </c>
      <c r="G1730" s="2" t="s">
        <v>150</v>
      </c>
    </row>
    <row r="1731" spans="1:7" x14ac:dyDescent="0.25">
      <c r="A1731">
        <v>501730</v>
      </c>
      <c r="B1731">
        <v>101333</v>
      </c>
      <c r="C1731" s="1">
        <v>46058</v>
      </c>
      <c r="D1731">
        <v>1329</v>
      </c>
      <c r="E1731">
        <v>0</v>
      </c>
      <c r="F1731">
        <v>0</v>
      </c>
      <c r="G1731" s="2" t="s">
        <v>150</v>
      </c>
    </row>
    <row r="1732" spans="1:7" x14ac:dyDescent="0.25">
      <c r="A1732">
        <v>501731</v>
      </c>
      <c r="B1732">
        <v>100562</v>
      </c>
      <c r="C1732" s="1">
        <v>46059</v>
      </c>
      <c r="D1732">
        <v>4209</v>
      </c>
      <c r="E1732">
        <v>171.5</v>
      </c>
      <c r="F1732">
        <v>0</v>
      </c>
      <c r="G1732" s="2" t="s">
        <v>150</v>
      </c>
    </row>
    <row r="1733" spans="1:7" x14ac:dyDescent="0.25">
      <c r="A1733">
        <v>501732</v>
      </c>
      <c r="B1733">
        <v>101334</v>
      </c>
      <c r="C1733" s="1">
        <v>46059</v>
      </c>
      <c r="D1733">
        <v>2529</v>
      </c>
      <c r="E1733">
        <v>259.55</v>
      </c>
      <c r="F1733">
        <v>0</v>
      </c>
      <c r="G1733" s="2" t="s">
        <v>150</v>
      </c>
    </row>
    <row r="1734" spans="1:7" x14ac:dyDescent="0.25">
      <c r="A1734">
        <v>501733</v>
      </c>
      <c r="B1734">
        <v>101335</v>
      </c>
      <c r="C1734" s="1">
        <v>46059</v>
      </c>
      <c r="D1734">
        <v>1139</v>
      </c>
      <c r="E1734">
        <v>103.99</v>
      </c>
      <c r="F1734">
        <v>0</v>
      </c>
      <c r="G1734" s="2" t="s">
        <v>150</v>
      </c>
    </row>
    <row r="1735" spans="1:7" x14ac:dyDescent="0.25">
      <c r="A1735">
        <v>501734</v>
      </c>
      <c r="B1735">
        <v>101336</v>
      </c>
      <c r="C1735" s="1">
        <v>46059</v>
      </c>
      <c r="D1735">
        <v>1719</v>
      </c>
      <c r="E1735">
        <v>0</v>
      </c>
      <c r="F1735">
        <v>0</v>
      </c>
      <c r="G1735" s="2" t="s">
        <v>150</v>
      </c>
    </row>
    <row r="1736" spans="1:7" x14ac:dyDescent="0.25">
      <c r="A1736">
        <v>501735</v>
      </c>
      <c r="B1736">
        <v>100160</v>
      </c>
      <c r="C1736" s="1">
        <v>46060</v>
      </c>
      <c r="D1736">
        <v>2729</v>
      </c>
      <c r="E1736">
        <v>0</v>
      </c>
      <c r="F1736">
        <v>0</v>
      </c>
      <c r="G1736" s="2" t="s">
        <v>150</v>
      </c>
    </row>
    <row r="1737" spans="1:7" x14ac:dyDescent="0.25">
      <c r="A1737">
        <v>501736</v>
      </c>
      <c r="B1737">
        <v>101011</v>
      </c>
      <c r="C1737" s="1">
        <v>46060</v>
      </c>
      <c r="D1737">
        <v>2179</v>
      </c>
      <c r="E1737">
        <v>189.26</v>
      </c>
      <c r="F1737">
        <v>0</v>
      </c>
      <c r="G1737" s="2" t="s">
        <v>150</v>
      </c>
    </row>
    <row r="1738" spans="1:7" x14ac:dyDescent="0.25">
      <c r="A1738">
        <v>501737</v>
      </c>
      <c r="B1738">
        <v>101096</v>
      </c>
      <c r="C1738" s="1">
        <v>46060</v>
      </c>
      <c r="D1738">
        <v>2629</v>
      </c>
      <c r="E1738">
        <v>202.69</v>
      </c>
      <c r="F1738">
        <v>0</v>
      </c>
      <c r="G1738" s="2" t="s">
        <v>150</v>
      </c>
    </row>
    <row r="1739" spans="1:7" x14ac:dyDescent="0.25">
      <c r="A1739">
        <v>501738</v>
      </c>
      <c r="B1739">
        <v>101115</v>
      </c>
      <c r="C1739" s="1">
        <v>46060</v>
      </c>
      <c r="D1739">
        <v>5759</v>
      </c>
      <c r="E1739">
        <v>420.03</v>
      </c>
      <c r="F1739">
        <v>0</v>
      </c>
      <c r="G1739" s="2" t="s">
        <v>150</v>
      </c>
    </row>
    <row r="1740" spans="1:7" x14ac:dyDescent="0.25">
      <c r="A1740">
        <v>501739</v>
      </c>
      <c r="B1740">
        <v>101119</v>
      </c>
      <c r="C1740" s="1">
        <v>46060</v>
      </c>
      <c r="D1740">
        <v>1319</v>
      </c>
      <c r="E1740">
        <v>0</v>
      </c>
      <c r="F1740">
        <v>0</v>
      </c>
      <c r="G1740" s="2" t="s">
        <v>150</v>
      </c>
    </row>
    <row r="1741" spans="1:7" x14ac:dyDescent="0.25">
      <c r="A1741">
        <v>501740</v>
      </c>
      <c r="B1741">
        <v>101183</v>
      </c>
      <c r="C1741" s="1">
        <v>46060</v>
      </c>
      <c r="D1741">
        <v>6639</v>
      </c>
      <c r="E1741">
        <v>199.17</v>
      </c>
      <c r="F1741">
        <v>0</v>
      </c>
      <c r="G1741" s="2" t="s">
        <v>150</v>
      </c>
    </row>
    <row r="1742" spans="1:7" x14ac:dyDescent="0.25">
      <c r="A1742">
        <v>501741</v>
      </c>
      <c r="B1742">
        <v>101337</v>
      </c>
      <c r="C1742" s="1">
        <v>46060</v>
      </c>
      <c r="D1742">
        <v>1069</v>
      </c>
      <c r="E1742">
        <v>123.29</v>
      </c>
      <c r="F1742">
        <v>945.71</v>
      </c>
      <c r="G1742" s="2" t="s">
        <v>151</v>
      </c>
    </row>
    <row r="1743" spans="1:7" x14ac:dyDescent="0.25">
      <c r="A1743">
        <v>501742</v>
      </c>
      <c r="B1743">
        <v>101338</v>
      </c>
      <c r="C1743" s="1">
        <v>46060</v>
      </c>
      <c r="D1743">
        <v>4979</v>
      </c>
      <c r="E1743">
        <v>153.94999999999999</v>
      </c>
      <c r="F1743">
        <v>0</v>
      </c>
      <c r="G1743" s="2" t="s">
        <v>150</v>
      </c>
    </row>
    <row r="1744" spans="1:7" x14ac:dyDescent="0.25">
      <c r="A1744">
        <v>501743</v>
      </c>
      <c r="B1744">
        <v>101339</v>
      </c>
      <c r="C1744" s="1">
        <v>46060</v>
      </c>
      <c r="D1744">
        <v>1739</v>
      </c>
      <c r="E1744">
        <v>228.96</v>
      </c>
      <c r="F1744">
        <v>0</v>
      </c>
      <c r="G1744" s="2" t="s">
        <v>150</v>
      </c>
    </row>
    <row r="1745" spans="1:7" x14ac:dyDescent="0.25">
      <c r="A1745">
        <v>501744</v>
      </c>
      <c r="B1745">
        <v>100026</v>
      </c>
      <c r="C1745" s="1">
        <v>46061</v>
      </c>
      <c r="D1745">
        <v>2139</v>
      </c>
      <c r="E1745">
        <v>64.17</v>
      </c>
      <c r="F1745">
        <v>0</v>
      </c>
      <c r="G1745" s="2" t="s">
        <v>150</v>
      </c>
    </row>
    <row r="1746" spans="1:7" x14ac:dyDescent="0.25">
      <c r="A1746">
        <v>501745</v>
      </c>
      <c r="B1746">
        <v>100629</v>
      </c>
      <c r="C1746" s="1">
        <v>46061</v>
      </c>
      <c r="D1746">
        <v>1519</v>
      </c>
      <c r="E1746">
        <v>46.64</v>
      </c>
      <c r="F1746">
        <v>0</v>
      </c>
      <c r="G1746" s="2" t="s">
        <v>150</v>
      </c>
    </row>
    <row r="1747" spans="1:7" x14ac:dyDescent="0.25">
      <c r="A1747">
        <v>501746</v>
      </c>
      <c r="B1747">
        <v>101045</v>
      </c>
      <c r="C1747" s="1">
        <v>46061</v>
      </c>
      <c r="D1747">
        <v>2959</v>
      </c>
      <c r="E1747">
        <v>311.77</v>
      </c>
      <c r="F1747">
        <v>0</v>
      </c>
      <c r="G1747" s="2" t="s">
        <v>150</v>
      </c>
    </row>
    <row r="1748" spans="1:7" x14ac:dyDescent="0.25">
      <c r="A1748">
        <v>501747</v>
      </c>
      <c r="B1748">
        <v>101340</v>
      </c>
      <c r="C1748" s="1">
        <v>46061</v>
      </c>
      <c r="D1748">
        <v>2339</v>
      </c>
      <c r="E1748">
        <v>70.17</v>
      </c>
      <c r="F1748">
        <v>684.14</v>
      </c>
      <c r="G1748" s="2" t="s">
        <v>152</v>
      </c>
    </row>
    <row r="1749" spans="1:7" x14ac:dyDescent="0.25">
      <c r="A1749">
        <v>501748</v>
      </c>
      <c r="B1749">
        <v>101341</v>
      </c>
      <c r="C1749" s="1">
        <v>46061</v>
      </c>
      <c r="D1749">
        <v>7859</v>
      </c>
      <c r="E1749">
        <v>0</v>
      </c>
      <c r="F1749">
        <v>7859</v>
      </c>
      <c r="G1749" s="2" t="s">
        <v>151</v>
      </c>
    </row>
    <row r="1750" spans="1:7" x14ac:dyDescent="0.25">
      <c r="A1750">
        <v>501749</v>
      </c>
      <c r="B1750">
        <v>100139</v>
      </c>
      <c r="C1750" s="1">
        <v>46062</v>
      </c>
      <c r="D1750">
        <v>1829</v>
      </c>
      <c r="E1750">
        <v>159.94</v>
      </c>
      <c r="F1750">
        <v>0</v>
      </c>
      <c r="G1750" s="2" t="s">
        <v>150</v>
      </c>
    </row>
    <row r="1751" spans="1:7" x14ac:dyDescent="0.25">
      <c r="A1751">
        <v>501750</v>
      </c>
      <c r="B1751">
        <v>100434</v>
      </c>
      <c r="C1751" s="1">
        <v>46062</v>
      </c>
      <c r="D1751">
        <v>2979</v>
      </c>
      <c r="E1751">
        <v>0</v>
      </c>
      <c r="F1751">
        <v>0</v>
      </c>
      <c r="G1751" s="2" t="s">
        <v>150</v>
      </c>
    </row>
    <row r="1752" spans="1:7" x14ac:dyDescent="0.25">
      <c r="A1752">
        <v>501751</v>
      </c>
      <c r="B1752">
        <v>100960</v>
      </c>
      <c r="C1752" s="1">
        <v>46062</v>
      </c>
      <c r="D1752">
        <v>2179</v>
      </c>
      <c r="E1752">
        <v>65.37</v>
      </c>
      <c r="F1752">
        <v>0</v>
      </c>
      <c r="G1752" s="2" t="s">
        <v>150</v>
      </c>
    </row>
    <row r="1753" spans="1:7" x14ac:dyDescent="0.25">
      <c r="A1753">
        <v>501752</v>
      </c>
      <c r="B1753">
        <v>101342</v>
      </c>
      <c r="C1753" s="1">
        <v>46062</v>
      </c>
      <c r="D1753">
        <v>2279</v>
      </c>
      <c r="E1753">
        <v>337.44</v>
      </c>
      <c r="F1753">
        <v>0</v>
      </c>
      <c r="G1753" s="2" t="s">
        <v>150</v>
      </c>
    </row>
    <row r="1754" spans="1:7" x14ac:dyDescent="0.25">
      <c r="A1754">
        <v>501753</v>
      </c>
      <c r="B1754">
        <v>101343</v>
      </c>
      <c r="C1754" s="1">
        <v>46062</v>
      </c>
      <c r="D1754">
        <v>4359</v>
      </c>
      <c r="E1754">
        <v>983.35</v>
      </c>
      <c r="F1754">
        <v>0</v>
      </c>
      <c r="G1754" s="2" t="s">
        <v>150</v>
      </c>
    </row>
    <row r="1755" spans="1:7" x14ac:dyDescent="0.25">
      <c r="A1755">
        <v>501754</v>
      </c>
      <c r="B1755">
        <v>101344</v>
      </c>
      <c r="C1755" s="1">
        <v>46062</v>
      </c>
      <c r="D1755">
        <v>2909</v>
      </c>
      <c r="E1755">
        <v>495.72</v>
      </c>
      <c r="F1755">
        <v>2413.2800000000002</v>
      </c>
      <c r="G1755" s="2" t="s">
        <v>151</v>
      </c>
    </row>
    <row r="1756" spans="1:7" x14ac:dyDescent="0.25">
      <c r="A1756">
        <v>501755</v>
      </c>
      <c r="B1756">
        <v>101345</v>
      </c>
      <c r="C1756" s="1">
        <v>46062</v>
      </c>
      <c r="D1756">
        <v>1029</v>
      </c>
      <c r="E1756">
        <v>171.74</v>
      </c>
      <c r="F1756">
        <v>0</v>
      </c>
      <c r="G1756" s="2" t="s">
        <v>150</v>
      </c>
    </row>
    <row r="1757" spans="1:7" x14ac:dyDescent="0.25">
      <c r="A1757">
        <v>501756</v>
      </c>
      <c r="B1757">
        <v>101346</v>
      </c>
      <c r="C1757" s="1">
        <v>46062</v>
      </c>
      <c r="D1757">
        <v>1659</v>
      </c>
      <c r="E1757">
        <v>547.01</v>
      </c>
      <c r="F1757">
        <v>0</v>
      </c>
      <c r="G1757" s="2" t="s">
        <v>150</v>
      </c>
    </row>
    <row r="1758" spans="1:7" x14ac:dyDescent="0.25">
      <c r="A1758">
        <v>501757</v>
      </c>
      <c r="B1758">
        <v>101347</v>
      </c>
      <c r="C1758" s="1">
        <v>46062</v>
      </c>
      <c r="D1758">
        <v>1619</v>
      </c>
      <c r="E1758">
        <v>364.33</v>
      </c>
      <c r="F1758">
        <v>0</v>
      </c>
      <c r="G1758" s="2" t="s">
        <v>150</v>
      </c>
    </row>
    <row r="1759" spans="1:7" x14ac:dyDescent="0.25">
      <c r="A1759">
        <v>501758</v>
      </c>
      <c r="B1759">
        <v>101348</v>
      </c>
      <c r="C1759" s="1">
        <v>46062</v>
      </c>
      <c r="D1759">
        <v>989</v>
      </c>
      <c r="E1759">
        <v>204.76</v>
      </c>
      <c r="F1759">
        <v>0</v>
      </c>
      <c r="G1759" s="2" t="s">
        <v>150</v>
      </c>
    </row>
    <row r="1760" spans="1:7" x14ac:dyDescent="0.25">
      <c r="A1760">
        <v>501759</v>
      </c>
      <c r="B1760">
        <v>101179</v>
      </c>
      <c r="C1760" s="1">
        <v>46063</v>
      </c>
      <c r="D1760">
        <v>2909</v>
      </c>
      <c r="E1760">
        <v>87.27</v>
      </c>
      <c r="F1760">
        <v>0</v>
      </c>
      <c r="G1760" s="2" t="s">
        <v>150</v>
      </c>
    </row>
    <row r="1761" spans="1:7" x14ac:dyDescent="0.25">
      <c r="A1761">
        <v>501760</v>
      </c>
      <c r="B1761">
        <v>101200</v>
      </c>
      <c r="C1761" s="1">
        <v>46063</v>
      </c>
      <c r="D1761">
        <v>1819</v>
      </c>
      <c r="E1761">
        <v>116.27</v>
      </c>
      <c r="F1761">
        <v>0</v>
      </c>
      <c r="G1761" s="2" t="s">
        <v>150</v>
      </c>
    </row>
    <row r="1762" spans="1:7" x14ac:dyDescent="0.25">
      <c r="A1762">
        <v>501761</v>
      </c>
      <c r="B1762">
        <v>101349</v>
      </c>
      <c r="C1762" s="1">
        <v>46063</v>
      </c>
      <c r="D1762">
        <v>1529</v>
      </c>
      <c r="E1762">
        <v>0</v>
      </c>
      <c r="F1762">
        <v>0</v>
      </c>
      <c r="G1762" s="2" t="s">
        <v>150</v>
      </c>
    </row>
    <row r="1763" spans="1:7" x14ac:dyDescent="0.25">
      <c r="A1763">
        <v>501762</v>
      </c>
      <c r="B1763">
        <v>101350</v>
      </c>
      <c r="C1763" s="1">
        <v>46063</v>
      </c>
      <c r="D1763">
        <v>1949</v>
      </c>
      <c r="E1763">
        <v>422.82</v>
      </c>
      <c r="F1763">
        <v>0</v>
      </c>
      <c r="G1763" s="2" t="s">
        <v>150</v>
      </c>
    </row>
    <row r="1764" spans="1:7" x14ac:dyDescent="0.25">
      <c r="A1764">
        <v>501763</v>
      </c>
      <c r="B1764">
        <v>101351</v>
      </c>
      <c r="C1764" s="1">
        <v>46063</v>
      </c>
      <c r="D1764">
        <v>2839</v>
      </c>
      <c r="E1764">
        <v>0</v>
      </c>
      <c r="F1764">
        <v>0</v>
      </c>
      <c r="G1764" s="2" t="s">
        <v>150</v>
      </c>
    </row>
    <row r="1765" spans="1:7" x14ac:dyDescent="0.25">
      <c r="A1765">
        <v>501764</v>
      </c>
      <c r="B1765">
        <v>101352</v>
      </c>
      <c r="C1765" s="1">
        <v>46063</v>
      </c>
      <c r="D1765">
        <v>2779</v>
      </c>
      <c r="E1765">
        <v>591.97</v>
      </c>
      <c r="F1765">
        <v>2187.0300000000002</v>
      </c>
      <c r="G1765" s="2" t="s">
        <v>151</v>
      </c>
    </row>
    <row r="1766" spans="1:7" x14ac:dyDescent="0.25">
      <c r="A1766">
        <v>501765</v>
      </c>
      <c r="B1766">
        <v>100231</v>
      </c>
      <c r="C1766" s="1">
        <v>46064</v>
      </c>
      <c r="D1766">
        <v>3969</v>
      </c>
      <c r="E1766">
        <v>280.06</v>
      </c>
      <c r="F1766">
        <v>1251.52</v>
      </c>
      <c r="G1766" s="2" t="s">
        <v>152</v>
      </c>
    </row>
    <row r="1767" spans="1:7" x14ac:dyDescent="0.25">
      <c r="A1767">
        <v>501766</v>
      </c>
      <c r="B1767">
        <v>100287</v>
      </c>
      <c r="C1767" s="1">
        <v>46064</v>
      </c>
      <c r="D1767">
        <v>5229</v>
      </c>
      <c r="E1767">
        <v>0</v>
      </c>
      <c r="F1767">
        <v>0</v>
      </c>
      <c r="G1767" s="2" t="s">
        <v>150</v>
      </c>
    </row>
    <row r="1768" spans="1:7" x14ac:dyDescent="0.25">
      <c r="A1768">
        <v>501767</v>
      </c>
      <c r="B1768">
        <v>100481</v>
      </c>
      <c r="C1768" s="1">
        <v>46064</v>
      </c>
      <c r="D1768">
        <v>2969</v>
      </c>
      <c r="E1768">
        <v>0</v>
      </c>
      <c r="F1768">
        <v>0</v>
      </c>
      <c r="G1768" s="2" t="s">
        <v>150</v>
      </c>
    </row>
    <row r="1769" spans="1:7" x14ac:dyDescent="0.25">
      <c r="A1769">
        <v>501768</v>
      </c>
      <c r="B1769">
        <v>100500</v>
      </c>
      <c r="C1769" s="1">
        <v>46064</v>
      </c>
      <c r="D1769">
        <v>2699</v>
      </c>
      <c r="E1769">
        <v>350.55</v>
      </c>
      <c r="F1769">
        <v>0</v>
      </c>
      <c r="G1769" s="2" t="s">
        <v>150</v>
      </c>
    </row>
    <row r="1770" spans="1:7" x14ac:dyDescent="0.25">
      <c r="A1770">
        <v>501769</v>
      </c>
      <c r="B1770">
        <v>100709</v>
      </c>
      <c r="C1770" s="1">
        <v>46064</v>
      </c>
      <c r="D1770">
        <v>2029</v>
      </c>
      <c r="E1770">
        <v>84.23</v>
      </c>
      <c r="F1770">
        <v>0</v>
      </c>
      <c r="G1770" s="2" t="s">
        <v>150</v>
      </c>
    </row>
    <row r="1771" spans="1:7" x14ac:dyDescent="0.25">
      <c r="A1771">
        <v>501770</v>
      </c>
      <c r="B1771">
        <v>100890</v>
      </c>
      <c r="C1771" s="1">
        <v>46064</v>
      </c>
      <c r="D1771">
        <v>2719</v>
      </c>
      <c r="E1771">
        <v>0</v>
      </c>
      <c r="F1771">
        <v>0</v>
      </c>
      <c r="G1771" s="2" t="s">
        <v>150</v>
      </c>
    </row>
    <row r="1772" spans="1:7" x14ac:dyDescent="0.25">
      <c r="A1772">
        <v>501771</v>
      </c>
      <c r="B1772">
        <v>100905</v>
      </c>
      <c r="C1772" s="1">
        <v>46064</v>
      </c>
      <c r="D1772">
        <v>3379</v>
      </c>
      <c r="E1772">
        <v>0</v>
      </c>
      <c r="F1772">
        <v>0</v>
      </c>
      <c r="G1772" s="2" t="s">
        <v>150</v>
      </c>
    </row>
    <row r="1773" spans="1:7" x14ac:dyDescent="0.25">
      <c r="A1773">
        <v>501772</v>
      </c>
      <c r="B1773">
        <v>101130</v>
      </c>
      <c r="C1773" s="1">
        <v>46064</v>
      </c>
      <c r="D1773">
        <v>2119</v>
      </c>
      <c r="E1773">
        <v>0</v>
      </c>
      <c r="F1773">
        <v>0</v>
      </c>
      <c r="G1773" s="2" t="s">
        <v>150</v>
      </c>
    </row>
    <row r="1774" spans="1:7" x14ac:dyDescent="0.25">
      <c r="A1774">
        <v>501773</v>
      </c>
      <c r="B1774">
        <v>101140</v>
      </c>
      <c r="C1774" s="1">
        <v>46064</v>
      </c>
      <c r="D1774">
        <v>1909</v>
      </c>
      <c r="E1774">
        <v>89.55</v>
      </c>
      <c r="F1774">
        <v>1819.45</v>
      </c>
      <c r="G1774" s="2" t="s">
        <v>151</v>
      </c>
    </row>
    <row r="1775" spans="1:7" x14ac:dyDescent="0.25">
      <c r="A1775">
        <v>501774</v>
      </c>
      <c r="B1775">
        <v>101353</v>
      </c>
      <c r="C1775" s="1">
        <v>46064</v>
      </c>
      <c r="D1775">
        <v>2539</v>
      </c>
      <c r="E1775">
        <v>564.83000000000004</v>
      </c>
      <c r="F1775">
        <v>0</v>
      </c>
      <c r="G1775" s="2" t="s">
        <v>150</v>
      </c>
    </row>
    <row r="1776" spans="1:7" x14ac:dyDescent="0.25">
      <c r="A1776">
        <v>501775</v>
      </c>
      <c r="B1776">
        <v>101354</v>
      </c>
      <c r="C1776" s="1">
        <v>46064</v>
      </c>
      <c r="D1776">
        <v>1759</v>
      </c>
      <c r="E1776">
        <v>335.06</v>
      </c>
      <c r="F1776">
        <v>0</v>
      </c>
      <c r="G1776" s="2" t="s">
        <v>150</v>
      </c>
    </row>
    <row r="1777" spans="1:7" x14ac:dyDescent="0.25">
      <c r="A1777">
        <v>501776</v>
      </c>
      <c r="B1777">
        <v>100150</v>
      </c>
      <c r="C1777" s="1">
        <v>46065</v>
      </c>
      <c r="D1777">
        <v>2979</v>
      </c>
      <c r="E1777">
        <v>89.37</v>
      </c>
      <c r="F1777">
        <v>2889.63</v>
      </c>
      <c r="G1777" s="2" t="s">
        <v>151</v>
      </c>
    </row>
    <row r="1778" spans="1:7" x14ac:dyDescent="0.25">
      <c r="A1778">
        <v>501777</v>
      </c>
      <c r="B1778">
        <v>100310</v>
      </c>
      <c r="C1778" s="1">
        <v>46065</v>
      </c>
      <c r="D1778">
        <v>1969</v>
      </c>
      <c r="E1778">
        <v>96.79</v>
      </c>
      <c r="F1778">
        <v>0</v>
      </c>
      <c r="G1778" s="2" t="s">
        <v>150</v>
      </c>
    </row>
    <row r="1779" spans="1:7" x14ac:dyDescent="0.25">
      <c r="A1779">
        <v>501778</v>
      </c>
      <c r="B1779">
        <v>100424</v>
      </c>
      <c r="C1779" s="1">
        <v>46065</v>
      </c>
      <c r="D1779">
        <v>2389</v>
      </c>
      <c r="E1779">
        <v>127.96</v>
      </c>
      <c r="F1779">
        <v>0</v>
      </c>
      <c r="G1779" s="2" t="s">
        <v>150</v>
      </c>
    </row>
    <row r="1780" spans="1:7" x14ac:dyDescent="0.25">
      <c r="A1780">
        <v>501779</v>
      </c>
      <c r="B1780">
        <v>100633</v>
      </c>
      <c r="C1780" s="1">
        <v>46065</v>
      </c>
      <c r="D1780">
        <v>2709</v>
      </c>
      <c r="E1780">
        <v>354.84</v>
      </c>
      <c r="F1780">
        <v>0</v>
      </c>
      <c r="G1780" s="2" t="s">
        <v>150</v>
      </c>
    </row>
    <row r="1781" spans="1:7" x14ac:dyDescent="0.25">
      <c r="A1781">
        <v>501780</v>
      </c>
      <c r="B1781">
        <v>101355</v>
      </c>
      <c r="C1781" s="1">
        <v>46065</v>
      </c>
      <c r="D1781">
        <v>2049</v>
      </c>
      <c r="E1781">
        <v>201.75</v>
      </c>
      <c r="F1781">
        <v>0</v>
      </c>
      <c r="G1781" s="2" t="s">
        <v>150</v>
      </c>
    </row>
    <row r="1782" spans="1:7" x14ac:dyDescent="0.25">
      <c r="A1782">
        <v>501781</v>
      </c>
      <c r="B1782">
        <v>101356</v>
      </c>
      <c r="C1782" s="1">
        <v>46065</v>
      </c>
      <c r="D1782">
        <v>2409</v>
      </c>
      <c r="E1782">
        <v>329.05</v>
      </c>
      <c r="F1782">
        <v>0</v>
      </c>
      <c r="G1782" s="2" t="s">
        <v>150</v>
      </c>
    </row>
    <row r="1783" spans="1:7" x14ac:dyDescent="0.25">
      <c r="A1783">
        <v>501782</v>
      </c>
      <c r="B1783">
        <v>101357</v>
      </c>
      <c r="C1783" s="1">
        <v>46065</v>
      </c>
      <c r="D1783">
        <v>2089</v>
      </c>
      <c r="E1783">
        <v>67.86</v>
      </c>
      <c r="F1783">
        <v>0</v>
      </c>
      <c r="G1783" s="2" t="s">
        <v>150</v>
      </c>
    </row>
    <row r="1784" spans="1:7" x14ac:dyDescent="0.25">
      <c r="A1784">
        <v>501783</v>
      </c>
      <c r="B1784">
        <v>101358</v>
      </c>
      <c r="C1784" s="1">
        <v>46065</v>
      </c>
      <c r="D1784">
        <v>2089</v>
      </c>
      <c r="E1784">
        <v>497.82</v>
      </c>
      <c r="F1784">
        <v>0</v>
      </c>
      <c r="G1784" s="2" t="s">
        <v>150</v>
      </c>
    </row>
    <row r="1785" spans="1:7" x14ac:dyDescent="0.25">
      <c r="A1785">
        <v>501784</v>
      </c>
      <c r="B1785">
        <v>101359</v>
      </c>
      <c r="C1785" s="1">
        <v>46065</v>
      </c>
      <c r="D1785">
        <v>2109</v>
      </c>
      <c r="E1785">
        <v>0</v>
      </c>
      <c r="F1785">
        <v>0</v>
      </c>
      <c r="G1785" s="2" t="s">
        <v>150</v>
      </c>
    </row>
    <row r="1786" spans="1:7" x14ac:dyDescent="0.25">
      <c r="A1786">
        <v>501785</v>
      </c>
      <c r="B1786">
        <v>100537</v>
      </c>
      <c r="C1786" s="1">
        <v>46066</v>
      </c>
      <c r="D1786">
        <v>3659</v>
      </c>
      <c r="E1786">
        <v>347.86</v>
      </c>
      <c r="F1786">
        <v>0</v>
      </c>
      <c r="G1786" s="2" t="s">
        <v>150</v>
      </c>
    </row>
    <row r="1787" spans="1:7" x14ac:dyDescent="0.25">
      <c r="A1787">
        <v>501786</v>
      </c>
      <c r="B1787">
        <v>101123</v>
      </c>
      <c r="C1787" s="1">
        <v>46066</v>
      </c>
      <c r="D1787">
        <v>3169</v>
      </c>
      <c r="E1787">
        <v>278.77999999999997</v>
      </c>
      <c r="F1787">
        <v>0</v>
      </c>
      <c r="G1787" s="2" t="s">
        <v>150</v>
      </c>
    </row>
    <row r="1788" spans="1:7" x14ac:dyDescent="0.25">
      <c r="A1788">
        <v>501787</v>
      </c>
      <c r="B1788">
        <v>101360</v>
      </c>
      <c r="C1788" s="1">
        <v>46066</v>
      </c>
      <c r="D1788">
        <v>4489</v>
      </c>
      <c r="E1788">
        <v>134.66999999999999</v>
      </c>
      <c r="F1788">
        <v>0</v>
      </c>
      <c r="G1788" s="2" t="s">
        <v>150</v>
      </c>
    </row>
    <row r="1789" spans="1:7" x14ac:dyDescent="0.25">
      <c r="A1789">
        <v>501788</v>
      </c>
      <c r="B1789">
        <v>101361</v>
      </c>
      <c r="C1789" s="1">
        <v>46066</v>
      </c>
      <c r="D1789">
        <v>1749</v>
      </c>
      <c r="E1789">
        <v>298.08999999999997</v>
      </c>
      <c r="F1789">
        <v>0</v>
      </c>
      <c r="G1789" s="2" t="s">
        <v>150</v>
      </c>
    </row>
    <row r="1790" spans="1:7" x14ac:dyDescent="0.25">
      <c r="A1790">
        <v>501789</v>
      </c>
      <c r="B1790">
        <v>101362</v>
      </c>
      <c r="C1790" s="1">
        <v>46066</v>
      </c>
      <c r="D1790">
        <v>1379</v>
      </c>
      <c r="E1790">
        <v>0</v>
      </c>
      <c r="F1790">
        <v>0</v>
      </c>
      <c r="G1790" s="2" t="s">
        <v>150</v>
      </c>
    </row>
    <row r="1791" spans="1:7" x14ac:dyDescent="0.25">
      <c r="A1791">
        <v>501790</v>
      </c>
      <c r="B1791">
        <v>101363</v>
      </c>
      <c r="C1791" s="1">
        <v>46066</v>
      </c>
      <c r="D1791">
        <v>1679</v>
      </c>
      <c r="E1791">
        <v>243.69</v>
      </c>
      <c r="F1791">
        <v>0</v>
      </c>
      <c r="G1791" s="2" t="s">
        <v>150</v>
      </c>
    </row>
    <row r="1792" spans="1:7" x14ac:dyDescent="0.25">
      <c r="A1792">
        <v>501791</v>
      </c>
      <c r="B1792">
        <v>101364</v>
      </c>
      <c r="C1792" s="1">
        <v>46066</v>
      </c>
      <c r="D1792">
        <v>1989</v>
      </c>
      <c r="E1792">
        <v>0</v>
      </c>
      <c r="F1792">
        <v>0</v>
      </c>
      <c r="G1792" s="2" t="s">
        <v>150</v>
      </c>
    </row>
    <row r="1793" spans="1:7" x14ac:dyDescent="0.25">
      <c r="A1793">
        <v>501792</v>
      </c>
      <c r="B1793">
        <v>101365</v>
      </c>
      <c r="C1793" s="1">
        <v>46066</v>
      </c>
      <c r="D1793">
        <v>1149</v>
      </c>
      <c r="E1793">
        <v>203.65</v>
      </c>
      <c r="F1793">
        <v>0</v>
      </c>
      <c r="G1793" s="2" t="s">
        <v>150</v>
      </c>
    </row>
    <row r="1794" spans="1:7" x14ac:dyDescent="0.25">
      <c r="A1794">
        <v>501793</v>
      </c>
      <c r="B1794">
        <v>101366</v>
      </c>
      <c r="C1794" s="1">
        <v>46066</v>
      </c>
      <c r="D1794">
        <v>2729</v>
      </c>
      <c r="E1794">
        <v>537.75</v>
      </c>
      <c r="F1794">
        <v>0</v>
      </c>
      <c r="G1794" s="2" t="s">
        <v>150</v>
      </c>
    </row>
    <row r="1795" spans="1:7" x14ac:dyDescent="0.25">
      <c r="A1795">
        <v>501794</v>
      </c>
      <c r="B1795">
        <v>101367</v>
      </c>
      <c r="C1795" s="1">
        <v>46066</v>
      </c>
      <c r="D1795">
        <v>1999</v>
      </c>
      <c r="E1795">
        <v>615.38</v>
      </c>
      <c r="F1795">
        <v>0</v>
      </c>
      <c r="G1795" s="2" t="s">
        <v>150</v>
      </c>
    </row>
    <row r="1796" spans="1:7" x14ac:dyDescent="0.25">
      <c r="A1796">
        <v>501795</v>
      </c>
      <c r="B1796">
        <v>101368</v>
      </c>
      <c r="C1796" s="1">
        <v>46066</v>
      </c>
      <c r="D1796">
        <v>1869</v>
      </c>
      <c r="E1796">
        <v>0</v>
      </c>
      <c r="F1796">
        <v>0</v>
      </c>
      <c r="G1796" s="2" t="s">
        <v>150</v>
      </c>
    </row>
    <row r="1797" spans="1:7" x14ac:dyDescent="0.25">
      <c r="A1797">
        <v>501796</v>
      </c>
      <c r="B1797">
        <v>101369</v>
      </c>
      <c r="C1797" s="1">
        <v>46066</v>
      </c>
      <c r="D1797">
        <v>1949</v>
      </c>
      <c r="E1797">
        <v>305.69</v>
      </c>
      <c r="F1797">
        <v>631.77</v>
      </c>
      <c r="G1797" s="2" t="s">
        <v>152</v>
      </c>
    </row>
    <row r="1798" spans="1:7" x14ac:dyDescent="0.25">
      <c r="A1798">
        <v>501797</v>
      </c>
      <c r="B1798">
        <v>101370</v>
      </c>
      <c r="C1798" s="1">
        <v>46067</v>
      </c>
      <c r="D1798">
        <v>2449</v>
      </c>
      <c r="E1798">
        <v>205.25</v>
      </c>
      <c r="F1798">
        <v>0</v>
      </c>
      <c r="G1798" s="2" t="s">
        <v>150</v>
      </c>
    </row>
    <row r="1799" spans="1:7" x14ac:dyDescent="0.25">
      <c r="A1799">
        <v>501798</v>
      </c>
      <c r="B1799">
        <v>101371</v>
      </c>
      <c r="C1799" s="1">
        <v>46067</v>
      </c>
      <c r="D1799">
        <v>1789</v>
      </c>
      <c r="E1799">
        <v>452.28</v>
      </c>
      <c r="F1799">
        <v>0</v>
      </c>
      <c r="G1799" s="2" t="s">
        <v>150</v>
      </c>
    </row>
    <row r="1800" spans="1:7" x14ac:dyDescent="0.25">
      <c r="A1800">
        <v>501799</v>
      </c>
      <c r="B1800">
        <v>101372</v>
      </c>
      <c r="C1800" s="1">
        <v>46067</v>
      </c>
      <c r="D1800">
        <v>1489</v>
      </c>
      <c r="E1800">
        <v>450.14</v>
      </c>
      <c r="F1800">
        <v>0</v>
      </c>
      <c r="G1800" s="2" t="s">
        <v>150</v>
      </c>
    </row>
    <row r="1801" spans="1:7" x14ac:dyDescent="0.25">
      <c r="A1801">
        <v>501800</v>
      </c>
      <c r="B1801">
        <v>100674</v>
      </c>
      <c r="C1801" s="1">
        <v>46068</v>
      </c>
      <c r="D1801">
        <v>1319</v>
      </c>
      <c r="E1801">
        <v>74.28</v>
      </c>
      <c r="F1801">
        <v>0</v>
      </c>
      <c r="G1801" s="2" t="s">
        <v>150</v>
      </c>
    </row>
    <row r="1802" spans="1:7" x14ac:dyDescent="0.25">
      <c r="A1802">
        <v>501801</v>
      </c>
      <c r="B1802">
        <v>101019</v>
      </c>
      <c r="C1802" s="1">
        <v>46068</v>
      </c>
      <c r="D1802">
        <v>2829</v>
      </c>
      <c r="E1802">
        <v>84.87</v>
      </c>
      <c r="F1802">
        <v>0</v>
      </c>
      <c r="G1802" s="2" t="s">
        <v>150</v>
      </c>
    </row>
    <row r="1803" spans="1:7" x14ac:dyDescent="0.25">
      <c r="A1803">
        <v>501802</v>
      </c>
      <c r="B1803">
        <v>101135</v>
      </c>
      <c r="C1803" s="1">
        <v>46068</v>
      </c>
      <c r="D1803">
        <v>1549</v>
      </c>
      <c r="E1803">
        <v>46.47</v>
      </c>
      <c r="F1803">
        <v>0</v>
      </c>
      <c r="G1803" s="2" t="s">
        <v>150</v>
      </c>
    </row>
    <row r="1804" spans="1:7" x14ac:dyDescent="0.25">
      <c r="A1804">
        <v>501803</v>
      </c>
      <c r="B1804">
        <v>101257</v>
      </c>
      <c r="C1804" s="1">
        <v>46068</v>
      </c>
      <c r="D1804">
        <v>2619</v>
      </c>
      <c r="E1804">
        <v>179.36</v>
      </c>
      <c r="F1804">
        <v>0</v>
      </c>
      <c r="G1804" s="2" t="s">
        <v>150</v>
      </c>
    </row>
    <row r="1805" spans="1:7" x14ac:dyDescent="0.25">
      <c r="A1805">
        <v>501804</v>
      </c>
      <c r="B1805">
        <v>101373</v>
      </c>
      <c r="C1805" s="1">
        <v>46068</v>
      </c>
      <c r="D1805">
        <v>2219</v>
      </c>
      <c r="E1805">
        <v>262.39999999999998</v>
      </c>
      <c r="F1805">
        <v>0</v>
      </c>
      <c r="G1805" s="2" t="s">
        <v>150</v>
      </c>
    </row>
    <row r="1806" spans="1:7" x14ac:dyDescent="0.25">
      <c r="A1806">
        <v>501805</v>
      </c>
      <c r="B1806">
        <v>101374</v>
      </c>
      <c r="C1806" s="1">
        <v>46068</v>
      </c>
      <c r="D1806">
        <v>949</v>
      </c>
      <c r="E1806">
        <v>0</v>
      </c>
      <c r="F1806">
        <v>0</v>
      </c>
      <c r="G1806" s="2" t="s">
        <v>150</v>
      </c>
    </row>
    <row r="1807" spans="1:7" x14ac:dyDescent="0.25">
      <c r="A1807">
        <v>501806</v>
      </c>
      <c r="B1807">
        <v>100548</v>
      </c>
      <c r="C1807" s="1">
        <v>46069</v>
      </c>
      <c r="D1807">
        <v>2489</v>
      </c>
      <c r="E1807">
        <v>170.27</v>
      </c>
      <c r="F1807">
        <v>0</v>
      </c>
      <c r="G1807" s="2" t="s">
        <v>150</v>
      </c>
    </row>
    <row r="1808" spans="1:7" x14ac:dyDescent="0.25">
      <c r="A1808">
        <v>501807</v>
      </c>
      <c r="B1808">
        <v>100575</v>
      </c>
      <c r="C1808" s="1">
        <v>46069</v>
      </c>
      <c r="D1808">
        <v>1259</v>
      </c>
      <c r="E1808">
        <v>0</v>
      </c>
      <c r="F1808">
        <v>0</v>
      </c>
      <c r="G1808" s="2" t="s">
        <v>150</v>
      </c>
    </row>
    <row r="1809" spans="1:7" x14ac:dyDescent="0.25">
      <c r="A1809">
        <v>501808</v>
      </c>
      <c r="B1809">
        <v>100616</v>
      </c>
      <c r="C1809" s="1">
        <v>46069</v>
      </c>
      <c r="D1809">
        <v>2099</v>
      </c>
      <c r="E1809">
        <v>0</v>
      </c>
      <c r="F1809">
        <v>0</v>
      </c>
      <c r="G1809" s="2" t="s">
        <v>150</v>
      </c>
    </row>
    <row r="1810" spans="1:7" x14ac:dyDescent="0.25">
      <c r="A1810">
        <v>501809</v>
      </c>
      <c r="B1810">
        <v>100792</v>
      </c>
      <c r="C1810" s="1">
        <v>46069</v>
      </c>
      <c r="D1810">
        <v>1039</v>
      </c>
      <c r="E1810">
        <v>0</v>
      </c>
      <c r="F1810">
        <v>281.47000000000003</v>
      </c>
      <c r="G1810" s="2" t="s">
        <v>152</v>
      </c>
    </row>
    <row r="1811" spans="1:7" x14ac:dyDescent="0.25">
      <c r="A1811">
        <v>501810</v>
      </c>
      <c r="B1811">
        <v>101375</v>
      </c>
      <c r="C1811" s="1">
        <v>46069</v>
      </c>
      <c r="D1811">
        <v>1549</v>
      </c>
      <c r="E1811">
        <v>275.97000000000003</v>
      </c>
      <c r="F1811">
        <v>0</v>
      </c>
      <c r="G1811" s="2" t="s">
        <v>150</v>
      </c>
    </row>
    <row r="1812" spans="1:7" x14ac:dyDescent="0.25">
      <c r="A1812">
        <v>501811</v>
      </c>
      <c r="B1812">
        <v>100416</v>
      </c>
      <c r="C1812" s="1">
        <v>46070</v>
      </c>
      <c r="D1812">
        <v>2959</v>
      </c>
      <c r="E1812">
        <v>0</v>
      </c>
      <c r="F1812">
        <v>0</v>
      </c>
      <c r="G1812" s="2" t="s">
        <v>150</v>
      </c>
    </row>
    <row r="1813" spans="1:7" x14ac:dyDescent="0.25">
      <c r="A1813">
        <v>501812</v>
      </c>
      <c r="B1813">
        <v>100545</v>
      </c>
      <c r="C1813" s="1">
        <v>46070</v>
      </c>
      <c r="D1813">
        <v>4369</v>
      </c>
      <c r="E1813">
        <v>0</v>
      </c>
      <c r="F1813">
        <v>0</v>
      </c>
      <c r="G1813" s="2" t="s">
        <v>150</v>
      </c>
    </row>
    <row r="1814" spans="1:7" x14ac:dyDescent="0.25">
      <c r="A1814">
        <v>501813</v>
      </c>
      <c r="B1814">
        <v>100750</v>
      </c>
      <c r="C1814" s="1">
        <v>46070</v>
      </c>
      <c r="D1814">
        <v>2999</v>
      </c>
      <c r="E1814">
        <v>155.35</v>
      </c>
      <c r="F1814">
        <v>0</v>
      </c>
      <c r="G1814" s="2" t="s">
        <v>150</v>
      </c>
    </row>
    <row r="1815" spans="1:7" x14ac:dyDescent="0.25">
      <c r="A1815">
        <v>501814</v>
      </c>
      <c r="B1815">
        <v>100886</v>
      </c>
      <c r="C1815" s="1">
        <v>46070</v>
      </c>
      <c r="D1815">
        <v>2369</v>
      </c>
      <c r="E1815">
        <v>71.069999999999993</v>
      </c>
      <c r="F1815">
        <v>0</v>
      </c>
      <c r="G1815" s="2" t="s">
        <v>150</v>
      </c>
    </row>
    <row r="1816" spans="1:7" x14ac:dyDescent="0.25">
      <c r="A1816">
        <v>501815</v>
      </c>
      <c r="B1816">
        <v>101376</v>
      </c>
      <c r="C1816" s="1">
        <v>46070</v>
      </c>
      <c r="D1816">
        <v>1089</v>
      </c>
      <c r="E1816">
        <v>191.71</v>
      </c>
      <c r="F1816">
        <v>0</v>
      </c>
      <c r="G1816" s="2" t="s">
        <v>150</v>
      </c>
    </row>
    <row r="1817" spans="1:7" x14ac:dyDescent="0.25">
      <c r="A1817">
        <v>501816</v>
      </c>
      <c r="B1817">
        <v>101377</v>
      </c>
      <c r="C1817" s="1">
        <v>46070</v>
      </c>
      <c r="D1817">
        <v>3119</v>
      </c>
      <c r="E1817">
        <v>197.07</v>
      </c>
      <c r="F1817">
        <v>0</v>
      </c>
      <c r="G1817" s="2" t="s">
        <v>150</v>
      </c>
    </row>
    <row r="1818" spans="1:7" x14ac:dyDescent="0.25">
      <c r="A1818">
        <v>501817</v>
      </c>
      <c r="B1818">
        <v>100161</v>
      </c>
      <c r="C1818" s="1">
        <v>46071</v>
      </c>
      <c r="D1818">
        <v>2899</v>
      </c>
      <c r="E1818">
        <v>179.31</v>
      </c>
      <c r="F1818">
        <v>2719.69</v>
      </c>
      <c r="G1818" s="2" t="s">
        <v>151</v>
      </c>
    </row>
    <row r="1819" spans="1:7" x14ac:dyDescent="0.25">
      <c r="A1819">
        <v>501818</v>
      </c>
      <c r="B1819">
        <v>100447</v>
      </c>
      <c r="C1819" s="1">
        <v>46071</v>
      </c>
      <c r="D1819">
        <v>1489</v>
      </c>
      <c r="E1819">
        <v>0</v>
      </c>
      <c r="F1819">
        <v>0</v>
      </c>
      <c r="G1819" s="2" t="s">
        <v>150</v>
      </c>
    </row>
    <row r="1820" spans="1:7" x14ac:dyDescent="0.25">
      <c r="A1820">
        <v>501819</v>
      </c>
      <c r="B1820">
        <v>100823</v>
      </c>
      <c r="C1820" s="1">
        <v>46071</v>
      </c>
      <c r="D1820">
        <v>1239</v>
      </c>
      <c r="E1820">
        <v>88.19</v>
      </c>
      <c r="F1820">
        <v>0</v>
      </c>
      <c r="G1820" s="2" t="s">
        <v>150</v>
      </c>
    </row>
    <row r="1821" spans="1:7" x14ac:dyDescent="0.25">
      <c r="A1821">
        <v>501820</v>
      </c>
      <c r="B1821">
        <v>101378</v>
      </c>
      <c r="C1821" s="1">
        <v>46071</v>
      </c>
      <c r="D1821">
        <v>1719</v>
      </c>
      <c r="E1821">
        <v>166.73</v>
      </c>
      <c r="F1821">
        <v>0</v>
      </c>
      <c r="G1821" s="2" t="s">
        <v>150</v>
      </c>
    </row>
    <row r="1822" spans="1:7" x14ac:dyDescent="0.25">
      <c r="A1822">
        <v>501821</v>
      </c>
      <c r="B1822">
        <v>101379</v>
      </c>
      <c r="C1822" s="1">
        <v>46071</v>
      </c>
      <c r="D1822">
        <v>2189</v>
      </c>
      <c r="E1822">
        <v>248.77</v>
      </c>
      <c r="F1822">
        <v>0</v>
      </c>
      <c r="G1822" s="2" t="s">
        <v>150</v>
      </c>
    </row>
    <row r="1823" spans="1:7" x14ac:dyDescent="0.25">
      <c r="A1823">
        <v>501822</v>
      </c>
      <c r="B1823">
        <v>100184</v>
      </c>
      <c r="C1823" s="1">
        <v>46072</v>
      </c>
      <c r="D1823">
        <v>4979</v>
      </c>
      <c r="E1823">
        <v>149.37</v>
      </c>
      <c r="F1823">
        <v>0</v>
      </c>
      <c r="G1823" s="2" t="s">
        <v>150</v>
      </c>
    </row>
    <row r="1824" spans="1:7" x14ac:dyDescent="0.25">
      <c r="A1824">
        <v>501823</v>
      </c>
      <c r="B1824">
        <v>100988</v>
      </c>
      <c r="C1824" s="1">
        <v>46072</v>
      </c>
      <c r="D1824">
        <v>2809</v>
      </c>
      <c r="E1824">
        <v>182.99</v>
      </c>
      <c r="F1824">
        <v>2626.01</v>
      </c>
      <c r="G1824" s="2" t="s">
        <v>151</v>
      </c>
    </row>
    <row r="1825" spans="1:7" x14ac:dyDescent="0.25">
      <c r="A1825">
        <v>501824</v>
      </c>
      <c r="B1825">
        <v>101272</v>
      </c>
      <c r="C1825" s="1">
        <v>46072</v>
      </c>
      <c r="D1825">
        <v>1229</v>
      </c>
      <c r="E1825">
        <v>49.79</v>
      </c>
      <c r="F1825">
        <v>0</v>
      </c>
      <c r="G1825" s="2" t="s">
        <v>150</v>
      </c>
    </row>
    <row r="1826" spans="1:7" x14ac:dyDescent="0.25">
      <c r="A1826">
        <v>501825</v>
      </c>
      <c r="B1826">
        <v>101380</v>
      </c>
      <c r="C1826" s="1">
        <v>46072</v>
      </c>
      <c r="D1826">
        <v>1849</v>
      </c>
      <c r="E1826">
        <v>343.42</v>
      </c>
      <c r="F1826">
        <v>0</v>
      </c>
      <c r="G1826" s="2" t="s">
        <v>150</v>
      </c>
    </row>
    <row r="1827" spans="1:7" x14ac:dyDescent="0.25">
      <c r="A1827">
        <v>501826</v>
      </c>
      <c r="B1827">
        <v>101381</v>
      </c>
      <c r="C1827" s="1">
        <v>46072</v>
      </c>
      <c r="D1827">
        <v>2299</v>
      </c>
      <c r="E1827">
        <v>0</v>
      </c>
      <c r="F1827">
        <v>0</v>
      </c>
      <c r="G1827" s="2" t="s">
        <v>150</v>
      </c>
    </row>
    <row r="1828" spans="1:7" x14ac:dyDescent="0.25">
      <c r="A1828">
        <v>501827</v>
      </c>
      <c r="B1828">
        <v>100859</v>
      </c>
      <c r="C1828" s="1">
        <v>46073</v>
      </c>
      <c r="D1828">
        <v>2619</v>
      </c>
      <c r="E1828">
        <v>492.34</v>
      </c>
      <c r="F1828">
        <v>0</v>
      </c>
      <c r="G1828" s="2" t="s">
        <v>150</v>
      </c>
    </row>
    <row r="1829" spans="1:7" x14ac:dyDescent="0.25">
      <c r="A1829">
        <v>501828</v>
      </c>
      <c r="B1829">
        <v>100351</v>
      </c>
      <c r="C1829" s="1">
        <v>46074</v>
      </c>
      <c r="D1829">
        <v>3069</v>
      </c>
      <c r="E1829">
        <v>184.76</v>
      </c>
      <c r="F1829">
        <v>0</v>
      </c>
      <c r="G1829" s="2" t="s">
        <v>150</v>
      </c>
    </row>
    <row r="1830" spans="1:7" x14ac:dyDescent="0.25">
      <c r="A1830">
        <v>501829</v>
      </c>
      <c r="B1830">
        <v>100662</v>
      </c>
      <c r="C1830" s="1">
        <v>46074</v>
      </c>
      <c r="D1830">
        <v>959</v>
      </c>
      <c r="E1830">
        <v>72.09</v>
      </c>
      <c r="F1830">
        <v>0</v>
      </c>
      <c r="G1830" s="2" t="s">
        <v>150</v>
      </c>
    </row>
    <row r="1831" spans="1:7" x14ac:dyDescent="0.25">
      <c r="A1831">
        <v>501830</v>
      </c>
      <c r="B1831">
        <v>101138</v>
      </c>
      <c r="C1831" s="1">
        <v>46074</v>
      </c>
      <c r="D1831">
        <v>889</v>
      </c>
      <c r="E1831">
        <v>0</v>
      </c>
      <c r="F1831">
        <v>252.11</v>
      </c>
      <c r="G1831" s="2" t="s">
        <v>152</v>
      </c>
    </row>
    <row r="1832" spans="1:7" x14ac:dyDescent="0.25">
      <c r="A1832">
        <v>501831</v>
      </c>
      <c r="B1832">
        <v>101152</v>
      </c>
      <c r="C1832" s="1">
        <v>46074</v>
      </c>
      <c r="D1832">
        <v>5509</v>
      </c>
      <c r="E1832">
        <v>548.45000000000005</v>
      </c>
      <c r="F1832">
        <v>0</v>
      </c>
      <c r="G1832" s="2" t="s">
        <v>150</v>
      </c>
    </row>
    <row r="1833" spans="1:7" x14ac:dyDescent="0.25">
      <c r="A1833">
        <v>501832</v>
      </c>
      <c r="B1833">
        <v>100186</v>
      </c>
      <c r="C1833" s="1">
        <v>46075</v>
      </c>
      <c r="D1833">
        <v>1899</v>
      </c>
      <c r="E1833">
        <v>220</v>
      </c>
      <c r="F1833">
        <v>0</v>
      </c>
      <c r="G1833" s="2" t="s">
        <v>150</v>
      </c>
    </row>
    <row r="1834" spans="1:7" x14ac:dyDescent="0.25">
      <c r="A1834">
        <v>501833</v>
      </c>
      <c r="B1834">
        <v>100229</v>
      </c>
      <c r="C1834" s="1">
        <v>46075</v>
      </c>
      <c r="D1834">
        <v>1769</v>
      </c>
      <c r="E1834">
        <v>160.4</v>
      </c>
      <c r="F1834">
        <v>0</v>
      </c>
      <c r="G1834" s="2" t="s">
        <v>150</v>
      </c>
    </row>
    <row r="1835" spans="1:7" x14ac:dyDescent="0.25">
      <c r="A1835">
        <v>501834</v>
      </c>
      <c r="B1835">
        <v>100768</v>
      </c>
      <c r="C1835" s="1">
        <v>46075</v>
      </c>
      <c r="D1835">
        <v>1689</v>
      </c>
      <c r="E1835">
        <v>0</v>
      </c>
      <c r="F1835">
        <v>0</v>
      </c>
      <c r="G1835" s="2" t="s">
        <v>150</v>
      </c>
    </row>
    <row r="1836" spans="1:7" x14ac:dyDescent="0.25">
      <c r="A1836">
        <v>501835</v>
      </c>
      <c r="B1836">
        <v>100806</v>
      </c>
      <c r="C1836" s="1">
        <v>46075</v>
      </c>
      <c r="D1836">
        <v>1329</v>
      </c>
      <c r="E1836">
        <v>0</v>
      </c>
      <c r="F1836">
        <v>0</v>
      </c>
      <c r="G1836" s="2" t="s">
        <v>150</v>
      </c>
    </row>
    <row r="1837" spans="1:7" x14ac:dyDescent="0.25">
      <c r="A1837">
        <v>501836</v>
      </c>
      <c r="B1837">
        <v>101382</v>
      </c>
      <c r="C1837" s="1">
        <v>46075</v>
      </c>
      <c r="D1837">
        <v>2789</v>
      </c>
      <c r="E1837">
        <v>427.46</v>
      </c>
      <c r="F1837">
        <v>0</v>
      </c>
      <c r="G1837" s="2" t="s">
        <v>150</v>
      </c>
    </row>
    <row r="1838" spans="1:7" x14ac:dyDescent="0.25">
      <c r="A1838">
        <v>501837</v>
      </c>
      <c r="B1838">
        <v>100290</v>
      </c>
      <c r="C1838" s="1">
        <v>46076</v>
      </c>
      <c r="D1838">
        <v>3799</v>
      </c>
      <c r="E1838">
        <v>233.93</v>
      </c>
      <c r="F1838">
        <v>0</v>
      </c>
      <c r="G1838" s="2" t="s">
        <v>150</v>
      </c>
    </row>
    <row r="1839" spans="1:7" x14ac:dyDescent="0.25">
      <c r="A1839">
        <v>501838</v>
      </c>
      <c r="B1839">
        <v>100874</v>
      </c>
      <c r="C1839" s="1">
        <v>46076</v>
      </c>
      <c r="D1839">
        <v>629</v>
      </c>
      <c r="E1839">
        <v>0</v>
      </c>
      <c r="F1839">
        <v>0</v>
      </c>
      <c r="G1839" s="2" t="s">
        <v>150</v>
      </c>
    </row>
    <row r="1840" spans="1:7" x14ac:dyDescent="0.25">
      <c r="A1840">
        <v>501839</v>
      </c>
      <c r="B1840">
        <v>101383</v>
      </c>
      <c r="C1840" s="1">
        <v>46076</v>
      </c>
      <c r="D1840">
        <v>1829</v>
      </c>
      <c r="E1840">
        <v>241.38</v>
      </c>
      <c r="F1840">
        <v>928.17</v>
      </c>
      <c r="G1840" s="2" t="s">
        <v>152</v>
      </c>
    </row>
    <row r="1841" spans="1:7" x14ac:dyDescent="0.25">
      <c r="A1841">
        <v>501840</v>
      </c>
      <c r="B1841">
        <v>100499</v>
      </c>
      <c r="C1841" s="1">
        <v>46077</v>
      </c>
      <c r="D1841">
        <v>1689</v>
      </c>
      <c r="E1841">
        <v>192.48</v>
      </c>
      <c r="F1841">
        <v>0</v>
      </c>
      <c r="G1841" s="2" t="s">
        <v>150</v>
      </c>
    </row>
    <row r="1842" spans="1:7" x14ac:dyDescent="0.25">
      <c r="A1842">
        <v>501841</v>
      </c>
      <c r="B1842">
        <v>100921</v>
      </c>
      <c r="C1842" s="1">
        <v>46077</v>
      </c>
      <c r="D1842">
        <v>1019</v>
      </c>
      <c r="E1842">
        <v>0</v>
      </c>
      <c r="F1842">
        <v>0</v>
      </c>
      <c r="G1842" s="2" t="s">
        <v>150</v>
      </c>
    </row>
    <row r="1843" spans="1:7" x14ac:dyDescent="0.25">
      <c r="A1843">
        <v>501842</v>
      </c>
      <c r="B1843">
        <v>101384</v>
      </c>
      <c r="C1843" s="1">
        <v>46077</v>
      </c>
      <c r="D1843">
        <v>5229</v>
      </c>
      <c r="E1843">
        <v>645.69000000000005</v>
      </c>
      <c r="F1843">
        <v>2190.25</v>
      </c>
      <c r="G1843" s="2" t="s">
        <v>152</v>
      </c>
    </row>
    <row r="1844" spans="1:7" x14ac:dyDescent="0.25">
      <c r="A1844">
        <v>501843</v>
      </c>
      <c r="B1844">
        <v>101385</v>
      </c>
      <c r="C1844" s="1">
        <v>46077</v>
      </c>
      <c r="D1844">
        <v>2629</v>
      </c>
      <c r="E1844">
        <v>537.17999999999995</v>
      </c>
      <c r="F1844">
        <v>0</v>
      </c>
      <c r="G1844" s="2" t="s">
        <v>150</v>
      </c>
    </row>
    <row r="1845" spans="1:7" x14ac:dyDescent="0.25">
      <c r="A1845">
        <v>501844</v>
      </c>
      <c r="B1845">
        <v>101386</v>
      </c>
      <c r="C1845" s="1">
        <v>46077</v>
      </c>
      <c r="D1845">
        <v>2899</v>
      </c>
      <c r="E1845">
        <v>686.07</v>
      </c>
      <c r="F1845">
        <v>0</v>
      </c>
      <c r="G1845" s="2" t="s">
        <v>150</v>
      </c>
    </row>
    <row r="1846" spans="1:7" x14ac:dyDescent="0.25">
      <c r="A1846">
        <v>501845</v>
      </c>
      <c r="B1846">
        <v>101387</v>
      </c>
      <c r="C1846" s="1">
        <v>46077</v>
      </c>
      <c r="D1846">
        <v>1359</v>
      </c>
      <c r="E1846">
        <v>382.12</v>
      </c>
      <c r="F1846">
        <v>0</v>
      </c>
      <c r="G1846" s="2" t="s">
        <v>150</v>
      </c>
    </row>
    <row r="1847" spans="1:7" x14ac:dyDescent="0.25">
      <c r="A1847">
        <v>501846</v>
      </c>
      <c r="B1847">
        <v>101388</v>
      </c>
      <c r="C1847" s="1">
        <v>46077</v>
      </c>
      <c r="D1847">
        <v>2159</v>
      </c>
      <c r="E1847">
        <v>319.64</v>
      </c>
      <c r="F1847">
        <v>0</v>
      </c>
      <c r="G1847" s="2" t="s">
        <v>150</v>
      </c>
    </row>
    <row r="1848" spans="1:7" x14ac:dyDescent="0.25">
      <c r="A1848">
        <v>501847</v>
      </c>
      <c r="B1848">
        <v>100466</v>
      </c>
      <c r="C1848" s="1">
        <v>46078</v>
      </c>
      <c r="D1848">
        <v>2139</v>
      </c>
      <c r="E1848">
        <v>0</v>
      </c>
      <c r="F1848">
        <v>0</v>
      </c>
      <c r="G1848" s="2" t="s">
        <v>150</v>
      </c>
    </row>
    <row r="1849" spans="1:7" x14ac:dyDescent="0.25">
      <c r="A1849">
        <v>501848</v>
      </c>
      <c r="B1849">
        <v>101048</v>
      </c>
      <c r="C1849" s="1">
        <v>46078</v>
      </c>
      <c r="D1849">
        <v>2799</v>
      </c>
      <c r="E1849">
        <v>95.51</v>
      </c>
      <c r="F1849">
        <v>0</v>
      </c>
      <c r="G1849" s="2" t="s">
        <v>150</v>
      </c>
    </row>
    <row r="1850" spans="1:7" x14ac:dyDescent="0.25">
      <c r="A1850">
        <v>501849</v>
      </c>
      <c r="B1850">
        <v>101389</v>
      </c>
      <c r="C1850" s="1">
        <v>46078</v>
      </c>
      <c r="D1850">
        <v>1499</v>
      </c>
      <c r="E1850">
        <v>0</v>
      </c>
      <c r="F1850">
        <v>0</v>
      </c>
      <c r="G1850" s="2" t="s">
        <v>150</v>
      </c>
    </row>
    <row r="1851" spans="1:7" x14ac:dyDescent="0.25">
      <c r="A1851">
        <v>501850</v>
      </c>
      <c r="B1851">
        <v>101390</v>
      </c>
      <c r="C1851" s="1">
        <v>46078</v>
      </c>
      <c r="D1851">
        <v>4719</v>
      </c>
      <c r="E1851">
        <v>266.69</v>
      </c>
      <c r="F1851">
        <v>0</v>
      </c>
      <c r="G1851" s="2" t="s">
        <v>150</v>
      </c>
    </row>
    <row r="1852" spans="1:7" x14ac:dyDescent="0.25">
      <c r="A1852">
        <v>501851</v>
      </c>
      <c r="B1852">
        <v>101391</v>
      </c>
      <c r="C1852" s="1">
        <v>46078</v>
      </c>
      <c r="D1852">
        <v>2639</v>
      </c>
      <c r="E1852">
        <v>674.54</v>
      </c>
      <c r="F1852">
        <v>0</v>
      </c>
      <c r="G1852" s="2" t="s">
        <v>150</v>
      </c>
    </row>
    <row r="1853" spans="1:7" x14ac:dyDescent="0.25">
      <c r="A1853">
        <v>501852</v>
      </c>
      <c r="B1853">
        <v>100692</v>
      </c>
      <c r="C1853" s="1">
        <v>46079</v>
      </c>
      <c r="D1853">
        <v>1069</v>
      </c>
      <c r="E1853">
        <v>0</v>
      </c>
      <c r="F1853">
        <v>0</v>
      </c>
      <c r="G1853" s="2" t="s">
        <v>150</v>
      </c>
    </row>
    <row r="1854" spans="1:7" x14ac:dyDescent="0.25">
      <c r="A1854">
        <v>501853</v>
      </c>
      <c r="B1854">
        <v>101392</v>
      </c>
      <c r="C1854" s="1">
        <v>46079</v>
      </c>
      <c r="D1854">
        <v>2949</v>
      </c>
      <c r="E1854">
        <v>304.33</v>
      </c>
      <c r="F1854">
        <v>0</v>
      </c>
      <c r="G1854" s="2" t="s">
        <v>150</v>
      </c>
    </row>
    <row r="1855" spans="1:7" x14ac:dyDescent="0.25">
      <c r="A1855">
        <v>501854</v>
      </c>
      <c r="B1855">
        <v>101393</v>
      </c>
      <c r="C1855" s="1">
        <v>46079</v>
      </c>
      <c r="D1855">
        <v>2829</v>
      </c>
      <c r="E1855">
        <v>304.37</v>
      </c>
      <c r="F1855">
        <v>0</v>
      </c>
      <c r="G1855" s="2" t="s">
        <v>150</v>
      </c>
    </row>
    <row r="1856" spans="1:7" x14ac:dyDescent="0.25">
      <c r="A1856">
        <v>501855</v>
      </c>
      <c r="B1856">
        <v>101394</v>
      </c>
      <c r="C1856" s="1">
        <v>46079</v>
      </c>
      <c r="D1856">
        <v>1859</v>
      </c>
      <c r="E1856">
        <v>0</v>
      </c>
      <c r="F1856">
        <v>0</v>
      </c>
      <c r="G1856" s="2" t="s">
        <v>150</v>
      </c>
    </row>
    <row r="1857" spans="1:7" x14ac:dyDescent="0.25">
      <c r="A1857">
        <v>501856</v>
      </c>
      <c r="B1857">
        <v>101395</v>
      </c>
      <c r="C1857" s="1">
        <v>46079</v>
      </c>
      <c r="D1857">
        <v>1689</v>
      </c>
      <c r="E1857">
        <v>200.25</v>
      </c>
      <c r="F1857">
        <v>0</v>
      </c>
      <c r="G1857" s="2" t="s">
        <v>150</v>
      </c>
    </row>
    <row r="1858" spans="1:7" x14ac:dyDescent="0.25">
      <c r="A1858">
        <v>501857</v>
      </c>
      <c r="B1858">
        <v>101396</v>
      </c>
      <c r="C1858" s="1">
        <v>46079</v>
      </c>
      <c r="D1858">
        <v>2989</v>
      </c>
      <c r="E1858">
        <v>341.15</v>
      </c>
      <c r="F1858">
        <v>0</v>
      </c>
      <c r="G1858" s="2" t="s">
        <v>150</v>
      </c>
    </row>
    <row r="1859" spans="1:7" x14ac:dyDescent="0.25">
      <c r="A1859">
        <v>501858</v>
      </c>
      <c r="B1859">
        <v>101397</v>
      </c>
      <c r="C1859" s="1">
        <v>46079</v>
      </c>
      <c r="D1859">
        <v>3919</v>
      </c>
      <c r="E1859">
        <v>892.4</v>
      </c>
      <c r="F1859">
        <v>0</v>
      </c>
      <c r="G1859" s="2" t="s">
        <v>150</v>
      </c>
    </row>
    <row r="1860" spans="1:7" x14ac:dyDescent="0.25">
      <c r="A1860">
        <v>501859</v>
      </c>
      <c r="B1860">
        <v>100039</v>
      </c>
      <c r="C1860" s="1">
        <v>46080</v>
      </c>
      <c r="D1860">
        <v>1579</v>
      </c>
      <c r="E1860">
        <v>0</v>
      </c>
      <c r="F1860">
        <v>0</v>
      </c>
      <c r="G1860" s="2" t="s">
        <v>150</v>
      </c>
    </row>
    <row r="1861" spans="1:7" x14ac:dyDescent="0.25">
      <c r="A1861">
        <v>501860</v>
      </c>
      <c r="B1861">
        <v>100834</v>
      </c>
      <c r="C1861" s="1">
        <v>46080</v>
      </c>
      <c r="D1861">
        <v>1759</v>
      </c>
      <c r="E1861">
        <v>0</v>
      </c>
      <c r="F1861">
        <v>0</v>
      </c>
      <c r="G1861" s="2" t="s">
        <v>150</v>
      </c>
    </row>
    <row r="1862" spans="1:7" x14ac:dyDescent="0.25">
      <c r="A1862">
        <v>501861</v>
      </c>
      <c r="B1862">
        <v>100951</v>
      </c>
      <c r="C1862" s="1">
        <v>46080</v>
      </c>
      <c r="D1862">
        <v>4149</v>
      </c>
      <c r="E1862">
        <v>124.47</v>
      </c>
      <c r="F1862">
        <v>0</v>
      </c>
      <c r="G1862" s="2" t="s">
        <v>150</v>
      </c>
    </row>
    <row r="1863" spans="1:7" x14ac:dyDescent="0.25">
      <c r="A1863">
        <v>501862</v>
      </c>
      <c r="B1863">
        <v>101398</v>
      </c>
      <c r="C1863" s="1">
        <v>46080</v>
      </c>
      <c r="D1863">
        <v>2379</v>
      </c>
      <c r="E1863">
        <v>319.02999999999997</v>
      </c>
      <c r="F1863">
        <v>0</v>
      </c>
      <c r="G1863" s="2" t="s">
        <v>150</v>
      </c>
    </row>
    <row r="1864" spans="1:7" x14ac:dyDescent="0.25">
      <c r="A1864">
        <v>501863</v>
      </c>
      <c r="B1864">
        <v>101399</v>
      </c>
      <c r="C1864" s="1">
        <v>46080</v>
      </c>
      <c r="D1864">
        <v>2029</v>
      </c>
      <c r="E1864">
        <v>161.13</v>
      </c>
      <c r="F1864">
        <v>0</v>
      </c>
      <c r="G1864" s="2" t="s">
        <v>150</v>
      </c>
    </row>
    <row r="1865" spans="1:7" x14ac:dyDescent="0.25">
      <c r="A1865">
        <v>501864</v>
      </c>
      <c r="B1865">
        <v>101400</v>
      </c>
      <c r="C1865" s="1">
        <v>46080</v>
      </c>
      <c r="D1865">
        <v>2349</v>
      </c>
      <c r="E1865">
        <v>402.72</v>
      </c>
      <c r="F1865">
        <v>0</v>
      </c>
      <c r="G1865" s="2" t="s">
        <v>150</v>
      </c>
    </row>
    <row r="1866" spans="1:7" x14ac:dyDescent="0.25">
      <c r="A1866">
        <v>501865</v>
      </c>
      <c r="B1866">
        <v>101401</v>
      </c>
      <c r="C1866" s="1">
        <v>46080</v>
      </c>
      <c r="D1866">
        <v>1459</v>
      </c>
      <c r="E1866">
        <v>318.26</v>
      </c>
      <c r="F1866">
        <v>0</v>
      </c>
      <c r="G1866" s="2" t="s">
        <v>150</v>
      </c>
    </row>
    <row r="1867" spans="1:7" x14ac:dyDescent="0.25">
      <c r="A1867">
        <v>501866</v>
      </c>
      <c r="B1867">
        <v>101402</v>
      </c>
      <c r="C1867" s="1">
        <v>46080</v>
      </c>
      <c r="D1867">
        <v>1099</v>
      </c>
      <c r="E1867">
        <v>256.23</v>
      </c>
      <c r="F1867">
        <v>0</v>
      </c>
      <c r="G1867" s="2" t="s">
        <v>150</v>
      </c>
    </row>
    <row r="1868" spans="1:7" x14ac:dyDescent="0.25">
      <c r="A1868">
        <v>501867</v>
      </c>
      <c r="B1868">
        <v>101403</v>
      </c>
      <c r="C1868" s="1">
        <v>46080</v>
      </c>
      <c r="D1868">
        <v>3679</v>
      </c>
      <c r="E1868">
        <v>554.44000000000005</v>
      </c>
      <c r="F1868">
        <v>0</v>
      </c>
      <c r="G1868" s="2" t="s">
        <v>150</v>
      </c>
    </row>
    <row r="1869" spans="1:7" x14ac:dyDescent="0.25">
      <c r="A1869">
        <v>501868</v>
      </c>
      <c r="B1869">
        <v>101404</v>
      </c>
      <c r="C1869" s="1">
        <v>46080</v>
      </c>
      <c r="D1869">
        <v>3199</v>
      </c>
      <c r="E1869">
        <v>839.73</v>
      </c>
      <c r="F1869">
        <v>0</v>
      </c>
      <c r="G1869" s="2" t="s">
        <v>150</v>
      </c>
    </row>
    <row r="1870" spans="1:7" x14ac:dyDescent="0.25">
      <c r="A1870">
        <v>501869</v>
      </c>
      <c r="B1870">
        <v>101405</v>
      </c>
      <c r="C1870" s="1">
        <v>46080</v>
      </c>
      <c r="D1870">
        <v>4969</v>
      </c>
      <c r="E1870">
        <v>372.68</v>
      </c>
      <c r="F1870">
        <v>0</v>
      </c>
      <c r="G1870" s="2" t="s">
        <v>150</v>
      </c>
    </row>
    <row r="1871" spans="1:7" x14ac:dyDescent="0.25">
      <c r="A1871">
        <v>501870</v>
      </c>
      <c r="B1871">
        <v>100096</v>
      </c>
      <c r="C1871" s="1">
        <v>46081</v>
      </c>
      <c r="D1871">
        <v>2079</v>
      </c>
      <c r="E1871">
        <v>194.24</v>
      </c>
      <c r="F1871">
        <v>0</v>
      </c>
      <c r="G1871" s="2" t="s">
        <v>150</v>
      </c>
    </row>
    <row r="1872" spans="1:7" x14ac:dyDescent="0.25">
      <c r="A1872">
        <v>501871</v>
      </c>
      <c r="B1872">
        <v>100400</v>
      </c>
      <c r="C1872" s="1">
        <v>46081</v>
      </c>
      <c r="D1872">
        <v>1089</v>
      </c>
      <c r="E1872">
        <v>73.03</v>
      </c>
      <c r="F1872">
        <v>0</v>
      </c>
      <c r="G1872" s="2" t="s">
        <v>150</v>
      </c>
    </row>
    <row r="1873" spans="1:7" x14ac:dyDescent="0.25">
      <c r="A1873">
        <v>501872</v>
      </c>
      <c r="B1873">
        <v>100734</v>
      </c>
      <c r="C1873" s="1">
        <v>46081</v>
      </c>
      <c r="D1873">
        <v>1919</v>
      </c>
      <c r="E1873">
        <v>0</v>
      </c>
      <c r="F1873">
        <v>0</v>
      </c>
      <c r="G1873" s="2" t="s">
        <v>150</v>
      </c>
    </row>
    <row r="1874" spans="1:7" x14ac:dyDescent="0.25">
      <c r="A1874">
        <v>501873</v>
      </c>
      <c r="B1874">
        <v>100832</v>
      </c>
      <c r="C1874" s="1">
        <v>46081</v>
      </c>
      <c r="D1874">
        <v>2689</v>
      </c>
      <c r="E1874">
        <v>0</v>
      </c>
      <c r="F1874">
        <v>0</v>
      </c>
      <c r="G1874" s="2" t="s">
        <v>150</v>
      </c>
    </row>
    <row r="1875" spans="1:7" x14ac:dyDescent="0.25">
      <c r="A1875">
        <v>501874</v>
      </c>
      <c r="B1875">
        <v>100842</v>
      </c>
      <c r="C1875" s="1">
        <v>46081</v>
      </c>
      <c r="D1875">
        <v>4439</v>
      </c>
      <c r="E1875">
        <v>271.55</v>
      </c>
      <c r="F1875">
        <v>0</v>
      </c>
      <c r="G1875" s="2" t="s">
        <v>150</v>
      </c>
    </row>
    <row r="1876" spans="1:7" x14ac:dyDescent="0.25">
      <c r="A1876">
        <v>501875</v>
      </c>
      <c r="B1876">
        <v>100891</v>
      </c>
      <c r="C1876" s="1">
        <v>46081</v>
      </c>
      <c r="D1876">
        <v>1089</v>
      </c>
      <c r="E1876">
        <v>0</v>
      </c>
      <c r="F1876">
        <v>416.17</v>
      </c>
      <c r="G1876" s="2" t="s">
        <v>152</v>
      </c>
    </row>
    <row r="1877" spans="1:7" x14ac:dyDescent="0.25">
      <c r="A1877">
        <v>501876</v>
      </c>
      <c r="B1877">
        <v>100980</v>
      </c>
      <c r="C1877" s="1">
        <v>46081</v>
      </c>
      <c r="D1877">
        <v>1909</v>
      </c>
      <c r="E1877">
        <v>228.1</v>
      </c>
      <c r="F1877">
        <v>0</v>
      </c>
      <c r="G1877" s="2" t="s">
        <v>150</v>
      </c>
    </row>
    <row r="1878" spans="1:7" x14ac:dyDescent="0.25">
      <c r="A1878">
        <v>501877</v>
      </c>
      <c r="B1878">
        <v>101406</v>
      </c>
      <c r="C1878" s="1">
        <v>46081</v>
      </c>
      <c r="D1878">
        <v>1559</v>
      </c>
      <c r="E1878">
        <v>203.83</v>
      </c>
      <c r="F1878">
        <v>1355.17</v>
      </c>
      <c r="G1878" s="2" t="s">
        <v>151</v>
      </c>
    </row>
    <row r="1879" spans="1:7" x14ac:dyDescent="0.25">
      <c r="A1879">
        <v>501878</v>
      </c>
      <c r="B1879">
        <v>101407</v>
      </c>
      <c r="C1879" s="1">
        <v>46081</v>
      </c>
      <c r="D1879">
        <v>1869</v>
      </c>
      <c r="E1879">
        <v>492.85</v>
      </c>
      <c r="F1879">
        <v>1376.15</v>
      </c>
      <c r="G1879" s="2" t="s">
        <v>151</v>
      </c>
    </row>
    <row r="1880" spans="1:7" x14ac:dyDescent="0.25">
      <c r="A1880">
        <v>501879</v>
      </c>
      <c r="B1880">
        <v>100075</v>
      </c>
      <c r="C1880" s="1">
        <v>46082</v>
      </c>
      <c r="D1880">
        <v>2399</v>
      </c>
      <c r="E1880">
        <v>0</v>
      </c>
      <c r="F1880">
        <v>0</v>
      </c>
      <c r="G1880" s="2" t="s">
        <v>150</v>
      </c>
    </row>
    <row r="1881" spans="1:7" x14ac:dyDescent="0.25">
      <c r="A1881">
        <v>501880</v>
      </c>
      <c r="B1881">
        <v>101408</v>
      </c>
      <c r="C1881" s="1">
        <v>46082</v>
      </c>
      <c r="D1881">
        <v>1669</v>
      </c>
      <c r="E1881">
        <v>220.86</v>
      </c>
      <c r="F1881">
        <v>0</v>
      </c>
      <c r="G1881" s="2" t="s">
        <v>150</v>
      </c>
    </row>
    <row r="1882" spans="1:7" x14ac:dyDescent="0.25">
      <c r="A1882">
        <v>501881</v>
      </c>
      <c r="B1882">
        <v>101409</v>
      </c>
      <c r="C1882" s="1">
        <v>46082</v>
      </c>
      <c r="D1882">
        <v>959</v>
      </c>
      <c r="E1882">
        <v>0</v>
      </c>
      <c r="F1882">
        <v>0</v>
      </c>
      <c r="G1882" s="2" t="s">
        <v>150</v>
      </c>
    </row>
    <row r="1883" spans="1:7" x14ac:dyDescent="0.25">
      <c r="A1883">
        <v>501882</v>
      </c>
      <c r="B1883">
        <v>101410</v>
      </c>
      <c r="C1883" s="1">
        <v>46082</v>
      </c>
      <c r="D1883">
        <v>3069</v>
      </c>
      <c r="E1883">
        <v>580.1</v>
      </c>
      <c r="F1883">
        <v>0</v>
      </c>
      <c r="G1883" s="2" t="s">
        <v>150</v>
      </c>
    </row>
    <row r="1884" spans="1:7" x14ac:dyDescent="0.25">
      <c r="A1884">
        <v>501883</v>
      </c>
      <c r="B1884">
        <v>100026</v>
      </c>
      <c r="C1884" s="1">
        <v>46083</v>
      </c>
      <c r="D1884">
        <v>3309</v>
      </c>
      <c r="E1884">
        <v>0</v>
      </c>
      <c r="F1884">
        <v>0</v>
      </c>
      <c r="G1884" s="2" t="s">
        <v>150</v>
      </c>
    </row>
    <row r="1885" spans="1:7" x14ac:dyDescent="0.25">
      <c r="A1885">
        <v>501884</v>
      </c>
      <c r="B1885">
        <v>100317</v>
      </c>
      <c r="C1885" s="1">
        <v>46083</v>
      </c>
      <c r="D1885">
        <v>3049</v>
      </c>
      <c r="E1885">
        <v>0</v>
      </c>
      <c r="F1885">
        <v>0</v>
      </c>
      <c r="G1885" s="2" t="s">
        <v>150</v>
      </c>
    </row>
    <row r="1886" spans="1:7" x14ac:dyDescent="0.25">
      <c r="A1886">
        <v>501885</v>
      </c>
      <c r="B1886">
        <v>100355</v>
      </c>
      <c r="C1886" s="1">
        <v>46083</v>
      </c>
      <c r="D1886">
        <v>1609</v>
      </c>
      <c r="E1886">
        <v>138.36000000000001</v>
      </c>
      <c r="F1886">
        <v>0</v>
      </c>
      <c r="G1886" s="2" t="s">
        <v>150</v>
      </c>
    </row>
    <row r="1887" spans="1:7" x14ac:dyDescent="0.25">
      <c r="A1887">
        <v>501886</v>
      </c>
      <c r="B1887">
        <v>100429</v>
      </c>
      <c r="C1887" s="1">
        <v>46083</v>
      </c>
      <c r="D1887">
        <v>1419</v>
      </c>
      <c r="E1887">
        <v>0</v>
      </c>
      <c r="F1887">
        <v>0</v>
      </c>
      <c r="G1887" s="2" t="s">
        <v>150</v>
      </c>
    </row>
    <row r="1888" spans="1:7" x14ac:dyDescent="0.25">
      <c r="A1888">
        <v>501887</v>
      </c>
      <c r="B1888">
        <v>100532</v>
      </c>
      <c r="C1888" s="1">
        <v>46083</v>
      </c>
      <c r="D1888">
        <v>4349</v>
      </c>
      <c r="E1888">
        <v>0</v>
      </c>
      <c r="F1888">
        <v>0</v>
      </c>
      <c r="G1888" s="2" t="s">
        <v>150</v>
      </c>
    </row>
    <row r="1889" spans="1:7" x14ac:dyDescent="0.25">
      <c r="A1889">
        <v>501888</v>
      </c>
      <c r="B1889">
        <v>100550</v>
      </c>
      <c r="C1889" s="1">
        <v>46083</v>
      </c>
      <c r="D1889">
        <v>2569</v>
      </c>
      <c r="E1889">
        <v>0</v>
      </c>
      <c r="F1889">
        <v>0</v>
      </c>
      <c r="G1889" s="2" t="s">
        <v>150</v>
      </c>
    </row>
    <row r="1890" spans="1:7" x14ac:dyDescent="0.25">
      <c r="A1890">
        <v>501889</v>
      </c>
      <c r="B1890">
        <v>100730</v>
      </c>
      <c r="C1890" s="1">
        <v>46083</v>
      </c>
      <c r="D1890">
        <v>4379</v>
      </c>
      <c r="E1890">
        <v>153.54</v>
      </c>
      <c r="F1890">
        <v>0</v>
      </c>
      <c r="G1890" s="2" t="s">
        <v>150</v>
      </c>
    </row>
    <row r="1891" spans="1:7" x14ac:dyDescent="0.25">
      <c r="A1891">
        <v>501890</v>
      </c>
      <c r="B1891">
        <v>100752</v>
      </c>
      <c r="C1891" s="1">
        <v>46083</v>
      </c>
      <c r="D1891">
        <v>1609</v>
      </c>
      <c r="E1891">
        <v>116.28</v>
      </c>
      <c r="F1891">
        <v>0</v>
      </c>
      <c r="G1891" s="2" t="s">
        <v>150</v>
      </c>
    </row>
    <row r="1892" spans="1:7" x14ac:dyDescent="0.25">
      <c r="A1892">
        <v>501891</v>
      </c>
      <c r="B1892">
        <v>101411</v>
      </c>
      <c r="C1892" s="1">
        <v>46083</v>
      </c>
      <c r="D1892">
        <v>1179</v>
      </c>
      <c r="E1892">
        <v>315.83999999999997</v>
      </c>
      <c r="F1892">
        <v>0</v>
      </c>
      <c r="G1892" s="2" t="s">
        <v>150</v>
      </c>
    </row>
    <row r="1893" spans="1:7" x14ac:dyDescent="0.25">
      <c r="A1893">
        <v>501892</v>
      </c>
      <c r="B1893">
        <v>101412</v>
      </c>
      <c r="C1893" s="1">
        <v>46083</v>
      </c>
      <c r="D1893">
        <v>2439</v>
      </c>
      <c r="E1893">
        <v>404.09</v>
      </c>
      <c r="F1893">
        <v>0</v>
      </c>
      <c r="G1893" s="2" t="s">
        <v>150</v>
      </c>
    </row>
    <row r="1894" spans="1:7" x14ac:dyDescent="0.25">
      <c r="A1894">
        <v>501893</v>
      </c>
      <c r="B1894">
        <v>101413</v>
      </c>
      <c r="C1894" s="1">
        <v>46083</v>
      </c>
      <c r="D1894">
        <v>2019</v>
      </c>
      <c r="E1894">
        <v>0</v>
      </c>
      <c r="F1894">
        <v>0</v>
      </c>
      <c r="G1894" s="2" t="s">
        <v>150</v>
      </c>
    </row>
    <row r="1895" spans="1:7" x14ac:dyDescent="0.25">
      <c r="A1895">
        <v>501894</v>
      </c>
      <c r="B1895">
        <v>100111</v>
      </c>
      <c r="C1895" s="1">
        <v>46084</v>
      </c>
      <c r="D1895">
        <v>1989</v>
      </c>
      <c r="E1895">
        <v>182.64</v>
      </c>
      <c r="F1895">
        <v>0</v>
      </c>
      <c r="G1895" s="2" t="s">
        <v>150</v>
      </c>
    </row>
    <row r="1896" spans="1:7" x14ac:dyDescent="0.25">
      <c r="A1896">
        <v>501895</v>
      </c>
      <c r="B1896">
        <v>100245</v>
      </c>
      <c r="C1896" s="1">
        <v>46084</v>
      </c>
      <c r="D1896">
        <v>2149</v>
      </c>
      <c r="E1896">
        <v>390.26</v>
      </c>
      <c r="F1896">
        <v>0</v>
      </c>
      <c r="G1896" s="2" t="s">
        <v>150</v>
      </c>
    </row>
    <row r="1897" spans="1:7" x14ac:dyDescent="0.25">
      <c r="A1897">
        <v>501896</v>
      </c>
      <c r="B1897">
        <v>100556</v>
      </c>
      <c r="C1897" s="1">
        <v>46084</v>
      </c>
      <c r="D1897">
        <v>2389</v>
      </c>
      <c r="E1897">
        <v>328.92</v>
      </c>
      <c r="F1897">
        <v>0</v>
      </c>
      <c r="G1897" s="2" t="s">
        <v>150</v>
      </c>
    </row>
    <row r="1898" spans="1:7" x14ac:dyDescent="0.25">
      <c r="A1898">
        <v>501897</v>
      </c>
      <c r="B1898">
        <v>100956</v>
      </c>
      <c r="C1898" s="1">
        <v>46084</v>
      </c>
      <c r="D1898">
        <v>3509</v>
      </c>
      <c r="E1898">
        <v>467.39</v>
      </c>
      <c r="F1898">
        <v>986.01</v>
      </c>
      <c r="G1898" s="2" t="s">
        <v>152</v>
      </c>
    </row>
    <row r="1899" spans="1:7" x14ac:dyDescent="0.25">
      <c r="A1899">
        <v>501898</v>
      </c>
      <c r="B1899">
        <v>101081</v>
      </c>
      <c r="C1899" s="1">
        <v>46084</v>
      </c>
      <c r="D1899">
        <v>869</v>
      </c>
      <c r="E1899">
        <v>89.53</v>
      </c>
      <c r="F1899">
        <v>0</v>
      </c>
      <c r="G1899" s="2" t="s">
        <v>150</v>
      </c>
    </row>
    <row r="1900" spans="1:7" x14ac:dyDescent="0.25">
      <c r="A1900">
        <v>501899</v>
      </c>
      <c r="B1900">
        <v>101189</v>
      </c>
      <c r="C1900" s="1">
        <v>46084</v>
      </c>
      <c r="D1900">
        <v>3139</v>
      </c>
      <c r="E1900">
        <v>0</v>
      </c>
      <c r="F1900">
        <v>0</v>
      </c>
      <c r="G1900" s="2" t="s">
        <v>150</v>
      </c>
    </row>
    <row r="1901" spans="1:7" x14ac:dyDescent="0.25">
      <c r="A1901">
        <v>501900</v>
      </c>
      <c r="B1901">
        <v>101414</v>
      </c>
      <c r="C1901" s="1">
        <v>46084</v>
      </c>
      <c r="D1901">
        <v>1249</v>
      </c>
      <c r="E1901">
        <v>205.5</v>
      </c>
      <c r="F1901">
        <v>0</v>
      </c>
      <c r="G1901" s="2" t="s">
        <v>150</v>
      </c>
    </row>
    <row r="1902" spans="1:7" x14ac:dyDescent="0.25">
      <c r="A1902">
        <v>501901</v>
      </c>
      <c r="B1902">
        <v>101415</v>
      </c>
      <c r="C1902" s="1">
        <v>46084</v>
      </c>
      <c r="D1902">
        <v>2909</v>
      </c>
      <c r="E1902">
        <v>87.27</v>
      </c>
      <c r="F1902">
        <v>0</v>
      </c>
      <c r="G1902" s="2" t="s">
        <v>150</v>
      </c>
    </row>
    <row r="1903" spans="1:7" x14ac:dyDescent="0.25">
      <c r="A1903">
        <v>501902</v>
      </c>
      <c r="B1903">
        <v>101416</v>
      </c>
      <c r="C1903" s="1">
        <v>46084</v>
      </c>
      <c r="D1903">
        <v>7149</v>
      </c>
      <c r="E1903">
        <v>0</v>
      </c>
      <c r="F1903">
        <v>7149</v>
      </c>
      <c r="G1903" s="2" t="s">
        <v>151</v>
      </c>
    </row>
    <row r="1904" spans="1:7" x14ac:dyDescent="0.25">
      <c r="A1904">
        <v>501903</v>
      </c>
      <c r="B1904">
        <v>101417</v>
      </c>
      <c r="C1904" s="1">
        <v>46084</v>
      </c>
      <c r="D1904">
        <v>1709</v>
      </c>
      <c r="E1904">
        <v>266.72000000000003</v>
      </c>
      <c r="F1904">
        <v>0</v>
      </c>
      <c r="G1904" s="2" t="s">
        <v>150</v>
      </c>
    </row>
    <row r="1905" spans="1:7" x14ac:dyDescent="0.25">
      <c r="A1905">
        <v>501904</v>
      </c>
      <c r="B1905">
        <v>101418</v>
      </c>
      <c r="C1905" s="1">
        <v>46084</v>
      </c>
      <c r="D1905">
        <v>749</v>
      </c>
      <c r="E1905">
        <v>283.72000000000003</v>
      </c>
      <c r="F1905">
        <v>0</v>
      </c>
      <c r="G1905" s="2" t="s">
        <v>150</v>
      </c>
    </row>
    <row r="1906" spans="1:7" x14ac:dyDescent="0.25">
      <c r="A1906">
        <v>501905</v>
      </c>
      <c r="B1906">
        <v>101419</v>
      </c>
      <c r="C1906" s="1">
        <v>46084</v>
      </c>
      <c r="D1906">
        <v>1779</v>
      </c>
      <c r="E1906">
        <v>484</v>
      </c>
      <c r="F1906">
        <v>0</v>
      </c>
      <c r="G1906" s="2" t="s">
        <v>150</v>
      </c>
    </row>
    <row r="1907" spans="1:7" x14ac:dyDescent="0.25">
      <c r="A1907">
        <v>501906</v>
      </c>
      <c r="B1907">
        <v>100530</v>
      </c>
      <c r="C1907" s="1">
        <v>46085</v>
      </c>
      <c r="D1907">
        <v>2089</v>
      </c>
      <c r="E1907">
        <v>0</v>
      </c>
      <c r="F1907">
        <v>0</v>
      </c>
      <c r="G1907" s="2" t="s">
        <v>150</v>
      </c>
    </row>
    <row r="1908" spans="1:7" x14ac:dyDescent="0.25">
      <c r="A1908">
        <v>501907</v>
      </c>
      <c r="B1908">
        <v>101078</v>
      </c>
      <c r="C1908" s="1">
        <v>46085</v>
      </c>
      <c r="D1908">
        <v>2359</v>
      </c>
      <c r="E1908">
        <v>0</v>
      </c>
      <c r="F1908">
        <v>0</v>
      </c>
      <c r="G1908" s="2" t="s">
        <v>150</v>
      </c>
    </row>
    <row r="1909" spans="1:7" x14ac:dyDescent="0.25">
      <c r="A1909">
        <v>501908</v>
      </c>
      <c r="B1909">
        <v>101106</v>
      </c>
      <c r="C1909" s="1">
        <v>46085</v>
      </c>
      <c r="D1909">
        <v>1869</v>
      </c>
      <c r="E1909">
        <v>59.03</v>
      </c>
      <c r="F1909">
        <v>0</v>
      </c>
      <c r="G1909" s="2" t="s">
        <v>150</v>
      </c>
    </row>
    <row r="1910" spans="1:7" x14ac:dyDescent="0.25">
      <c r="A1910">
        <v>501909</v>
      </c>
      <c r="B1910">
        <v>101420</v>
      </c>
      <c r="C1910" s="1">
        <v>46085</v>
      </c>
      <c r="D1910">
        <v>4849</v>
      </c>
      <c r="E1910">
        <v>455.09</v>
      </c>
      <c r="F1910">
        <v>0</v>
      </c>
      <c r="G1910" s="2" t="s">
        <v>150</v>
      </c>
    </row>
    <row r="1911" spans="1:7" x14ac:dyDescent="0.25">
      <c r="A1911">
        <v>501910</v>
      </c>
      <c r="B1911">
        <v>101421</v>
      </c>
      <c r="C1911" s="1">
        <v>46085</v>
      </c>
      <c r="D1911">
        <v>1359</v>
      </c>
      <c r="E1911">
        <v>153.78</v>
      </c>
      <c r="F1911">
        <v>0</v>
      </c>
      <c r="G1911" s="2" t="s">
        <v>150</v>
      </c>
    </row>
    <row r="1912" spans="1:7" x14ac:dyDescent="0.25">
      <c r="A1912">
        <v>501911</v>
      </c>
      <c r="B1912">
        <v>101422</v>
      </c>
      <c r="C1912" s="1">
        <v>46085</v>
      </c>
      <c r="D1912">
        <v>1509</v>
      </c>
      <c r="E1912">
        <v>95.13</v>
      </c>
      <c r="F1912">
        <v>0</v>
      </c>
      <c r="G1912" s="2" t="s">
        <v>150</v>
      </c>
    </row>
    <row r="1913" spans="1:7" x14ac:dyDescent="0.25">
      <c r="A1913">
        <v>501912</v>
      </c>
      <c r="B1913">
        <v>101423</v>
      </c>
      <c r="C1913" s="1">
        <v>46085</v>
      </c>
      <c r="D1913">
        <v>1449</v>
      </c>
      <c r="E1913">
        <v>435.29</v>
      </c>
      <c r="F1913">
        <v>367.68</v>
      </c>
      <c r="G1913" s="2" t="s">
        <v>152</v>
      </c>
    </row>
    <row r="1914" spans="1:7" x14ac:dyDescent="0.25">
      <c r="A1914">
        <v>501913</v>
      </c>
      <c r="B1914">
        <v>101424</v>
      </c>
      <c r="C1914" s="1">
        <v>46085</v>
      </c>
      <c r="D1914">
        <v>1229</v>
      </c>
      <c r="E1914">
        <v>406.26</v>
      </c>
      <c r="F1914">
        <v>0</v>
      </c>
      <c r="G1914" s="2" t="s">
        <v>150</v>
      </c>
    </row>
    <row r="1915" spans="1:7" x14ac:dyDescent="0.25">
      <c r="A1915">
        <v>501914</v>
      </c>
      <c r="B1915">
        <v>101425</v>
      </c>
      <c r="C1915" s="1">
        <v>46085</v>
      </c>
      <c r="D1915">
        <v>1089</v>
      </c>
      <c r="E1915">
        <v>302.17</v>
      </c>
      <c r="F1915">
        <v>0</v>
      </c>
      <c r="G1915" s="2" t="s">
        <v>150</v>
      </c>
    </row>
    <row r="1916" spans="1:7" x14ac:dyDescent="0.25">
      <c r="A1916">
        <v>501915</v>
      </c>
      <c r="B1916">
        <v>101426</v>
      </c>
      <c r="C1916" s="1">
        <v>46085</v>
      </c>
      <c r="D1916">
        <v>1839</v>
      </c>
      <c r="E1916">
        <v>627.16999999999996</v>
      </c>
      <c r="F1916">
        <v>1211.83</v>
      </c>
      <c r="G1916" s="2" t="s">
        <v>151</v>
      </c>
    </row>
    <row r="1917" spans="1:7" x14ac:dyDescent="0.25">
      <c r="A1917">
        <v>501916</v>
      </c>
      <c r="B1917">
        <v>100078</v>
      </c>
      <c r="C1917" s="1">
        <v>46086</v>
      </c>
      <c r="D1917">
        <v>2859</v>
      </c>
      <c r="E1917">
        <v>85.77</v>
      </c>
      <c r="F1917">
        <v>0</v>
      </c>
      <c r="G1917" s="2" t="s">
        <v>150</v>
      </c>
    </row>
    <row r="1918" spans="1:7" x14ac:dyDescent="0.25">
      <c r="A1918">
        <v>501917</v>
      </c>
      <c r="B1918">
        <v>100274</v>
      </c>
      <c r="C1918" s="1">
        <v>46086</v>
      </c>
      <c r="D1918">
        <v>1999</v>
      </c>
      <c r="E1918">
        <v>191.75</v>
      </c>
      <c r="F1918">
        <v>0</v>
      </c>
      <c r="G1918" s="2" t="s">
        <v>150</v>
      </c>
    </row>
    <row r="1919" spans="1:7" x14ac:dyDescent="0.25">
      <c r="A1919">
        <v>501918</v>
      </c>
      <c r="B1919">
        <v>100677</v>
      </c>
      <c r="C1919" s="1">
        <v>46086</v>
      </c>
      <c r="D1919">
        <v>2829</v>
      </c>
      <c r="E1919">
        <v>0</v>
      </c>
      <c r="F1919">
        <v>0</v>
      </c>
      <c r="G1919" s="2" t="s">
        <v>153</v>
      </c>
    </row>
    <row r="1920" spans="1:7" x14ac:dyDescent="0.25">
      <c r="A1920">
        <v>501919</v>
      </c>
      <c r="B1920">
        <v>101144</v>
      </c>
      <c r="C1920" s="1">
        <v>46086</v>
      </c>
      <c r="D1920">
        <v>3099</v>
      </c>
      <c r="E1920">
        <v>262.95</v>
      </c>
      <c r="F1920">
        <v>0</v>
      </c>
      <c r="G1920" s="2" t="s">
        <v>150</v>
      </c>
    </row>
    <row r="1921" spans="1:7" x14ac:dyDescent="0.25">
      <c r="A1921">
        <v>501920</v>
      </c>
      <c r="B1921">
        <v>101427</v>
      </c>
      <c r="C1921" s="1">
        <v>46086</v>
      </c>
      <c r="D1921">
        <v>1199</v>
      </c>
      <c r="E1921">
        <v>140.58000000000001</v>
      </c>
      <c r="F1921">
        <v>0</v>
      </c>
      <c r="G1921" s="2" t="s">
        <v>150</v>
      </c>
    </row>
    <row r="1922" spans="1:7" x14ac:dyDescent="0.25">
      <c r="A1922">
        <v>501921</v>
      </c>
      <c r="B1922">
        <v>101428</v>
      </c>
      <c r="C1922" s="1">
        <v>46086</v>
      </c>
      <c r="D1922">
        <v>2709</v>
      </c>
      <c r="E1922">
        <v>404.83</v>
      </c>
      <c r="F1922">
        <v>0</v>
      </c>
      <c r="G1922" s="2" t="s">
        <v>150</v>
      </c>
    </row>
    <row r="1923" spans="1:7" x14ac:dyDescent="0.25">
      <c r="A1923">
        <v>501922</v>
      </c>
      <c r="B1923">
        <v>101429</v>
      </c>
      <c r="C1923" s="1">
        <v>46086</v>
      </c>
      <c r="D1923">
        <v>1609</v>
      </c>
      <c r="E1923">
        <v>245.28</v>
      </c>
      <c r="F1923">
        <v>1363.72</v>
      </c>
      <c r="G1923" s="2" t="s">
        <v>151</v>
      </c>
    </row>
    <row r="1924" spans="1:7" x14ac:dyDescent="0.25">
      <c r="A1924">
        <v>501923</v>
      </c>
      <c r="B1924">
        <v>101430</v>
      </c>
      <c r="C1924" s="1">
        <v>46086</v>
      </c>
      <c r="D1924">
        <v>3339</v>
      </c>
      <c r="E1924">
        <v>990.29</v>
      </c>
      <c r="F1924">
        <v>0</v>
      </c>
      <c r="G1924" s="2" t="s">
        <v>150</v>
      </c>
    </row>
    <row r="1925" spans="1:7" x14ac:dyDescent="0.25">
      <c r="A1925">
        <v>501924</v>
      </c>
      <c r="B1925">
        <v>101431</v>
      </c>
      <c r="C1925" s="1">
        <v>46086</v>
      </c>
      <c r="D1925">
        <v>4559</v>
      </c>
      <c r="E1925">
        <v>571.41999999999996</v>
      </c>
      <c r="F1925">
        <v>0</v>
      </c>
      <c r="G1925" s="2" t="s">
        <v>150</v>
      </c>
    </row>
    <row r="1926" spans="1:7" x14ac:dyDescent="0.25">
      <c r="A1926">
        <v>501925</v>
      </c>
      <c r="B1926">
        <v>100846</v>
      </c>
      <c r="C1926" s="1">
        <v>46087</v>
      </c>
      <c r="D1926">
        <v>2149</v>
      </c>
      <c r="E1926">
        <v>0</v>
      </c>
      <c r="F1926">
        <v>0</v>
      </c>
      <c r="G1926" s="2" t="s">
        <v>150</v>
      </c>
    </row>
    <row r="1927" spans="1:7" x14ac:dyDescent="0.25">
      <c r="A1927">
        <v>501926</v>
      </c>
      <c r="B1927">
        <v>101432</v>
      </c>
      <c r="C1927" s="1">
        <v>46087</v>
      </c>
      <c r="D1927">
        <v>2559</v>
      </c>
      <c r="E1927">
        <v>429.06</v>
      </c>
      <c r="F1927">
        <v>0</v>
      </c>
      <c r="G1927" s="2" t="s">
        <v>150</v>
      </c>
    </row>
    <row r="1928" spans="1:7" x14ac:dyDescent="0.25">
      <c r="A1928">
        <v>501927</v>
      </c>
      <c r="B1928">
        <v>101433</v>
      </c>
      <c r="C1928" s="1">
        <v>46087</v>
      </c>
      <c r="D1928">
        <v>1599</v>
      </c>
      <c r="E1928">
        <v>0</v>
      </c>
      <c r="F1928">
        <v>0</v>
      </c>
      <c r="G1928" s="2" t="s">
        <v>150</v>
      </c>
    </row>
    <row r="1929" spans="1:7" x14ac:dyDescent="0.25">
      <c r="A1929">
        <v>501928</v>
      </c>
      <c r="B1929">
        <v>101434</v>
      </c>
      <c r="C1929" s="1">
        <v>46087</v>
      </c>
      <c r="D1929">
        <v>2009</v>
      </c>
      <c r="E1929">
        <v>187.99</v>
      </c>
      <c r="F1929">
        <v>0</v>
      </c>
      <c r="G1929" s="2" t="s">
        <v>150</v>
      </c>
    </row>
    <row r="1930" spans="1:7" x14ac:dyDescent="0.25">
      <c r="A1930">
        <v>501929</v>
      </c>
      <c r="B1930">
        <v>101435</v>
      </c>
      <c r="C1930" s="1">
        <v>46087</v>
      </c>
      <c r="D1930">
        <v>1499</v>
      </c>
      <c r="E1930">
        <v>0</v>
      </c>
      <c r="F1930">
        <v>0</v>
      </c>
      <c r="G1930" s="2" t="s">
        <v>150</v>
      </c>
    </row>
    <row r="1931" spans="1:7" x14ac:dyDescent="0.25">
      <c r="A1931">
        <v>501930</v>
      </c>
      <c r="B1931">
        <v>101436</v>
      </c>
      <c r="C1931" s="1">
        <v>46087</v>
      </c>
      <c r="D1931">
        <v>3059</v>
      </c>
      <c r="E1931">
        <v>575.20000000000005</v>
      </c>
      <c r="F1931">
        <v>0</v>
      </c>
      <c r="G1931" s="2" t="s">
        <v>150</v>
      </c>
    </row>
    <row r="1932" spans="1:7" x14ac:dyDescent="0.25">
      <c r="A1932">
        <v>501931</v>
      </c>
      <c r="B1932">
        <v>101437</v>
      </c>
      <c r="C1932" s="1">
        <v>46087</v>
      </c>
      <c r="D1932">
        <v>1979</v>
      </c>
      <c r="E1932">
        <v>453.88</v>
      </c>
      <c r="F1932">
        <v>0</v>
      </c>
      <c r="G1932" s="2" t="s">
        <v>150</v>
      </c>
    </row>
    <row r="1933" spans="1:7" x14ac:dyDescent="0.25">
      <c r="A1933">
        <v>501932</v>
      </c>
      <c r="B1933">
        <v>100676</v>
      </c>
      <c r="C1933" s="1">
        <v>46088</v>
      </c>
      <c r="D1933">
        <v>4149</v>
      </c>
      <c r="E1933">
        <v>238.74</v>
      </c>
      <c r="F1933">
        <v>0</v>
      </c>
      <c r="G1933" s="2" t="s">
        <v>150</v>
      </c>
    </row>
    <row r="1934" spans="1:7" x14ac:dyDescent="0.25">
      <c r="A1934">
        <v>501933</v>
      </c>
      <c r="B1934">
        <v>101056</v>
      </c>
      <c r="C1934" s="1">
        <v>46088</v>
      </c>
      <c r="D1934">
        <v>1609</v>
      </c>
      <c r="E1934">
        <v>251.12</v>
      </c>
      <c r="F1934">
        <v>0</v>
      </c>
      <c r="G1934" s="2" t="s">
        <v>150</v>
      </c>
    </row>
    <row r="1935" spans="1:7" x14ac:dyDescent="0.25">
      <c r="A1935">
        <v>501934</v>
      </c>
      <c r="B1935">
        <v>101438</v>
      </c>
      <c r="C1935" s="1">
        <v>46088</v>
      </c>
      <c r="D1935">
        <v>1889</v>
      </c>
      <c r="E1935">
        <v>0</v>
      </c>
      <c r="F1935">
        <v>0</v>
      </c>
      <c r="G1935" s="2" t="s">
        <v>150</v>
      </c>
    </row>
    <row r="1936" spans="1:7" x14ac:dyDescent="0.25">
      <c r="A1936">
        <v>501935</v>
      </c>
      <c r="B1936">
        <v>101439</v>
      </c>
      <c r="C1936" s="1">
        <v>46088</v>
      </c>
      <c r="D1936">
        <v>1679</v>
      </c>
      <c r="E1936">
        <v>197.35</v>
      </c>
      <c r="F1936">
        <v>0</v>
      </c>
      <c r="G1936" s="2" t="s">
        <v>150</v>
      </c>
    </row>
    <row r="1937" spans="1:7" x14ac:dyDescent="0.25">
      <c r="A1937">
        <v>501936</v>
      </c>
      <c r="B1937">
        <v>101440</v>
      </c>
      <c r="C1937" s="1">
        <v>46088</v>
      </c>
      <c r="D1937">
        <v>1949</v>
      </c>
      <c r="E1937">
        <v>0</v>
      </c>
      <c r="F1937">
        <v>0</v>
      </c>
      <c r="G1937" s="2" t="s">
        <v>150</v>
      </c>
    </row>
    <row r="1938" spans="1:7" x14ac:dyDescent="0.25">
      <c r="A1938">
        <v>501937</v>
      </c>
      <c r="B1938">
        <v>101441</v>
      </c>
      <c r="C1938" s="1">
        <v>46088</v>
      </c>
      <c r="D1938">
        <v>8429</v>
      </c>
      <c r="E1938">
        <v>1109.8</v>
      </c>
      <c r="F1938">
        <v>7319.2</v>
      </c>
      <c r="G1938" s="2" t="s">
        <v>151</v>
      </c>
    </row>
    <row r="1939" spans="1:7" x14ac:dyDescent="0.25">
      <c r="A1939">
        <v>501938</v>
      </c>
      <c r="B1939">
        <v>101442</v>
      </c>
      <c r="C1939" s="1">
        <v>46088</v>
      </c>
      <c r="D1939">
        <v>2319</v>
      </c>
      <c r="E1939">
        <v>88.98</v>
      </c>
      <c r="F1939">
        <v>0</v>
      </c>
      <c r="G1939" s="2" t="s">
        <v>150</v>
      </c>
    </row>
    <row r="1940" spans="1:7" x14ac:dyDescent="0.25">
      <c r="A1940">
        <v>501939</v>
      </c>
      <c r="B1940">
        <v>101443</v>
      </c>
      <c r="C1940" s="1">
        <v>46088</v>
      </c>
      <c r="D1940">
        <v>2389</v>
      </c>
      <c r="E1940">
        <v>436.38</v>
      </c>
      <c r="F1940">
        <v>0</v>
      </c>
      <c r="G1940" s="2" t="s">
        <v>150</v>
      </c>
    </row>
    <row r="1941" spans="1:7" x14ac:dyDescent="0.25">
      <c r="A1941">
        <v>501940</v>
      </c>
      <c r="B1941">
        <v>100984</v>
      </c>
      <c r="C1941" s="1">
        <v>46089</v>
      </c>
      <c r="D1941">
        <v>1829</v>
      </c>
      <c r="E1941">
        <v>95.05</v>
      </c>
      <c r="F1941">
        <v>0</v>
      </c>
      <c r="G1941" s="2" t="s">
        <v>150</v>
      </c>
    </row>
    <row r="1942" spans="1:7" x14ac:dyDescent="0.25">
      <c r="A1942">
        <v>501941</v>
      </c>
      <c r="B1942">
        <v>101444</v>
      </c>
      <c r="C1942" s="1">
        <v>46089</v>
      </c>
      <c r="D1942">
        <v>2279</v>
      </c>
      <c r="E1942">
        <v>298.08999999999997</v>
      </c>
      <c r="F1942">
        <v>858.85</v>
      </c>
      <c r="G1942" s="2" t="s">
        <v>152</v>
      </c>
    </row>
    <row r="1943" spans="1:7" x14ac:dyDescent="0.25">
      <c r="A1943">
        <v>501942</v>
      </c>
      <c r="B1943">
        <v>101445</v>
      </c>
      <c r="C1943" s="1">
        <v>46089</v>
      </c>
      <c r="D1943">
        <v>2829</v>
      </c>
      <c r="E1943">
        <v>252.77</v>
      </c>
      <c r="F1943">
        <v>0</v>
      </c>
      <c r="G1943" s="2" t="s">
        <v>150</v>
      </c>
    </row>
    <row r="1944" spans="1:7" x14ac:dyDescent="0.25">
      <c r="A1944">
        <v>501943</v>
      </c>
      <c r="B1944">
        <v>101446</v>
      </c>
      <c r="C1944" s="1">
        <v>46089</v>
      </c>
      <c r="D1944">
        <v>2569</v>
      </c>
      <c r="E1944">
        <v>0</v>
      </c>
      <c r="F1944">
        <v>0</v>
      </c>
      <c r="G1944" s="2" t="s">
        <v>150</v>
      </c>
    </row>
    <row r="1945" spans="1:7" x14ac:dyDescent="0.25">
      <c r="A1945">
        <v>501944</v>
      </c>
      <c r="B1945">
        <v>101447</v>
      </c>
      <c r="C1945" s="1">
        <v>46089</v>
      </c>
      <c r="D1945">
        <v>2369</v>
      </c>
      <c r="E1945">
        <v>312.27999999999997</v>
      </c>
      <c r="F1945">
        <v>0</v>
      </c>
      <c r="G1945" s="2" t="s">
        <v>150</v>
      </c>
    </row>
    <row r="1946" spans="1:7" x14ac:dyDescent="0.25">
      <c r="A1946">
        <v>501945</v>
      </c>
      <c r="B1946">
        <v>100243</v>
      </c>
      <c r="C1946" s="1">
        <v>46090</v>
      </c>
      <c r="D1946">
        <v>1049</v>
      </c>
      <c r="E1946">
        <v>230.47</v>
      </c>
      <c r="F1946">
        <v>0</v>
      </c>
      <c r="G1946" s="2" t="s">
        <v>150</v>
      </c>
    </row>
    <row r="1947" spans="1:7" x14ac:dyDescent="0.25">
      <c r="A1947">
        <v>501946</v>
      </c>
      <c r="B1947">
        <v>100293</v>
      </c>
      <c r="C1947" s="1">
        <v>46090</v>
      </c>
      <c r="D1947">
        <v>2939</v>
      </c>
      <c r="E1947">
        <v>0</v>
      </c>
      <c r="F1947">
        <v>0</v>
      </c>
      <c r="G1947" s="2" t="s">
        <v>150</v>
      </c>
    </row>
    <row r="1948" spans="1:7" x14ac:dyDescent="0.25">
      <c r="A1948">
        <v>501947</v>
      </c>
      <c r="B1948">
        <v>100837</v>
      </c>
      <c r="C1948" s="1">
        <v>46090</v>
      </c>
      <c r="D1948">
        <v>2589</v>
      </c>
      <c r="E1948">
        <v>77.67</v>
      </c>
      <c r="F1948">
        <v>0</v>
      </c>
      <c r="G1948" s="2" t="s">
        <v>150</v>
      </c>
    </row>
    <row r="1949" spans="1:7" x14ac:dyDescent="0.25">
      <c r="A1949">
        <v>501948</v>
      </c>
      <c r="B1949">
        <v>100898</v>
      </c>
      <c r="C1949" s="1">
        <v>46090</v>
      </c>
      <c r="D1949">
        <v>3029</v>
      </c>
      <c r="E1949">
        <v>186.3</v>
      </c>
      <c r="F1949">
        <v>0</v>
      </c>
      <c r="G1949" s="2" t="s">
        <v>150</v>
      </c>
    </row>
    <row r="1950" spans="1:7" x14ac:dyDescent="0.25">
      <c r="A1950">
        <v>501949</v>
      </c>
      <c r="B1950">
        <v>101279</v>
      </c>
      <c r="C1950" s="1">
        <v>46090</v>
      </c>
      <c r="D1950">
        <v>1749</v>
      </c>
      <c r="E1950">
        <v>0</v>
      </c>
      <c r="F1950">
        <v>0</v>
      </c>
      <c r="G1950" s="2" t="s">
        <v>150</v>
      </c>
    </row>
    <row r="1951" spans="1:7" x14ac:dyDescent="0.25">
      <c r="A1951">
        <v>501950</v>
      </c>
      <c r="B1951">
        <v>101448</v>
      </c>
      <c r="C1951" s="1">
        <v>46090</v>
      </c>
      <c r="D1951">
        <v>2949</v>
      </c>
      <c r="E1951">
        <v>411.23</v>
      </c>
      <c r="F1951">
        <v>0</v>
      </c>
      <c r="G1951" s="2" t="s">
        <v>150</v>
      </c>
    </row>
    <row r="1952" spans="1:7" x14ac:dyDescent="0.25">
      <c r="A1952">
        <v>501951</v>
      </c>
      <c r="B1952">
        <v>101449</v>
      </c>
      <c r="C1952" s="1">
        <v>46090</v>
      </c>
      <c r="D1952">
        <v>3119</v>
      </c>
      <c r="E1952">
        <v>256.12</v>
      </c>
      <c r="F1952">
        <v>0</v>
      </c>
      <c r="G1952" s="2" t="s">
        <v>150</v>
      </c>
    </row>
    <row r="1953" spans="1:7" x14ac:dyDescent="0.25">
      <c r="A1953">
        <v>501952</v>
      </c>
      <c r="B1953">
        <v>101450</v>
      </c>
      <c r="C1953" s="1">
        <v>46090</v>
      </c>
      <c r="D1953">
        <v>1779</v>
      </c>
      <c r="E1953">
        <v>53.37</v>
      </c>
      <c r="F1953">
        <v>0</v>
      </c>
      <c r="G1953" s="2" t="s">
        <v>150</v>
      </c>
    </row>
    <row r="1954" spans="1:7" x14ac:dyDescent="0.25">
      <c r="A1954">
        <v>501953</v>
      </c>
      <c r="B1954">
        <v>101287</v>
      </c>
      <c r="C1954" s="1">
        <v>46091</v>
      </c>
      <c r="D1954">
        <v>2699</v>
      </c>
      <c r="E1954">
        <v>0</v>
      </c>
      <c r="F1954">
        <v>0</v>
      </c>
      <c r="G1954" s="2" t="s">
        <v>150</v>
      </c>
    </row>
    <row r="1955" spans="1:7" x14ac:dyDescent="0.25">
      <c r="A1955">
        <v>501954</v>
      </c>
      <c r="B1955">
        <v>101332</v>
      </c>
      <c r="C1955" s="1">
        <v>46091</v>
      </c>
      <c r="D1955">
        <v>3719</v>
      </c>
      <c r="E1955">
        <v>0</v>
      </c>
      <c r="F1955">
        <v>0</v>
      </c>
      <c r="G1955" s="2" t="s">
        <v>153</v>
      </c>
    </row>
    <row r="1956" spans="1:7" x14ac:dyDescent="0.25">
      <c r="A1956">
        <v>501955</v>
      </c>
      <c r="B1956">
        <v>101451</v>
      </c>
      <c r="C1956" s="1">
        <v>46091</v>
      </c>
      <c r="D1956">
        <v>4849</v>
      </c>
      <c r="E1956">
        <v>145.47</v>
      </c>
      <c r="F1956">
        <v>0</v>
      </c>
      <c r="G1956" s="2" t="s">
        <v>150</v>
      </c>
    </row>
    <row r="1957" spans="1:7" x14ac:dyDescent="0.25">
      <c r="A1957">
        <v>501956</v>
      </c>
      <c r="B1957">
        <v>101452</v>
      </c>
      <c r="C1957" s="1">
        <v>46091</v>
      </c>
      <c r="D1957">
        <v>2419</v>
      </c>
      <c r="E1957">
        <v>392.43</v>
      </c>
      <c r="F1957">
        <v>0</v>
      </c>
      <c r="G1957" s="2" t="s">
        <v>150</v>
      </c>
    </row>
    <row r="1958" spans="1:7" x14ac:dyDescent="0.25">
      <c r="A1958">
        <v>501957</v>
      </c>
      <c r="B1958">
        <v>101453</v>
      </c>
      <c r="C1958" s="1">
        <v>46091</v>
      </c>
      <c r="D1958">
        <v>2759</v>
      </c>
      <c r="E1958">
        <v>364.08</v>
      </c>
      <c r="F1958">
        <v>0</v>
      </c>
      <c r="G1958" s="2" t="s">
        <v>150</v>
      </c>
    </row>
    <row r="1959" spans="1:7" x14ac:dyDescent="0.25">
      <c r="A1959">
        <v>501958</v>
      </c>
      <c r="B1959">
        <v>101454</v>
      </c>
      <c r="C1959" s="1">
        <v>46091</v>
      </c>
      <c r="D1959">
        <v>2629</v>
      </c>
      <c r="E1959">
        <v>118.02</v>
      </c>
      <c r="F1959">
        <v>0</v>
      </c>
      <c r="G1959" s="2" t="s">
        <v>150</v>
      </c>
    </row>
    <row r="1960" spans="1:7" x14ac:dyDescent="0.25">
      <c r="A1960">
        <v>501959</v>
      </c>
      <c r="B1960">
        <v>101455</v>
      </c>
      <c r="C1960" s="1">
        <v>46091</v>
      </c>
      <c r="D1960">
        <v>2279</v>
      </c>
      <c r="E1960">
        <v>219.36</v>
      </c>
      <c r="F1960">
        <v>0</v>
      </c>
      <c r="G1960" s="2" t="s">
        <v>150</v>
      </c>
    </row>
    <row r="1961" spans="1:7" x14ac:dyDescent="0.25">
      <c r="A1961">
        <v>501960</v>
      </c>
      <c r="B1961">
        <v>100122</v>
      </c>
      <c r="C1961" s="1">
        <v>46092</v>
      </c>
      <c r="D1961">
        <v>2449</v>
      </c>
      <c r="E1961">
        <v>0</v>
      </c>
      <c r="F1961">
        <v>0</v>
      </c>
      <c r="G1961" s="2" t="s">
        <v>150</v>
      </c>
    </row>
    <row r="1962" spans="1:7" x14ac:dyDescent="0.25">
      <c r="A1962">
        <v>501961</v>
      </c>
      <c r="B1962">
        <v>100870</v>
      </c>
      <c r="C1962" s="1">
        <v>46092</v>
      </c>
      <c r="D1962">
        <v>2779</v>
      </c>
      <c r="E1962">
        <v>436.63</v>
      </c>
      <c r="F1962">
        <v>0</v>
      </c>
      <c r="G1962" s="2" t="s">
        <v>153</v>
      </c>
    </row>
    <row r="1963" spans="1:7" x14ac:dyDescent="0.25">
      <c r="A1963">
        <v>501962</v>
      </c>
      <c r="B1963">
        <v>101119</v>
      </c>
      <c r="C1963" s="1">
        <v>46092</v>
      </c>
      <c r="D1963">
        <v>1299</v>
      </c>
      <c r="E1963">
        <v>46.3</v>
      </c>
      <c r="F1963">
        <v>0</v>
      </c>
      <c r="G1963" s="2" t="s">
        <v>150</v>
      </c>
    </row>
    <row r="1964" spans="1:7" x14ac:dyDescent="0.25">
      <c r="A1964">
        <v>501963</v>
      </c>
      <c r="B1964">
        <v>101456</v>
      </c>
      <c r="C1964" s="1">
        <v>46092</v>
      </c>
      <c r="D1964">
        <v>949</v>
      </c>
      <c r="E1964">
        <v>87.66</v>
      </c>
      <c r="F1964">
        <v>0</v>
      </c>
      <c r="G1964" s="2" t="s">
        <v>150</v>
      </c>
    </row>
    <row r="1965" spans="1:7" x14ac:dyDescent="0.25">
      <c r="A1965">
        <v>501964</v>
      </c>
      <c r="B1965">
        <v>100077</v>
      </c>
      <c r="C1965" s="1">
        <v>46093</v>
      </c>
      <c r="D1965">
        <v>3089</v>
      </c>
      <c r="E1965">
        <v>0</v>
      </c>
      <c r="F1965">
        <v>0</v>
      </c>
      <c r="G1965" s="2" t="s">
        <v>150</v>
      </c>
    </row>
    <row r="1966" spans="1:7" x14ac:dyDescent="0.25">
      <c r="A1966">
        <v>501965</v>
      </c>
      <c r="B1966">
        <v>100362</v>
      </c>
      <c r="C1966" s="1">
        <v>46093</v>
      </c>
      <c r="D1966">
        <v>2769</v>
      </c>
      <c r="E1966">
        <v>432.25</v>
      </c>
      <c r="F1966">
        <v>0</v>
      </c>
      <c r="G1966" s="2" t="s">
        <v>150</v>
      </c>
    </row>
    <row r="1967" spans="1:7" x14ac:dyDescent="0.25">
      <c r="A1967">
        <v>501966</v>
      </c>
      <c r="B1967">
        <v>100394</v>
      </c>
      <c r="C1967" s="1">
        <v>46093</v>
      </c>
      <c r="D1967">
        <v>2649</v>
      </c>
      <c r="E1967">
        <v>0</v>
      </c>
      <c r="F1967">
        <v>0</v>
      </c>
      <c r="G1967" s="2" t="s">
        <v>150</v>
      </c>
    </row>
    <row r="1968" spans="1:7" x14ac:dyDescent="0.25">
      <c r="A1968">
        <v>501967</v>
      </c>
      <c r="B1968">
        <v>100531</v>
      </c>
      <c r="C1968" s="1">
        <v>46093</v>
      </c>
      <c r="D1968">
        <v>5369</v>
      </c>
      <c r="E1968">
        <v>234.65</v>
      </c>
      <c r="F1968">
        <v>0</v>
      </c>
      <c r="G1968" s="2" t="s">
        <v>150</v>
      </c>
    </row>
    <row r="1969" spans="1:7" x14ac:dyDescent="0.25">
      <c r="A1969">
        <v>501968</v>
      </c>
      <c r="B1969">
        <v>100697</v>
      </c>
      <c r="C1969" s="1">
        <v>46093</v>
      </c>
      <c r="D1969">
        <v>2529</v>
      </c>
      <c r="E1969">
        <v>0</v>
      </c>
      <c r="F1969">
        <v>0</v>
      </c>
      <c r="G1969" s="2" t="s">
        <v>150</v>
      </c>
    </row>
    <row r="1970" spans="1:7" x14ac:dyDescent="0.25">
      <c r="A1970">
        <v>501969</v>
      </c>
      <c r="B1970">
        <v>101457</v>
      </c>
      <c r="C1970" s="1">
        <v>46093</v>
      </c>
      <c r="D1970">
        <v>1569</v>
      </c>
      <c r="E1970">
        <v>155.04</v>
      </c>
      <c r="F1970">
        <v>0</v>
      </c>
      <c r="G1970" s="2" t="s">
        <v>150</v>
      </c>
    </row>
    <row r="1971" spans="1:7" x14ac:dyDescent="0.25">
      <c r="A1971">
        <v>501970</v>
      </c>
      <c r="B1971">
        <v>101458</v>
      </c>
      <c r="C1971" s="1">
        <v>46093</v>
      </c>
      <c r="D1971">
        <v>1459</v>
      </c>
      <c r="E1971">
        <v>123.02</v>
      </c>
      <c r="F1971">
        <v>0</v>
      </c>
      <c r="G1971" s="2" t="s">
        <v>150</v>
      </c>
    </row>
    <row r="1972" spans="1:7" x14ac:dyDescent="0.25">
      <c r="A1972">
        <v>501971</v>
      </c>
      <c r="B1972">
        <v>100271</v>
      </c>
      <c r="C1972" s="1">
        <v>46094</v>
      </c>
      <c r="D1972">
        <v>1709</v>
      </c>
      <c r="E1972">
        <v>309.92</v>
      </c>
      <c r="F1972">
        <v>0</v>
      </c>
      <c r="G1972" s="2" t="s">
        <v>150</v>
      </c>
    </row>
    <row r="1973" spans="1:7" x14ac:dyDescent="0.25">
      <c r="A1973">
        <v>501972</v>
      </c>
      <c r="B1973">
        <v>100342</v>
      </c>
      <c r="C1973" s="1">
        <v>46094</v>
      </c>
      <c r="D1973">
        <v>1619</v>
      </c>
      <c r="E1973">
        <v>48.57</v>
      </c>
      <c r="F1973">
        <v>0</v>
      </c>
      <c r="G1973" s="2" t="s">
        <v>150</v>
      </c>
    </row>
    <row r="1974" spans="1:7" x14ac:dyDescent="0.25">
      <c r="A1974">
        <v>501973</v>
      </c>
      <c r="B1974">
        <v>100675</v>
      </c>
      <c r="C1974" s="1">
        <v>46094</v>
      </c>
      <c r="D1974">
        <v>2199</v>
      </c>
      <c r="E1974">
        <v>65.97</v>
      </c>
      <c r="F1974">
        <v>882.19</v>
      </c>
      <c r="G1974" s="2" t="s">
        <v>152</v>
      </c>
    </row>
    <row r="1975" spans="1:7" x14ac:dyDescent="0.25">
      <c r="A1975">
        <v>501974</v>
      </c>
      <c r="B1975">
        <v>101373</v>
      </c>
      <c r="C1975" s="1">
        <v>46094</v>
      </c>
      <c r="D1975">
        <v>2019</v>
      </c>
      <c r="E1975">
        <v>0</v>
      </c>
      <c r="F1975">
        <v>0</v>
      </c>
      <c r="G1975" s="2" t="s">
        <v>150</v>
      </c>
    </row>
    <row r="1976" spans="1:7" x14ac:dyDescent="0.25">
      <c r="A1976">
        <v>501975</v>
      </c>
      <c r="B1976">
        <v>101459</v>
      </c>
      <c r="C1976" s="1">
        <v>46094</v>
      </c>
      <c r="D1976">
        <v>1799</v>
      </c>
      <c r="E1976">
        <v>158.37</v>
      </c>
      <c r="F1976">
        <v>1640.63</v>
      </c>
      <c r="G1976" s="2" t="s">
        <v>151</v>
      </c>
    </row>
    <row r="1977" spans="1:7" x14ac:dyDescent="0.25">
      <c r="A1977">
        <v>501976</v>
      </c>
      <c r="B1977">
        <v>101460</v>
      </c>
      <c r="C1977" s="1">
        <v>46094</v>
      </c>
      <c r="D1977">
        <v>4129</v>
      </c>
      <c r="E1977">
        <v>602.21</v>
      </c>
      <c r="F1977">
        <v>0</v>
      </c>
      <c r="G1977" s="2" t="s">
        <v>150</v>
      </c>
    </row>
    <row r="1978" spans="1:7" x14ac:dyDescent="0.25">
      <c r="A1978">
        <v>501977</v>
      </c>
      <c r="B1978">
        <v>101461</v>
      </c>
      <c r="C1978" s="1">
        <v>46094</v>
      </c>
      <c r="D1978">
        <v>1419</v>
      </c>
      <c r="E1978">
        <v>50.27</v>
      </c>
      <c r="F1978">
        <v>0</v>
      </c>
      <c r="G1978" s="2" t="s">
        <v>150</v>
      </c>
    </row>
    <row r="1979" spans="1:7" x14ac:dyDescent="0.25">
      <c r="A1979">
        <v>501978</v>
      </c>
      <c r="B1979">
        <v>100504</v>
      </c>
      <c r="C1979" s="1">
        <v>46095</v>
      </c>
      <c r="D1979">
        <v>2059</v>
      </c>
      <c r="E1979">
        <v>0</v>
      </c>
      <c r="F1979">
        <v>0</v>
      </c>
      <c r="G1979" s="2" t="s">
        <v>150</v>
      </c>
    </row>
    <row r="1980" spans="1:7" x14ac:dyDescent="0.25">
      <c r="A1980">
        <v>501979</v>
      </c>
      <c r="B1980">
        <v>100572</v>
      </c>
      <c r="C1980" s="1">
        <v>46095</v>
      </c>
      <c r="D1980">
        <v>3439</v>
      </c>
      <c r="E1980">
        <v>432.32</v>
      </c>
      <c r="F1980">
        <v>0</v>
      </c>
      <c r="G1980" s="2" t="s">
        <v>150</v>
      </c>
    </row>
    <row r="1981" spans="1:7" x14ac:dyDescent="0.25">
      <c r="A1981">
        <v>501980</v>
      </c>
      <c r="B1981">
        <v>100877</v>
      </c>
      <c r="C1981" s="1">
        <v>46095</v>
      </c>
      <c r="D1981">
        <v>4529</v>
      </c>
      <c r="E1981">
        <v>0</v>
      </c>
      <c r="F1981">
        <v>0</v>
      </c>
      <c r="G1981" s="2" t="s">
        <v>150</v>
      </c>
    </row>
    <row r="1982" spans="1:7" x14ac:dyDescent="0.25">
      <c r="A1982">
        <v>501981</v>
      </c>
      <c r="B1982">
        <v>101462</v>
      </c>
      <c r="C1982" s="1">
        <v>46095</v>
      </c>
      <c r="D1982">
        <v>1249</v>
      </c>
      <c r="E1982">
        <v>281.12</v>
      </c>
      <c r="F1982">
        <v>0</v>
      </c>
      <c r="G1982" s="2" t="s">
        <v>150</v>
      </c>
    </row>
    <row r="1983" spans="1:7" x14ac:dyDescent="0.25">
      <c r="A1983">
        <v>501982</v>
      </c>
      <c r="B1983">
        <v>100633</v>
      </c>
      <c r="C1983" s="1">
        <v>46096</v>
      </c>
      <c r="D1983">
        <v>1679</v>
      </c>
      <c r="E1983">
        <v>288.56</v>
      </c>
      <c r="F1983">
        <v>1390.44</v>
      </c>
      <c r="G1983" s="2" t="s">
        <v>151</v>
      </c>
    </row>
    <row r="1984" spans="1:7" x14ac:dyDescent="0.25">
      <c r="A1984">
        <v>501983</v>
      </c>
      <c r="B1984">
        <v>101463</v>
      </c>
      <c r="C1984" s="1">
        <v>46096</v>
      </c>
      <c r="D1984">
        <v>2099</v>
      </c>
      <c r="E1984">
        <v>0</v>
      </c>
      <c r="F1984">
        <v>0</v>
      </c>
      <c r="G1984" s="2" t="s">
        <v>150</v>
      </c>
    </row>
    <row r="1985" spans="1:7" x14ac:dyDescent="0.25">
      <c r="A1985">
        <v>501984</v>
      </c>
      <c r="B1985">
        <v>101464</v>
      </c>
      <c r="C1985" s="1">
        <v>46096</v>
      </c>
      <c r="D1985">
        <v>1999</v>
      </c>
      <c r="E1985">
        <v>163.19999999999999</v>
      </c>
      <c r="F1985">
        <v>0</v>
      </c>
      <c r="G1985" s="2" t="s">
        <v>150</v>
      </c>
    </row>
    <row r="1986" spans="1:7" x14ac:dyDescent="0.25">
      <c r="A1986">
        <v>501985</v>
      </c>
      <c r="B1986">
        <v>101465</v>
      </c>
      <c r="C1986" s="1">
        <v>46096</v>
      </c>
      <c r="D1986">
        <v>899</v>
      </c>
      <c r="E1986">
        <v>142.87</v>
      </c>
      <c r="F1986">
        <v>0</v>
      </c>
      <c r="G1986" s="2" t="s">
        <v>150</v>
      </c>
    </row>
    <row r="1987" spans="1:7" x14ac:dyDescent="0.25">
      <c r="A1987">
        <v>501986</v>
      </c>
      <c r="B1987">
        <v>101466</v>
      </c>
      <c r="C1987" s="1">
        <v>46096</v>
      </c>
      <c r="D1987">
        <v>3339</v>
      </c>
      <c r="E1987">
        <v>0</v>
      </c>
      <c r="F1987">
        <v>0</v>
      </c>
      <c r="G1987" s="2" t="s">
        <v>150</v>
      </c>
    </row>
    <row r="1988" spans="1:7" x14ac:dyDescent="0.25">
      <c r="A1988">
        <v>501987</v>
      </c>
      <c r="B1988">
        <v>100002</v>
      </c>
      <c r="C1988" s="1">
        <v>46097</v>
      </c>
      <c r="D1988">
        <v>2549</v>
      </c>
      <c r="E1988">
        <v>181.9</v>
      </c>
      <c r="F1988">
        <v>0</v>
      </c>
      <c r="G1988" s="2" t="s">
        <v>150</v>
      </c>
    </row>
    <row r="1989" spans="1:7" x14ac:dyDescent="0.25">
      <c r="A1989">
        <v>501988</v>
      </c>
      <c r="B1989">
        <v>100007</v>
      </c>
      <c r="C1989" s="1">
        <v>46097</v>
      </c>
      <c r="D1989">
        <v>999</v>
      </c>
      <c r="E1989">
        <v>29.97</v>
      </c>
      <c r="F1989">
        <v>0</v>
      </c>
      <c r="G1989" s="2" t="s">
        <v>150</v>
      </c>
    </row>
    <row r="1990" spans="1:7" x14ac:dyDescent="0.25">
      <c r="A1990">
        <v>501989</v>
      </c>
      <c r="B1990">
        <v>100618</v>
      </c>
      <c r="C1990" s="1">
        <v>46097</v>
      </c>
      <c r="D1990">
        <v>1409</v>
      </c>
      <c r="E1990">
        <v>81.540000000000006</v>
      </c>
      <c r="F1990">
        <v>0</v>
      </c>
      <c r="G1990" s="2" t="s">
        <v>150</v>
      </c>
    </row>
    <row r="1991" spans="1:7" x14ac:dyDescent="0.25">
      <c r="A1991">
        <v>501990</v>
      </c>
      <c r="B1991">
        <v>101145</v>
      </c>
      <c r="C1991" s="1">
        <v>46097</v>
      </c>
      <c r="D1991">
        <v>1909</v>
      </c>
      <c r="E1991">
        <v>0</v>
      </c>
      <c r="F1991">
        <v>0</v>
      </c>
      <c r="G1991" s="2" t="s">
        <v>150</v>
      </c>
    </row>
    <row r="1992" spans="1:7" x14ac:dyDescent="0.25">
      <c r="A1992">
        <v>501991</v>
      </c>
      <c r="B1992">
        <v>101467</v>
      </c>
      <c r="C1992" s="1">
        <v>46097</v>
      </c>
      <c r="D1992">
        <v>1189</v>
      </c>
      <c r="E1992">
        <v>262.72000000000003</v>
      </c>
      <c r="F1992">
        <v>571.83000000000004</v>
      </c>
      <c r="G1992" s="2" t="s">
        <v>152</v>
      </c>
    </row>
    <row r="1993" spans="1:7" x14ac:dyDescent="0.25">
      <c r="A1993">
        <v>501992</v>
      </c>
      <c r="B1993">
        <v>101468</v>
      </c>
      <c r="C1993" s="1">
        <v>46097</v>
      </c>
      <c r="D1993">
        <v>1129</v>
      </c>
      <c r="E1993">
        <v>0</v>
      </c>
      <c r="F1993">
        <v>0</v>
      </c>
      <c r="G1993" s="2" t="s">
        <v>150</v>
      </c>
    </row>
    <row r="1994" spans="1:7" x14ac:dyDescent="0.25">
      <c r="A1994">
        <v>501993</v>
      </c>
      <c r="B1994">
        <v>101469</v>
      </c>
      <c r="C1994" s="1">
        <v>46097</v>
      </c>
      <c r="D1994">
        <v>939</v>
      </c>
      <c r="E1994">
        <v>145.57</v>
      </c>
      <c r="F1994">
        <v>793.43</v>
      </c>
      <c r="G1994" s="2" t="s">
        <v>151</v>
      </c>
    </row>
    <row r="1995" spans="1:7" x14ac:dyDescent="0.25">
      <c r="A1995">
        <v>501994</v>
      </c>
      <c r="B1995">
        <v>101470</v>
      </c>
      <c r="C1995" s="1">
        <v>46097</v>
      </c>
      <c r="D1995">
        <v>1639</v>
      </c>
      <c r="E1995">
        <v>268.86</v>
      </c>
      <c r="F1995">
        <v>0</v>
      </c>
      <c r="G1995" s="2" t="s">
        <v>150</v>
      </c>
    </row>
    <row r="1996" spans="1:7" x14ac:dyDescent="0.25">
      <c r="A1996">
        <v>501995</v>
      </c>
      <c r="B1996">
        <v>101471</v>
      </c>
      <c r="C1996" s="1">
        <v>46097</v>
      </c>
      <c r="D1996">
        <v>3789</v>
      </c>
      <c r="E1996">
        <v>275.10000000000002</v>
      </c>
      <c r="F1996">
        <v>0</v>
      </c>
      <c r="G1996" s="2" t="s">
        <v>150</v>
      </c>
    </row>
    <row r="1997" spans="1:7" x14ac:dyDescent="0.25">
      <c r="A1997">
        <v>501996</v>
      </c>
      <c r="B1997">
        <v>101472</v>
      </c>
      <c r="C1997" s="1">
        <v>46097</v>
      </c>
      <c r="D1997">
        <v>3239</v>
      </c>
      <c r="E1997">
        <v>0</v>
      </c>
      <c r="F1997">
        <v>3239</v>
      </c>
      <c r="G1997" s="2" t="s">
        <v>151</v>
      </c>
    </row>
    <row r="1998" spans="1:7" x14ac:dyDescent="0.25">
      <c r="A1998">
        <v>501997</v>
      </c>
      <c r="B1998">
        <v>101473</v>
      </c>
      <c r="C1998" s="1">
        <v>46097</v>
      </c>
      <c r="D1998">
        <v>2969</v>
      </c>
      <c r="E1998">
        <v>113.3</v>
      </c>
      <c r="F1998">
        <v>0</v>
      </c>
      <c r="G1998" s="2" t="s">
        <v>150</v>
      </c>
    </row>
    <row r="1999" spans="1:7" x14ac:dyDescent="0.25">
      <c r="A1999">
        <v>501998</v>
      </c>
      <c r="B1999">
        <v>100181</v>
      </c>
      <c r="C1999" s="1">
        <v>46098</v>
      </c>
      <c r="D1999">
        <v>2989</v>
      </c>
      <c r="E1999">
        <v>0</v>
      </c>
      <c r="F1999">
        <v>0</v>
      </c>
      <c r="G1999" s="2" t="s">
        <v>150</v>
      </c>
    </row>
    <row r="2000" spans="1:7" x14ac:dyDescent="0.25">
      <c r="A2000">
        <v>501999</v>
      </c>
      <c r="B2000">
        <v>100423</v>
      </c>
      <c r="C2000" s="1">
        <v>46098</v>
      </c>
      <c r="D2000">
        <v>2099</v>
      </c>
      <c r="E2000">
        <v>0</v>
      </c>
      <c r="F2000">
        <v>0</v>
      </c>
      <c r="G2000" s="2" t="s">
        <v>150</v>
      </c>
    </row>
    <row r="2001" spans="1:7" x14ac:dyDescent="0.25">
      <c r="A2001">
        <v>502000</v>
      </c>
      <c r="B2001">
        <v>100818</v>
      </c>
      <c r="C2001" s="1">
        <v>46098</v>
      </c>
      <c r="D2001">
        <v>2229</v>
      </c>
      <c r="E2001">
        <v>332.95</v>
      </c>
      <c r="F2001">
        <v>0</v>
      </c>
      <c r="G2001" s="2" t="s">
        <v>150</v>
      </c>
    </row>
    <row r="2002" spans="1:7" x14ac:dyDescent="0.25">
      <c r="A2002">
        <v>502001</v>
      </c>
      <c r="B2002">
        <v>100828</v>
      </c>
      <c r="C2002" s="1">
        <v>46098</v>
      </c>
      <c r="D2002">
        <v>1519</v>
      </c>
      <c r="E2002">
        <v>90.72</v>
      </c>
      <c r="F2002">
        <v>0</v>
      </c>
      <c r="G2002" s="2" t="s">
        <v>150</v>
      </c>
    </row>
    <row r="2003" spans="1:7" x14ac:dyDescent="0.25">
      <c r="A2003">
        <v>502002</v>
      </c>
      <c r="B2003">
        <v>100936</v>
      </c>
      <c r="C2003" s="1">
        <v>46098</v>
      </c>
      <c r="D2003">
        <v>1199</v>
      </c>
      <c r="E2003">
        <v>58.64</v>
      </c>
      <c r="F2003">
        <v>1140.3599999999999</v>
      </c>
      <c r="G2003" s="2" t="s">
        <v>151</v>
      </c>
    </row>
    <row r="2004" spans="1:7" x14ac:dyDescent="0.25">
      <c r="A2004">
        <v>502003</v>
      </c>
      <c r="B2004">
        <v>101031</v>
      </c>
      <c r="C2004" s="1">
        <v>46098</v>
      </c>
      <c r="D2004">
        <v>2379</v>
      </c>
      <c r="E2004">
        <v>108.61</v>
      </c>
      <c r="F2004">
        <v>2270.39</v>
      </c>
      <c r="G2004" s="2" t="s">
        <v>151</v>
      </c>
    </row>
    <row r="2005" spans="1:7" x14ac:dyDescent="0.25">
      <c r="A2005">
        <v>502004</v>
      </c>
      <c r="B2005">
        <v>101081</v>
      </c>
      <c r="C2005" s="1">
        <v>46098</v>
      </c>
      <c r="D2005">
        <v>2039</v>
      </c>
      <c r="E2005">
        <v>0</v>
      </c>
      <c r="F2005">
        <v>0</v>
      </c>
      <c r="G2005" s="2" t="s">
        <v>150</v>
      </c>
    </row>
    <row r="2006" spans="1:7" x14ac:dyDescent="0.25">
      <c r="A2006">
        <v>502005</v>
      </c>
      <c r="B2006">
        <v>101181</v>
      </c>
      <c r="C2006" s="1">
        <v>46098</v>
      </c>
      <c r="D2006">
        <v>2929</v>
      </c>
      <c r="E2006">
        <v>0</v>
      </c>
      <c r="F2006">
        <v>2929</v>
      </c>
      <c r="G2006" s="2" t="s">
        <v>151</v>
      </c>
    </row>
    <row r="2007" spans="1:7" x14ac:dyDescent="0.25">
      <c r="A2007">
        <v>502006</v>
      </c>
      <c r="B2007">
        <v>101359</v>
      </c>
      <c r="C2007" s="1">
        <v>46098</v>
      </c>
      <c r="D2007">
        <v>959</v>
      </c>
      <c r="E2007">
        <v>131.88</v>
      </c>
      <c r="F2007">
        <v>0</v>
      </c>
      <c r="G2007" s="2" t="s">
        <v>150</v>
      </c>
    </row>
    <row r="2008" spans="1:7" x14ac:dyDescent="0.25">
      <c r="A2008">
        <v>502007</v>
      </c>
      <c r="B2008">
        <v>101474</v>
      </c>
      <c r="C2008" s="1">
        <v>46098</v>
      </c>
      <c r="D2008">
        <v>3199</v>
      </c>
      <c r="E2008">
        <v>283.54000000000002</v>
      </c>
      <c r="F2008">
        <v>0</v>
      </c>
      <c r="G2008" s="2" t="s">
        <v>150</v>
      </c>
    </row>
    <row r="2009" spans="1:7" x14ac:dyDescent="0.25">
      <c r="A2009">
        <v>502008</v>
      </c>
      <c r="B2009">
        <v>101475</v>
      </c>
      <c r="C2009" s="1">
        <v>46098</v>
      </c>
      <c r="D2009">
        <v>2059</v>
      </c>
      <c r="E2009">
        <v>102.17</v>
      </c>
      <c r="F2009">
        <v>0</v>
      </c>
      <c r="G2009" s="2" t="s">
        <v>150</v>
      </c>
    </row>
    <row r="2010" spans="1:7" x14ac:dyDescent="0.25">
      <c r="A2010">
        <v>502009</v>
      </c>
      <c r="B2010">
        <v>100352</v>
      </c>
      <c r="C2010" s="1">
        <v>46099</v>
      </c>
      <c r="D2010">
        <v>2789</v>
      </c>
      <c r="E2010">
        <v>346.69</v>
      </c>
      <c r="F2010">
        <v>660.82</v>
      </c>
      <c r="G2010" s="2" t="s">
        <v>152</v>
      </c>
    </row>
    <row r="2011" spans="1:7" x14ac:dyDescent="0.25">
      <c r="A2011">
        <v>502010</v>
      </c>
      <c r="B2011">
        <v>100358</v>
      </c>
      <c r="C2011" s="1">
        <v>46099</v>
      </c>
      <c r="D2011">
        <v>2079</v>
      </c>
      <c r="E2011">
        <v>62.37</v>
      </c>
      <c r="F2011">
        <v>0</v>
      </c>
      <c r="G2011" s="2" t="s">
        <v>150</v>
      </c>
    </row>
    <row r="2012" spans="1:7" x14ac:dyDescent="0.25">
      <c r="A2012">
        <v>502011</v>
      </c>
      <c r="B2012">
        <v>100421</v>
      </c>
      <c r="C2012" s="1">
        <v>46099</v>
      </c>
      <c r="D2012">
        <v>1649</v>
      </c>
      <c r="E2012">
        <v>0</v>
      </c>
      <c r="F2012">
        <v>0</v>
      </c>
      <c r="G2012" s="2" t="s">
        <v>150</v>
      </c>
    </row>
    <row r="2013" spans="1:7" x14ac:dyDescent="0.25">
      <c r="A2013">
        <v>502012</v>
      </c>
      <c r="B2013">
        <v>100809</v>
      </c>
      <c r="C2013" s="1">
        <v>46099</v>
      </c>
      <c r="D2013">
        <v>2179</v>
      </c>
      <c r="E2013">
        <v>320.44</v>
      </c>
      <c r="F2013">
        <v>1258.8900000000001</v>
      </c>
      <c r="G2013" s="2" t="s">
        <v>152</v>
      </c>
    </row>
    <row r="2014" spans="1:7" x14ac:dyDescent="0.25">
      <c r="A2014">
        <v>502013</v>
      </c>
      <c r="B2014">
        <v>100816</v>
      </c>
      <c r="C2014" s="1">
        <v>46099</v>
      </c>
      <c r="D2014">
        <v>749</v>
      </c>
      <c r="E2014">
        <v>0</v>
      </c>
      <c r="F2014">
        <v>0</v>
      </c>
      <c r="G2014" s="2" t="s">
        <v>150</v>
      </c>
    </row>
    <row r="2015" spans="1:7" x14ac:dyDescent="0.25">
      <c r="A2015">
        <v>502014</v>
      </c>
      <c r="B2015">
        <v>100860</v>
      </c>
      <c r="C2015" s="1">
        <v>46099</v>
      </c>
      <c r="D2015">
        <v>2159</v>
      </c>
      <c r="E2015">
        <v>170.95</v>
      </c>
      <c r="F2015">
        <v>0</v>
      </c>
      <c r="G2015" s="2" t="s">
        <v>150</v>
      </c>
    </row>
    <row r="2016" spans="1:7" x14ac:dyDescent="0.25">
      <c r="A2016">
        <v>502015</v>
      </c>
      <c r="B2016">
        <v>101401</v>
      </c>
      <c r="C2016" s="1">
        <v>46099</v>
      </c>
      <c r="D2016">
        <v>1279</v>
      </c>
      <c r="E2016">
        <v>169.75</v>
      </c>
      <c r="F2016">
        <v>0</v>
      </c>
      <c r="G2016" s="2" t="s">
        <v>150</v>
      </c>
    </row>
    <row r="2017" spans="1:7" x14ac:dyDescent="0.25">
      <c r="A2017">
        <v>502016</v>
      </c>
      <c r="B2017">
        <v>101476</v>
      </c>
      <c r="C2017" s="1">
        <v>46099</v>
      </c>
      <c r="D2017">
        <v>1509</v>
      </c>
      <c r="E2017">
        <v>124.11</v>
      </c>
      <c r="F2017">
        <v>0</v>
      </c>
      <c r="G2017" s="2" t="s">
        <v>150</v>
      </c>
    </row>
    <row r="2018" spans="1:7" x14ac:dyDescent="0.25">
      <c r="A2018">
        <v>502017</v>
      </c>
      <c r="B2018">
        <v>101477</v>
      </c>
      <c r="C2018" s="1">
        <v>46099</v>
      </c>
      <c r="D2018">
        <v>2639</v>
      </c>
      <c r="E2018">
        <v>423.08</v>
      </c>
      <c r="F2018">
        <v>0</v>
      </c>
      <c r="G2018" s="2" t="s">
        <v>150</v>
      </c>
    </row>
    <row r="2019" spans="1:7" x14ac:dyDescent="0.25">
      <c r="A2019">
        <v>502018</v>
      </c>
      <c r="B2019">
        <v>101478</v>
      </c>
      <c r="C2019" s="1">
        <v>46099</v>
      </c>
      <c r="D2019">
        <v>2829</v>
      </c>
      <c r="E2019">
        <v>0</v>
      </c>
      <c r="F2019">
        <v>0</v>
      </c>
      <c r="G2019" s="2" t="s">
        <v>150</v>
      </c>
    </row>
    <row r="2020" spans="1:7" x14ac:dyDescent="0.25">
      <c r="A2020">
        <v>502019</v>
      </c>
      <c r="B2020">
        <v>100098</v>
      </c>
      <c r="C2020" s="1">
        <v>46100</v>
      </c>
      <c r="D2020">
        <v>3779</v>
      </c>
      <c r="E2020">
        <v>0</v>
      </c>
      <c r="F2020">
        <v>0</v>
      </c>
      <c r="G2020" s="2" t="s">
        <v>150</v>
      </c>
    </row>
    <row r="2021" spans="1:7" x14ac:dyDescent="0.25">
      <c r="A2021">
        <v>502020</v>
      </c>
      <c r="B2021">
        <v>100148</v>
      </c>
      <c r="C2021" s="1">
        <v>46100</v>
      </c>
      <c r="D2021">
        <v>1339</v>
      </c>
      <c r="E2021">
        <v>95.94</v>
      </c>
      <c r="F2021">
        <v>0</v>
      </c>
      <c r="G2021" s="2" t="s">
        <v>150</v>
      </c>
    </row>
    <row r="2022" spans="1:7" x14ac:dyDescent="0.25">
      <c r="A2022">
        <v>502021</v>
      </c>
      <c r="B2022">
        <v>100262</v>
      </c>
      <c r="C2022" s="1">
        <v>46100</v>
      </c>
      <c r="D2022">
        <v>2089</v>
      </c>
      <c r="E2022">
        <v>224.9</v>
      </c>
      <c r="F2022">
        <v>0</v>
      </c>
      <c r="G2022" s="2" t="s">
        <v>150</v>
      </c>
    </row>
    <row r="2023" spans="1:7" x14ac:dyDescent="0.25">
      <c r="A2023">
        <v>502022</v>
      </c>
      <c r="B2023">
        <v>100566</v>
      </c>
      <c r="C2023" s="1">
        <v>46100</v>
      </c>
      <c r="D2023">
        <v>2439</v>
      </c>
      <c r="E2023">
        <v>0</v>
      </c>
      <c r="F2023">
        <v>0</v>
      </c>
      <c r="G2023" s="2" t="s">
        <v>150</v>
      </c>
    </row>
    <row r="2024" spans="1:7" x14ac:dyDescent="0.25">
      <c r="A2024">
        <v>502023</v>
      </c>
      <c r="B2024">
        <v>101479</v>
      </c>
      <c r="C2024" s="1">
        <v>46100</v>
      </c>
      <c r="D2024">
        <v>2559</v>
      </c>
      <c r="E2024">
        <v>133.32</v>
      </c>
      <c r="F2024">
        <v>0</v>
      </c>
      <c r="G2024" s="2" t="s">
        <v>150</v>
      </c>
    </row>
    <row r="2025" spans="1:7" x14ac:dyDescent="0.25">
      <c r="A2025">
        <v>502024</v>
      </c>
      <c r="B2025">
        <v>101480</v>
      </c>
      <c r="C2025" s="1">
        <v>46100</v>
      </c>
      <c r="D2025">
        <v>2329</v>
      </c>
      <c r="E2025">
        <v>265.8</v>
      </c>
      <c r="F2025">
        <v>0</v>
      </c>
      <c r="G2025" s="2" t="s">
        <v>150</v>
      </c>
    </row>
    <row r="2026" spans="1:7" x14ac:dyDescent="0.25">
      <c r="A2026">
        <v>502025</v>
      </c>
      <c r="B2026">
        <v>101481</v>
      </c>
      <c r="C2026" s="1">
        <v>46100</v>
      </c>
      <c r="D2026">
        <v>1369</v>
      </c>
      <c r="E2026">
        <v>122.04</v>
      </c>
      <c r="F2026">
        <v>0</v>
      </c>
      <c r="G2026" s="2" t="s">
        <v>150</v>
      </c>
    </row>
    <row r="2027" spans="1:7" x14ac:dyDescent="0.25">
      <c r="A2027">
        <v>502026</v>
      </c>
      <c r="B2027">
        <v>101482</v>
      </c>
      <c r="C2027" s="1">
        <v>46100</v>
      </c>
      <c r="D2027">
        <v>4609</v>
      </c>
      <c r="E2027">
        <v>0</v>
      </c>
      <c r="F2027">
        <v>0</v>
      </c>
      <c r="G2027" s="2" t="s">
        <v>150</v>
      </c>
    </row>
    <row r="2028" spans="1:7" x14ac:dyDescent="0.25">
      <c r="A2028">
        <v>502027</v>
      </c>
      <c r="B2028">
        <v>101483</v>
      </c>
      <c r="C2028" s="1">
        <v>46100</v>
      </c>
      <c r="D2028">
        <v>1139</v>
      </c>
      <c r="E2028">
        <v>0</v>
      </c>
      <c r="F2028">
        <v>0</v>
      </c>
      <c r="G2028" s="2" t="s">
        <v>150</v>
      </c>
    </row>
    <row r="2029" spans="1:7" x14ac:dyDescent="0.25">
      <c r="A2029">
        <v>502028</v>
      </c>
      <c r="B2029">
        <v>100126</v>
      </c>
      <c r="C2029" s="1">
        <v>46101</v>
      </c>
      <c r="D2029">
        <v>2049</v>
      </c>
      <c r="E2029">
        <v>0</v>
      </c>
      <c r="F2029">
        <v>0</v>
      </c>
      <c r="G2029" s="2" t="s">
        <v>150</v>
      </c>
    </row>
    <row r="2030" spans="1:7" x14ac:dyDescent="0.25">
      <c r="A2030">
        <v>502029</v>
      </c>
      <c r="B2030">
        <v>100903</v>
      </c>
      <c r="C2030" s="1">
        <v>46101</v>
      </c>
      <c r="D2030">
        <v>2329</v>
      </c>
      <c r="E2030">
        <v>180.34</v>
      </c>
      <c r="F2030">
        <v>0</v>
      </c>
      <c r="G2030" s="2" t="s">
        <v>150</v>
      </c>
    </row>
    <row r="2031" spans="1:7" x14ac:dyDescent="0.25">
      <c r="A2031">
        <v>502030</v>
      </c>
      <c r="B2031">
        <v>101281</v>
      </c>
      <c r="C2031" s="1">
        <v>46101</v>
      </c>
      <c r="D2031">
        <v>719</v>
      </c>
      <c r="E2031">
        <v>65.36</v>
      </c>
      <c r="F2031">
        <v>0</v>
      </c>
      <c r="G2031" s="2" t="s">
        <v>150</v>
      </c>
    </row>
    <row r="2032" spans="1:7" x14ac:dyDescent="0.25">
      <c r="A2032">
        <v>502031</v>
      </c>
      <c r="B2032">
        <v>101484</v>
      </c>
      <c r="C2032" s="1">
        <v>46101</v>
      </c>
      <c r="D2032">
        <v>2309</v>
      </c>
      <c r="E2032">
        <v>367.23</v>
      </c>
      <c r="F2032">
        <v>0</v>
      </c>
      <c r="G2032" s="2" t="s">
        <v>150</v>
      </c>
    </row>
    <row r="2033" spans="1:7" x14ac:dyDescent="0.25">
      <c r="A2033">
        <v>502032</v>
      </c>
      <c r="B2033">
        <v>101485</v>
      </c>
      <c r="C2033" s="1">
        <v>46101</v>
      </c>
      <c r="D2033">
        <v>3189</v>
      </c>
      <c r="E2033">
        <v>95.67</v>
      </c>
      <c r="F2033">
        <v>0</v>
      </c>
      <c r="G2033" s="2" t="s">
        <v>150</v>
      </c>
    </row>
    <row r="2034" spans="1:7" x14ac:dyDescent="0.25">
      <c r="A2034">
        <v>502033</v>
      </c>
      <c r="B2034">
        <v>101486</v>
      </c>
      <c r="C2034" s="1">
        <v>46101</v>
      </c>
      <c r="D2034">
        <v>2999</v>
      </c>
      <c r="E2034">
        <v>261.22000000000003</v>
      </c>
      <c r="F2034">
        <v>0</v>
      </c>
      <c r="G2034" s="2" t="s">
        <v>150</v>
      </c>
    </row>
    <row r="2035" spans="1:7" x14ac:dyDescent="0.25">
      <c r="A2035">
        <v>502034</v>
      </c>
      <c r="B2035">
        <v>101487</v>
      </c>
      <c r="C2035" s="1">
        <v>46101</v>
      </c>
      <c r="D2035">
        <v>1879</v>
      </c>
      <c r="E2035">
        <v>56.37</v>
      </c>
      <c r="F2035">
        <v>1822.63</v>
      </c>
      <c r="G2035" s="2" t="s">
        <v>151</v>
      </c>
    </row>
    <row r="2036" spans="1:7" x14ac:dyDescent="0.25">
      <c r="A2036">
        <v>502035</v>
      </c>
      <c r="B2036">
        <v>100052</v>
      </c>
      <c r="C2036" s="1">
        <v>46102</v>
      </c>
      <c r="D2036">
        <v>4119</v>
      </c>
      <c r="E2036">
        <v>257.01</v>
      </c>
      <c r="F2036">
        <v>0</v>
      </c>
      <c r="G2036" s="2" t="s">
        <v>150</v>
      </c>
    </row>
    <row r="2037" spans="1:7" x14ac:dyDescent="0.25">
      <c r="A2037">
        <v>502036</v>
      </c>
      <c r="B2037">
        <v>100640</v>
      </c>
      <c r="C2037" s="1">
        <v>46102</v>
      </c>
      <c r="D2037">
        <v>1439</v>
      </c>
      <c r="E2037">
        <v>43.17</v>
      </c>
      <c r="F2037">
        <v>0</v>
      </c>
      <c r="G2037" s="2" t="s">
        <v>150</v>
      </c>
    </row>
    <row r="2038" spans="1:7" x14ac:dyDescent="0.25">
      <c r="A2038">
        <v>502037</v>
      </c>
      <c r="B2038">
        <v>100887</v>
      </c>
      <c r="C2038" s="1">
        <v>46102</v>
      </c>
      <c r="D2038">
        <v>4719</v>
      </c>
      <c r="E2038">
        <v>0</v>
      </c>
      <c r="F2038">
        <v>0</v>
      </c>
      <c r="G2038" s="2" t="s">
        <v>150</v>
      </c>
    </row>
    <row r="2039" spans="1:7" x14ac:dyDescent="0.25">
      <c r="A2039">
        <v>502038</v>
      </c>
      <c r="B2039">
        <v>101300</v>
      </c>
      <c r="C2039" s="1">
        <v>46102</v>
      </c>
      <c r="D2039">
        <v>2039</v>
      </c>
      <c r="E2039">
        <v>198.54</v>
      </c>
      <c r="F2039">
        <v>0</v>
      </c>
      <c r="G2039" s="2" t="s">
        <v>150</v>
      </c>
    </row>
    <row r="2040" spans="1:7" x14ac:dyDescent="0.25">
      <c r="A2040">
        <v>502039</v>
      </c>
      <c r="B2040">
        <v>101488</v>
      </c>
      <c r="C2040" s="1">
        <v>46102</v>
      </c>
      <c r="D2040">
        <v>849</v>
      </c>
      <c r="E2040">
        <v>175.52</v>
      </c>
      <c r="F2040">
        <v>0</v>
      </c>
      <c r="G2040" s="2" t="s">
        <v>150</v>
      </c>
    </row>
    <row r="2041" spans="1:7" x14ac:dyDescent="0.25">
      <c r="A2041">
        <v>502040</v>
      </c>
      <c r="B2041">
        <v>101489</v>
      </c>
      <c r="C2041" s="1">
        <v>46102</v>
      </c>
      <c r="D2041">
        <v>2599</v>
      </c>
      <c r="E2041">
        <v>130.74</v>
      </c>
      <c r="F2041">
        <v>0</v>
      </c>
      <c r="G2041" s="2" t="s">
        <v>150</v>
      </c>
    </row>
    <row r="2042" spans="1:7" x14ac:dyDescent="0.25">
      <c r="A2042">
        <v>502041</v>
      </c>
      <c r="B2042">
        <v>101490</v>
      </c>
      <c r="C2042" s="1">
        <v>46102</v>
      </c>
      <c r="D2042">
        <v>2859</v>
      </c>
      <c r="E2042">
        <v>415.01</v>
      </c>
      <c r="F2042">
        <v>0</v>
      </c>
      <c r="G2042" s="2" t="s">
        <v>150</v>
      </c>
    </row>
    <row r="2043" spans="1:7" x14ac:dyDescent="0.25">
      <c r="A2043">
        <v>502042</v>
      </c>
      <c r="B2043">
        <v>100377</v>
      </c>
      <c r="C2043" s="1">
        <v>46103</v>
      </c>
      <c r="D2043">
        <v>3329</v>
      </c>
      <c r="E2043">
        <v>99.87</v>
      </c>
      <c r="F2043">
        <v>0</v>
      </c>
      <c r="G2043" s="2" t="s">
        <v>150</v>
      </c>
    </row>
    <row r="2044" spans="1:7" x14ac:dyDescent="0.25">
      <c r="A2044">
        <v>502043</v>
      </c>
      <c r="B2044">
        <v>100698</v>
      </c>
      <c r="C2044" s="1">
        <v>46103</v>
      </c>
      <c r="D2044">
        <v>2099</v>
      </c>
      <c r="E2044">
        <v>182.26</v>
      </c>
      <c r="F2044">
        <v>0</v>
      </c>
      <c r="G2044" s="2" t="s">
        <v>150</v>
      </c>
    </row>
    <row r="2045" spans="1:7" x14ac:dyDescent="0.25">
      <c r="A2045">
        <v>502044</v>
      </c>
      <c r="B2045">
        <v>100713</v>
      </c>
      <c r="C2045" s="1">
        <v>46103</v>
      </c>
      <c r="D2045">
        <v>2329</v>
      </c>
      <c r="E2045">
        <v>156.81</v>
      </c>
      <c r="F2045">
        <v>0</v>
      </c>
      <c r="G2045" s="2" t="s">
        <v>150</v>
      </c>
    </row>
    <row r="2046" spans="1:7" x14ac:dyDescent="0.25">
      <c r="A2046">
        <v>502045</v>
      </c>
      <c r="B2046">
        <v>100758</v>
      </c>
      <c r="C2046" s="1">
        <v>46103</v>
      </c>
      <c r="D2046">
        <v>2169</v>
      </c>
      <c r="E2046">
        <v>88.68</v>
      </c>
      <c r="F2046">
        <v>0</v>
      </c>
      <c r="G2046" s="2" t="s">
        <v>150</v>
      </c>
    </row>
    <row r="2047" spans="1:7" x14ac:dyDescent="0.25">
      <c r="A2047">
        <v>502046</v>
      </c>
      <c r="B2047">
        <v>101000</v>
      </c>
      <c r="C2047" s="1">
        <v>46103</v>
      </c>
      <c r="D2047">
        <v>2209</v>
      </c>
      <c r="E2047">
        <v>66.27</v>
      </c>
      <c r="F2047">
        <v>0</v>
      </c>
      <c r="G2047" s="2" t="s">
        <v>150</v>
      </c>
    </row>
    <row r="2048" spans="1:7" x14ac:dyDescent="0.25">
      <c r="A2048">
        <v>502047</v>
      </c>
      <c r="B2048">
        <v>101491</v>
      </c>
      <c r="C2048" s="1">
        <v>46103</v>
      </c>
      <c r="D2048">
        <v>1499</v>
      </c>
      <c r="E2048">
        <v>97.07</v>
      </c>
      <c r="F2048">
        <v>0</v>
      </c>
      <c r="G2048" s="2" t="s">
        <v>150</v>
      </c>
    </row>
    <row r="2049" spans="1:7" x14ac:dyDescent="0.25">
      <c r="A2049">
        <v>502048</v>
      </c>
      <c r="B2049">
        <v>101492</v>
      </c>
      <c r="C2049" s="1">
        <v>46103</v>
      </c>
      <c r="D2049">
        <v>2349</v>
      </c>
      <c r="E2049">
        <v>208.89</v>
      </c>
      <c r="F2049">
        <v>0</v>
      </c>
      <c r="G2049" s="2" t="s">
        <v>150</v>
      </c>
    </row>
    <row r="2050" spans="1:7" x14ac:dyDescent="0.25">
      <c r="A2050">
        <v>502049</v>
      </c>
      <c r="B2050">
        <v>100090</v>
      </c>
      <c r="C2050" s="1">
        <v>46104</v>
      </c>
      <c r="D2050">
        <v>5089</v>
      </c>
      <c r="E2050">
        <v>0</v>
      </c>
      <c r="F2050">
        <v>0</v>
      </c>
      <c r="G2050" s="2" t="s">
        <v>150</v>
      </c>
    </row>
    <row r="2051" spans="1:7" x14ac:dyDescent="0.25">
      <c r="A2051">
        <v>502050</v>
      </c>
      <c r="B2051">
        <v>100395</v>
      </c>
      <c r="C2051" s="1">
        <v>46104</v>
      </c>
      <c r="D2051">
        <v>1399</v>
      </c>
      <c r="E2051">
        <v>0</v>
      </c>
      <c r="F2051">
        <v>0</v>
      </c>
      <c r="G2051" s="2" t="s">
        <v>150</v>
      </c>
    </row>
    <row r="2052" spans="1:7" x14ac:dyDescent="0.25">
      <c r="A2052">
        <v>502051</v>
      </c>
      <c r="B2052">
        <v>100708</v>
      </c>
      <c r="C2052" s="1">
        <v>46104</v>
      </c>
      <c r="D2052">
        <v>1319</v>
      </c>
      <c r="E2052">
        <v>51.56</v>
      </c>
      <c r="F2052">
        <v>0</v>
      </c>
      <c r="G2052" s="2" t="s">
        <v>150</v>
      </c>
    </row>
    <row r="2053" spans="1:7" x14ac:dyDescent="0.25">
      <c r="A2053">
        <v>502052</v>
      </c>
      <c r="B2053">
        <v>101493</v>
      </c>
      <c r="C2053" s="1">
        <v>46104</v>
      </c>
      <c r="D2053">
        <v>7229</v>
      </c>
      <c r="E2053">
        <v>752.46</v>
      </c>
      <c r="F2053">
        <v>0</v>
      </c>
      <c r="G2053" s="2" t="s">
        <v>150</v>
      </c>
    </row>
    <row r="2054" spans="1:7" x14ac:dyDescent="0.25">
      <c r="A2054">
        <v>502053</v>
      </c>
      <c r="B2054">
        <v>101494</v>
      </c>
      <c r="C2054" s="1">
        <v>46104</v>
      </c>
      <c r="D2054">
        <v>1039</v>
      </c>
      <c r="E2054">
        <v>0</v>
      </c>
      <c r="F2054">
        <v>0</v>
      </c>
      <c r="G2054" s="2" t="s">
        <v>150</v>
      </c>
    </row>
    <row r="2055" spans="1:7" x14ac:dyDescent="0.25">
      <c r="A2055">
        <v>502054</v>
      </c>
      <c r="B2055">
        <v>101495</v>
      </c>
      <c r="C2055" s="1">
        <v>46104</v>
      </c>
      <c r="D2055">
        <v>1949</v>
      </c>
      <c r="E2055">
        <v>0</v>
      </c>
      <c r="F2055">
        <v>0</v>
      </c>
      <c r="G2055" s="2" t="s">
        <v>150</v>
      </c>
    </row>
    <row r="2056" spans="1:7" x14ac:dyDescent="0.25">
      <c r="A2056">
        <v>502055</v>
      </c>
      <c r="B2056">
        <v>101496</v>
      </c>
      <c r="C2056" s="1">
        <v>46104</v>
      </c>
      <c r="D2056">
        <v>2189</v>
      </c>
      <c r="E2056">
        <v>205.68</v>
      </c>
      <c r="F2056">
        <v>0</v>
      </c>
      <c r="G2056" s="2" t="s">
        <v>150</v>
      </c>
    </row>
    <row r="2057" spans="1:7" x14ac:dyDescent="0.25">
      <c r="A2057">
        <v>502056</v>
      </c>
      <c r="B2057">
        <v>101497</v>
      </c>
      <c r="C2057" s="1">
        <v>46104</v>
      </c>
      <c r="D2057">
        <v>1199</v>
      </c>
      <c r="E2057">
        <v>126.3</v>
      </c>
      <c r="F2057">
        <v>0</v>
      </c>
      <c r="G2057" s="2" t="s">
        <v>150</v>
      </c>
    </row>
    <row r="2058" spans="1:7" x14ac:dyDescent="0.25">
      <c r="A2058">
        <v>502057</v>
      </c>
      <c r="B2058">
        <v>101498</v>
      </c>
      <c r="C2058" s="1">
        <v>46104</v>
      </c>
      <c r="D2058">
        <v>2189</v>
      </c>
      <c r="E2058">
        <v>65.67</v>
      </c>
      <c r="F2058">
        <v>0</v>
      </c>
      <c r="G2058" s="2" t="s">
        <v>150</v>
      </c>
    </row>
    <row r="2059" spans="1:7" x14ac:dyDescent="0.25">
      <c r="A2059">
        <v>502058</v>
      </c>
      <c r="B2059">
        <v>101499</v>
      </c>
      <c r="C2059" s="1">
        <v>46104</v>
      </c>
      <c r="D2059">
        <v>1469</v>
      </c>
      <c r="E2059">
        <v>56.52</v>
      </c>
      <c r="F2059">
        <v>0</v>
      </c>
      <c r="G2059" s="2" t="s">
        <v>150</v>
      </c>
    </row>
    <row r="2060" spans="1:7" x14ac:dyDescent="0.25">
      <c r="A2060">
        <v>502059</v>
      </c>
      <c r="B2060">
        <v>100004</v>
      </c>
      <c r="C2060" s="1">
        <v>46105</v>
      </c>
      <c r="D2060">
        <v>3059</v>
      </c>
      <c r="E2060">
        <v>91.77</v>
      </c>
      <c r="F2060">
        <v>0</v>
      </c>
      <c r="G2060" s="2" t="s">
        <v>150</v>
      </c>
    </row>
    <row r="2061" spans="1:7" x14ac:dyDescent="0.25">
      <c r="A2061">
        <v>502060</v>
      </c>
      <c r="B2061">
        <v>100442</v>
      </c>
      <c r="C2061" s="1">
        <v>46105</v>
      </c>
      <c r="D2061">
        <v>1329</v>
      </c>
      <c r="E2061">
        <v>231.18</v>
      </c>
      <c r="F2061">
        <v>0</v>
      </c>
      <c r="G2061" s="2" t="s">
        <v>150</v>
      </c>
    </row>
    <row r="2062" spans="1:7" x14ac:dyDescent="0.25">
      <c r="A2062">
        <v>502061</v>
      </c>
      <c r="B2062">
        <v>100589</v>
      </c>
      <c r="C2062" s="1">
        <v>46105</v>
      </c>
      <c r="D2062">
        <v>2259</v>
      </c>
      <c r="E2062">
        <v>67.77</v>
      </c>
      <c r="F2062">
        <v>0</v>
      </c>
      <c r="G2062" s="2" t="s">
        <v>150</v>
      </c>
    </row>
    <row r="2063" spans="1:7" x14ac:dyDescent="0.25">
      <c r="A2063">
        <v>502062</v>
      </c>
      <c r="B2063">
        <v>101394</v>
      </c>
      <c r="C2063" s="1">
        <v>46105</v>
      </c>
      <c r="D2063">
        <v>2839</v>
      </c>
      <c r="E2063">
        <v>438.95</v>
      </c>
      <c r="F2063">
        <v>0</v>
      </c>
      <c r="G2063" s="2" t="s">
        <v>150</v>
      </c>
    </row>
    <row r="2064" spans="1:7" x14ac:dyDescent="0.25">
      <c r="A2064">
        <v>502063</v>
      </c>
      <c r="B2064">
        <v>101500</v>
      </c>
      <c r="C2064" s="1">
        <v>46105</v>
      </c>
      <c r="D2064">
        <v>3789</v>
      </c>
      <c r="E2064">
        <v>0</v>
      </c>
      <c r="F2064">
        <v>0</v>
      </c>
      <c r="G2064" s="2" t="s">
        <v>150</v>
      </c>
    </row>
    <row r="2065" spans="1:7" x14ac:dyDescent="0.25">
      <c r="A2065">
        <v>502064</v>
      </c>
      <c r="B2065">
        <v>101501</v>
      </c>
      <c r="C2065" s="1">
        <v>46105</v>
      </c>
      <c r="D2065">
        <v>989</v>
      </c>
      <c r="E2065">
        <v>151.25</v>
      </c>
      <c r="F2065">
        <v>0</v>
      </c>
      <c r="G2065" s="2" t="s">
        <v>150</v>
      </c>
    </row>
    <row r="2066" spans="1:7" x14ac:dyDescent="0.25">
      <c r="A2066">
        <v>502065</v>
      </c>
      <c r="B2066">
        <v>101502</v>
      </c>
      <c r="C2066" s="1">
        <v>46105</v>
      </c>
      <c r="D2066">
        <v>1559</v>
      </c>
      <c r="E2066">
        <v>151.74</v>
      </c>
      <c r="F2066">
        <v>0</v>
      </c>
      <c r="G2066" s="2" t="s">
        <v>150</v>
      </c>
    </row>
    <row r="2067" spans="1:7" x14ac:dyDescent="0.25">
      <c r="A2067">
        <v>502066</v>
      </c>
      <c r="B2067">
        <v>101503</v>
      </c>
      <c r="C2067" s="1">
        <v>46105</v>
      </c>
      <c r="D2067">
        <v>4189</v>
      </c>
      <c r="E2067">
        <v>145.99</v>
      </c>
      <c r="F2067">
        <v>4043.01</v>
      </c>
      <c r="G2067" s="2" t="s">
        <v>151</v>
      </c>
    </row>
    <row r="2068" spans="1:7" x14ac:dyDescent="0.25">
      <c r="A2068">
        <v>502067</v>
      </c>
      <c r="B2068">
        <v>100060</v>
      </c>
      <c r="C2068" s="1">
        <v>46106</v>
      </c>
      <c r="D2068">
        <v>1849</v>
      </c>
      <c r="E2068">
        <v>0</v>
      </c>
      <c r="F2068">
        <v>0</v>
      </c>
      <c r="G2068" s="2" t="s">
        <v>150</v>
      </c>
    </row>
    <row r="2069" spans="1:7" x14ac:dyDescent="0.25">
      <c r="A2069">
        <v>502068</v>
      </c>
      <c r="B2069">
        <v>100141</v>
      </c>
      <c r="C2069" s="1">
        <v>46106</v>
      </c>
      <c r="D2069">
        <v>1329</v>
      </c>
      <c r="E2069">
        <v>182.02</v>
      </c>
      <c r="F2069">
        <v>0</v>
      </c>
      <c r="G2069" s="2" t="s">
        <v>150</v>
      </c>
    </row>
    <row r="2070" spans="1:7" x14ac:dyDescent="0.25">
      <c r="A2070">
        <v>502069</v>
      </c>
      <c r="B2070">
        <v>100795</v>
      </c>
      <c r="C2070" s="1">
        <v>46106</v>
      </c>
      <c r="D2070">
        <v>1799</v>
      </c>
      <c r="E2070">
        <v>53.97</v>
      </c>
      <c r="F2070">
        <v>0</v>
      </c>
      <c r="G2070" s="2" t="s">
        <v>150</v>
      </c>
    </row>
    <row r="2071" spans="1:7" x14ac:dyDescent="0.25">
      <c r="A2071">
        <v>502070</v>
      </c>
      <c r="B2071">
        <v>101172</v>
      </c>
      <c r="C2071" s="1">
        <v>46106</v>
      </c>
      <c r="D2071">
        <v>1819</v>
      </c>
      <c r="E2071">
        <v>0</v>
      </c>
      <c r="F2071">
        <v>0</v>
      </c>
      <c r="G2071" s="2" t="s">
        <v>150</v>
      </c>
    </row>
    <row r="2072" spans="1:7" x14ac:dyDescent="0.25">
      <c r="A2072">
        <v>502071</v>
      </c>
      <c r="B2072">
        <v>101504</v>
      </c>
      <c r="C2072" s="1">
        <v>46106</v>
      </c>
      <c r="D2072">
        <v>1819</v>
      </c>
      <c r="E2072">
        <v>54.57</v>
      </c>
      <c r="F2072">
        <v>0</v>
      </c>
      <c r="G2072" s="2" t="s">
        <v>150</v>
      </c>
    </row>
    <row r="2073" spans="1:7" x14ac:dyDescent="0.25">
      <c r="A2073">
        <v>502072</v>
      </c>
      <c r="B2073">
        <v>101505</v>
      </c>
      <c r="C2073" s="1">
        <v>46106</v>
      </c>
      <c r="D2073">
        <v>1559</v>
      </c>
      <c r="E2073">
        <v>46.77</v>
      </c>
      <c r="F2073">
        <v>474.93</v>
      </c>
      <c r="G2073" s="2" t="s">
        <v>152</v>
      </c>
    </row>
    <row r="2074" spans="1:7" x14ac:dyDescent="0.25">
      <c r="A2074">
        <v>502073</v>
      </c>
      <c r="B2074">
        <v>101506</v>
      </c>
      <c r="C2074" s="1">
        <v>46106</v>
      </c>
      <c r="D2074">
        <v>2669</v>
      </c>
      <c r="E2074">
        <v>167.43</v>
      </c>
      <c r="F2074">
        <v>0</v>
      </c>
      <c r="G2074" s="2" t="s">
        <v>150</v>
      </c>
    </row>
    <row r="2075" spans="1:7" x14ac:dyDescent="0.25">
      <c r="A2075">
        <v>502074</v>
      </c>
      <c r="B2075">
        <v>101507</v>
      </c>
      <c r="C2075" s="1">
        <v>46106</v>
      </c>
      <c r="D2075">
        <v>1439</v>
      </c>
      <c r="E2075">
        <v>43.17</v>
      </c>
      <c r="F2075">
        <v>0</v>
      </c>
      <c r="G2075" s="2" t="s">
        <v>150</v>
      </c>
    </row>
    <row r="2076" spans="1:7" x14ac:dyDescent="0.25">
      <c r="A2076">
        <v>502075</v>
      </c>
      <c r="B2076">
        <v>100392</v>
      </c>
      <c r="C2076" s="1">
        <v>46107</v>
      </c>
      <c r="D2076">
        <v>3309</v>
      </c>
      <c r="E2076">
        <v>139.36000000000001</v>
      </c>
      <c r="F2076">
        <v>0</v>
      </c>
      <c r="G2076" s="2" t="s">
        <v>150</v>
      </c>
    </row>
    <row r="2077" spans="1:7" x14ac:dyDescent="0.25">
      <c r="A2077">
        <v>502076</v>
      </c>
      <c r="B2077">
        <v>100431</v>
      </c>
      <c r="C2077" s="1">
        <v>46107</v>
      </c>
      <c r="D2077">
        <v>2499</v>
      </c>
      <c r="E2077">
        <v>351.07</v>
      </c>
      <c r="F2077">
        <v>0</v>
      </c>
      <c r="G2077" s="2" t="s">
        <v>150</v>
      </c>
    </row>
    <row r="2078" spans="1:7" x14ac:dyDescent="0.25">
      <c r="A2078">
        <v>502077</v>
      </c>
      <c r="B2078">
        <v>100734</v>
      </c>
      <c r="C2078" s="1">
        <v>46107</v>
      </c>
      <c r="D2078">
        <v>2459</v>
      </c>
      <c r="E2078">
        <v>0</v>
      </c>
      <c r="F2078">
        <v>0</v>
      </c>
      <c r="G2078" s="2" t="s">
        <v>150</v>
      </c>
    </row>
    <row r="2079" spans="1:7" x14ac:dyDescent="0.25">
      <c r="A2079">
        <v>502078</v>
      </c>
      <c r="B2079">
        <v>100859</v>
      </c>
      <c r="C2079" s="1">
        <v>46107</v>
      </c>
      <c r="D2079">
        <v>2709</v>
      </c>
      <c r="E2079">
        <v>292.52</v>
      </c>
      <c r="F2079">
        <v>1396.37</v>
      </c>
      <c r="G2079" s="2" t="s">
        <v>152</v>
      </c>
    </row>
    <row r="2080" spans="1:7" x14ac:dyDescent="0.25">
      <c r="A2080">
        <v>502079</v>
      </c>
      <c r="B2080">
        <v>101451</v>
      </c>
      <c r="C2080" s="1">
        <v>46107</v>
      </c>
      <c r="D2080">
        <v>5359</v>
      </c>
      <c r="E2080">
        <v>0</v>
      </c>
      <c r="F2080">
        <v>0</v>
      </c>
      <c r="G2080" s="2" t="s">
        <v>150</v>
      </c>
    </row>
    <row r="2081" spans="1:7" x14ac:dyDescent="0.25">
      <c r="A2081">
        <v>502080</v>
      </c>
      <c r="B2081">
        <v>101508</v>
      </c>
      <c r="C2081" s="1">
        <v>46107</v>
      </c>
      <c r="D2081">
        <v>2079</v>
      </c>
      <c r="E2081">
        <v>148.22999999999999</v>
      </c>
      <c r="F2081">
        <v>0</v>
      </c>
      <c r="G2081" s="2" t="s">
        <v>150</v>
      </c>
    </row>
    <row r="2082" spans="1:7" x14ac:dyDescent="0.25">
      <c r="A2082">
        <v>502081</v>
      </c>
      <c r="B2082">
        <v>101509</v>
      </c>
      <c r="C2082" s="1">
        <v>46107</v>
      </c>
      <c r="D2082">
        <v>699</v>
      </c>
      <c r="E2082">
        <v>149.80000000000001</v>
      </c>
      <c r="F2082">
        <v>0</v>
      </c>
      <c r="G2082" s="2" t="s">
        <v>150</v>
      </c>
    </row>
    <row r="2083" spans="1:7" x14ac:dyDescent="0.25">
      <c r="A2083">
        <v>502082</v>
      </c>
      <c r="B2083">
        <v>101510</v>
      </c>
      <c r="C2083" s="1">
        <v>46107</v>
      </c>
      <c r="D2083">
        <v>1479</v>
      </c>
      <c r="E2083">
        <v>44.37</v>
      </c>
      <c r="F2083">
        <v>0</v>
      </c>
      <c r="G2083" s="2" t="s">
        <v>150</v>
      </c>
    </row>
    <row r="2084" spans="1:7" x14ac:dyDescent="0.25">
      <c r="A2084">
        <v>502083</v>
      </c>
      <c r="B2084">
        <v>100019</v>
      </c>
      <c r="C2084" s="1">
        <v>46108</v>
      </c>
      <c r="D2084">
        <v>3509</v>
      </c>
      <c r="E2084">
        <v>210.46</v>
      </c>
      <c r="F2084">
        <v>0</v>
      </c>
      <c r="G2084" s="2" t="s">
        <v>150</v>
      </c>
    </row>
    <row r="2085" spans="1:7" x14ac:dyDescent="0.25">
      <c r="A2085">
        <v>502084</v>
      </c>
      <c r="B2085">
        <v>100105</v>
      </c>
      <c r="C2085" s="1">
        <v>46108</v>
      </c>
      <c r="D2085">
        <v>739</v>
      </c>
      <c r="E2085">
        <v>0</v>
      </c>
      <c r="F2085">
        <v>0</v>
      </c>
      <c r="G2085" s="2" t="s">
        <v>150</v>
      </c>
    </row>
    <row r="2086" spans="1:7" x14ac:dyDescent="0.25">
      <c r="A2086">
        <v>502085</v>
      </c>
      <c r="B2086">
        <v>100192</v>
      </c>
      <c r="C2086" s="1">
        <v>46108</v>
      </c>
      <c r="D2086">
        <v>1699</v>
      </c>
      <c r="E2086">
        <v>180.59</v>
      </c>
      <c r="F2086">
        <v>0</v>
      </c>
      <c r="G2086" s="2" t="s">
        <v>150</v>
      </c>
    </row>
    <row r="2087" spans="1:7" x14ac:dyDescent="0.25">
      <c r="A2087">
        <v>502086</v>
      </c>
      <c r="B2087">
        <v>100208</v>
      </c>
      <c r="C2087" s="1">
        <v>46108</v>
      </c>
      <c r="D2087">
        <v>3789</v>
      </c>
      <c r="E2087">
        <v>198.62</v>
      </c>
      <c r="F2087">
        <v>0</v>
      </c>
      <c r="G2087" s="2" t="s">
        <v>150</v>
      </c>
    </row>
    <row r="2088" spans="1:7" x14ac:dyDescent="0.25">
      <c r="A2088">
        <v>502087</v>
      </c>
      <c r="B2088">
        <v>100221</v>
      </c>
      <c r="C2088" s="1">
        <v>46108</v>
      </c>
      <c r="D2088">
        <v>4169</v>
      </c>
      <c r="E2088">
        <v>125.07</v>
      </c>
      <c r="F2088">
        <v>0</v>
      </c>
      <c r="G2088" s="2" t="s">
        <v>150</v>
      </c>
    </row>
    <row r="2089" spans="1:7" x14ac:dyDescent="0.25">
      <c r="A2089">
        <v>502088</v>
      </c>
      <c r="B2089">
        <v>100717</v>
      </c>
      <c r="C2089" s="1">
        <v>46108</v>
      </c>
      <c r="D2089">
        <v>1919</v>
      </c>
      <c r="E2089">
        <v>0</v>
      </c>
      <c r="F2089">
        <v>0</v>
      </c>
      <c r="G2089" s="2" t="s">
        <v>150</v>
      </c>
    </row>
    <row r="2090" spans="1:7" x14ac:dyDescent="0.25">
      <c r="A2090">
        <v>502089</v>
      </c>
      <c r="B2090">
        <v>101028</v>
      </c>
      <c r="C2090" s="1">
        <v>46108</v>
      </c>
      <c r="D2090">
        <v>3279</v>
      </c>
      <c r="E2090">
        <v>0</v>
      </c>
      <c r="F2090">
        <v>0</v>
      </c>
      <c r="G2090" s="2" t="s">
        <v>150</v>
      </c>
    </row>
    <row r="2091" spans="1:7" x14ac:dyDescent="0.25">
      <c r="A2091">
        <v>502090</v>
      </c>
      <c r="B2091">
        <v>101226</v>
      </c>
      <c r="C2091" s="1">
        <v>46108</v>
      </c>
      <c r="D2091">
        <v>899</v>
      </c>
      <c r="E2091">
        <v>94.74</v>
      </c>
      <c r="F2091">
        <v>0</v>
      </c>
      <c r="G2091" s="2" t="s">
        <v>150</v>
      </c>
    </row>
    <row r="2092" spans="1:7" x14ac:dyDescent="0.25">
      <c r="A2092">
        <v>502091</v>
      </c>
      <c r="B2092">
        <v>101405</v>
      </c>
      <c r="C2092" s="1">
        <v>46108</v>
      </c>
      <c r="D2092">
        <v>2529</v>
      </c>
      <c r="E2092">
        <v>75.87</v>
      </c>
      <c r="F2092">
        <v>0</v>
      </c>
      <c r="G2092" s="2" t="s">
        <v>150</v>
      </c>
    </row>
    <row r="2093" spans="1:7" x14ac:dyDescent="0.25">
      <c r="A2093">
        <v>502092</v>
      </c>
      <c r="B2093">
        <v>101511</v>
      </c>
      <c r="C2093" s="1">
        <v>46108</v>
      </c>
      <c r="D2093">
        <v>2919</v>
      </c>
      <c r="E2093">
        <v>452.47</v>
      </c>
      <c r="F2093">
        <v>0</v>
      </c>
      <c r="G2093" s="2" t="s">
        <v>150</v>
      </c>
    </row>
    <row r="2094" spans="1:7" x14ac:dyDescent="0.25">
      <c r="A2094">
        <v>502093</v>
      </c>
      <c r="B2094">
        <v>101512</v>
      </c>
      <c r="C2094" s="1">
        <v>46108</v>
      </c>
      <c r="D2094">
        <v>3659</v>
      </c>
      <c r="E2094">
        <v>0</v>
      </c>
      <c r="F2094">
        <v>0</v>
      </c>
      <c r="G2094" s="2" t="s">
        <v>150</v>
      </c>
    </row>
    <row r="2095" spans="1:7" x14ac:dyDescent="0.25">
      <c r="A2095">
        <v>502094</v>
      </c>
      <c r="B2095">
        <v>101513</v>
      </c>
      <c r="C2095" s="1">
        <v>46108</v>
      </c>
      <c r="D2095">
        <v>1199</v>
      </c>
      <c r="E2095">
        <v>0</v>
      </c>
      <c r="F2095">
        <v>0</v>
      </c>
      <c r="G2095" s="2" t="s">
        <v>150</v>
      </c>
    </row>
    <row r="2096" spans="1:7" x14ac:dyDescent="0.25">
      <c r="A2096">
        <v>502095</v>
      </c>
      <c r="B2096">
        <v>101514</v>
      </c>
      <c r="C2096" s="1">
        <v>46108</v>
      </c>
      <c r="D2096">
        <v>2379</v>
      </c>
      <c r="E2096">
        <v>110.7</v>
      </c>
      <c r="F2096">
        <v>2268.3000000000002</v>
      </c>
      <c r="G2096" s="2" t="s">
        <v>151</v>
      </c>
    </row>
    <row r="2097" spans="1:7" x14ac:dyDescent="0.25">
      <c r="A2097">
        <v>502096</v>
      </c>
      <c r="B2097">
        <v>101515</v>
      </c>
      <c r="C2097" s="1">
        <v>46108</v>
      </c>
      <c r="D2097">
        <v>2519</v>
      </c>
      <c r="E2097">
        <v>0</v>
      </c>
      <c r="F2097">
        <v>0</v>
      </c>
      <c r="G2097" s="2" t="s">
        <v>150</v>
      </c>
    </row>
    <row r="2098" spans="1:7" x14ac:dyDescent="0.25">
      <c r="A2098">
        <v>502097</v>
      </c>
      <c r="B2098">
        <v>101516</v>
      </c>
      <c r="C2098" s="1">
        <v>46108</v>
      </c>
      <c r="D2098">
        <v>1349</v>
      </c>
      <c r="E2098">
        <v>99.84</v>
      </c>
      <c r="F2098">
        <v>1249.1600000000001</v>
      </c>
      <c r="G2098" s="2" t="s">
        <v>151</v>
      </c>
    </row>
    <row r="2099" spans="1:7" x14ac:dyDescent="0.25">
      <c r="A2099">
        <v>502098</v>
      </c>
      <c r="B2099">
        <v>101517</v>
      </c>
      <c r="C2099" s="1">
        <v>46108</v>
      </c>
      <c r="D2099">
        <v>1719</v>
      </c>
      <c r="E2099">
        <v>0</v>
      </c>
      <c r="F2099">
        <v>0</v>
      </c>
      <c r="G2099" s="2" t="s">
        <v>150</v>
      </c>
    </row>
    <row r="2100" spans="1:7" x14ac:dyDescent="0.25">
      <c r="A2100">
        <v>502099</v>
      </c>
      <c r="B2100">
        <v>100400</v>
      </c>
      <c r="C2100" s="1">
        <v>46109</v>
      </c>
      <c r="D2100">
        <v>1919</v>
      </c>
      <c r="E2100">
        <v>245.04</v>
      </c>
      <c r="F2100">
        <v>0</v>
      </c>
      <c r="G2100" s="2" t="s">
        <v>150</v>
      </c>
    </row>
    <row r="2101" spans="1:7" x14ac:dyDescent="0.25">
      <c r="A2101">
        <v>502100</v>
      </c>
      <c r="B2101">
        <v>100702</v>
      </c>
      <c r="C2101" s="1">
        <v>46109</v>
      </c>
      <c r="D2101">
        <v>1359</v>
      </c>
      <c r="E2101">
        <v>0</v>
      </c>
      <c r="F2101">
        <v>0</v>
      </c>
      <c r="G2101" s="2" t="s">
        <v>150</v>
      </c>
    </row>
    <row r="2102" spans="1:7" x14ac:dyDescent="0.25">
      <c r="A2102">
        <v>502101</v>
      </c>
      <c r="B2102">
        <v>101518</v>
      </c>
      <c r="C2102" s="1">
        <v>46109</v>
      </c>
      <c r="D2102">
        <v>1819</v>
      </c>
      <c r="E2102">
        <v>0</v>
      </c>
      <c r="F2102">
        <v>0</v>
      </c>
      <c r="G2102" s="2" t="s">
        <v>150</v>
      </c>
    </row>
    <row r="2103" spans="1:7" x14ac:dyDescent="0.25">
      <c r="A2103">
        <v>502102</v>
      </c>
      <c r="B2103">
        <v>101519</v>
      </c>
      <c r="C2103" s="1">
        <v>46109</v>
      </c>
      <c r="D2103">
        <v>2809</v>
      </c>
      <c r="E2103">
        <v>84.27</v>
      </c>
      <c r="F2103">
        <v>0</v>
      </c>
      <c r="G2103" s="2" t="s">
        <v>150</v>
      </c>
    </row>
    <row r="2104" spans="1:7" x14ac:dyDescent="0.25">
      <c r="A2104">
        <v>502103</v>
      </c>
      <c r="B2104">
        <v>101520</v>
      </c>
      <c r="C2104" s="1">
        <v>46109</v>
      </c>
      <c r="D2104">
        <v>1969</v>
      </c>
      <c r="E2104">
        <v>275.25</v>
      </c>
      <c r="F2104">
        <v>0</v>
      </c>
      <c r="G2104" s="2" t="s">
        <v>150</v>
      </c>
    </row>
    <row r="2105" spans="1:7" x14ac:dyDescent="0.25">
      <c r="A2105">
        <v>502104</v>
      </c>
      <c r="B2105">
        <v>101521</v>
      </c>
      <c r="C2105" s="1">
        <v>46109</v>
      </c>
      <c r="D2105">
        <v>3639</v>
      </c>
      <c r="E2105">
        <v>0</v>
      </c>
      <c r="F2105">
        <v>3639</v>
      </c>
      <c r="G2105" s="2" t="s">
        <v>151</v>
      </c>
    </row>
    <row r="2106" spans="1:7" x14ac:dyDescent="0.25">
      <c r="A2106">
        <v>502105</v>
      </c>
      <c r="B2106">
        <v>101522</v>
      </c>
      <c r="C2106" s="1">
        <v>46109</v>
      </c>
      <c r="D2106">
        <v>2219</v>
      </c>
      <c r="E2106">
        <v>226.18</v>
      </c>
      <c r="F2106">
        <v>0</v>
      </c>
      <c r="G2106" s="2" t="s">
        <v>150</v>
      </c>
    </row>
    <row r="2107" spans="1:7" x14ac:dyDescent="0.25">
      <c r="A2107">
        <v>502106</v>
      </c>
      <c r="B2107">
        <v>101523</v>
      </c>
      <c r="C2107" s="1">
        <v>46109</v>
      </c>
      <c r="D2107">
        <v>1479</v>
      </c>
      <c r="E2107">
        <v>62.58</v>
      </c>
      <c r="F2107">
        <v>342.63</v>
      </c>
      <c r="G2107" s="2" t="s">
        <v>152</v>
      </c>
    </row>
    <row r="2108" spans="1:7" x14ac:dyDescent="0.25">
      <c r="A2108">
        <v>502107</v>
      </c>
      <c r="B2108">
        <v>101433</v>
      </c>
      <c r="C2108" s="1">
        <v>46110</v>
      </c>
      <c r="D2108">
        <v>2609</v>
      </c>
      <c r="E2108">
        <v>188.51</v>
      </c>
      <c r="F2108">
        <v>0</v>
      </c>
      <c r="G2108" s="2" t="s">
        <v>150</v>
      </c>
    </row>
    <row r="2109" spans="1:7" x14ac:dyDescent="0.25">
      <c r="A2109">
        <v>502108</v>
      </c>
      <c r="B2109">
        <v>101465</v>
      </c>
      <c r="C2109" s="1">
        <v>46110</v>
      </c>
      <c r="D2109">
        <v>1319</v>
      </c>
      <c r="E2109">
        <v>124.04</v>
      </c>
      <c r="F2109">
        <v>0</v>
      </c>
      <c r="G2109" s="2" t="s">
        <v>150</v>
      </c>
    </row>
    <row r="2110" spans="1:7" x14ac:dyDescent="0.25">
      <c r="A2110">
        <v>502109</v>
      </c>
      <c r="B2110">
        <v>101524</v>
      </c>
      <c r="C2110" s="1">
        <v>46110</v>
      </c>
      <c r="D2110">
        <v>989</v>
      </c>
      <c r="E2110">
        <v>118.73</v>
      </c>
      <c r="F2110">
        <v>493.03</v>
      </c>
      <c r="G2110" s="2" t="s">
        <v>152</v>
      </c>
    </row>
    <row r="2111" spans="1:7" x14ac:dyDescent="0.25">
      <c r="A2111">
        <v>502110</v>
      </c>
      <c r="B2111">
        <v>101525</v>
      </c>
      <c r="C2111" s="1">
        <v>46110</v>
      </c>
      <c r="D2111">
        <v>3559</v>
      </c>
      <c r="E2111">
        <v>294.61</v>
      </c>
      <c r="F2111">
        <v>0</v>
      </c>
      <c r="G2111" s="2" t="s">
        <v>150</v>
      </c>
    </row>
    <row r="2112" spans="1:7" x14ac:dyDescent="0.25">
      <c r="A2112">
        <v>502111</v>
      </c>
      <c r="B2112">
        <v>101526</v>
      </c>
      <c r="C2112" s="1">
        <v>46110</v>
      </c>
      <c r="D2112">
        <v>959</v>
      </c>
      <c r="E2112">
        <v>190.47</v>
      </c>
      <c r="F2112">
        <v>0</v>
      </c>
      <c r="G2112" s="2" t="s">
        <v>150</v>
      </c>
    </row>
    <row r="2113" spans="1:7" x14ac:dyDescent="0.25">
      <c r="A2113">
        <v>502112</v>
      </c>
      <c r="B2113">
        <v>101527</v>
      </c>
      <c r="C2113" s="1">
        <v>46110</v>
      </c>
      <c r="D2113">
        <v>1139</v>
      </c>
      <c r="E2113">
        <v>156.97999999999999</v>
      </c>
      <c r="F2113">
        <v>0</v>
      </c>
      <c r="G2113" s="2" t="s">
        <v>150</v>
      </c>
    </row>
    <row r="2114" spans="1:7" x14ac:dyDescent="0.25">
      <c r="A2114">
        <v>502113</v>
      </c>
      <c r="B2114">
        <v>101528</v>
      </c>
      <c r="C2114" s="1">
        <v>46110</v>
      </c>
      <c r="D2114">
        <v>3259</v>
      </c>
      <c r="E2114">
        <v>331.25</v>
      </c>
      <c r="F2114">
        <v>0</v>
      </c>
      <c r="G2114" s="2" t="s">
        <v>150</v>
      </c>
    </row>
    <row r="2115" spans="1:7" x14ac:dyDescent="0.25">
      <c r="A2115">
        <v>502114</v>
      </c>
      <c r="B2115">
        <v>101529</v>
      </c>
      <c r="C2115" s="1">
        <v>46110</v>
      </c>
      <c r="D2115">
        <v>1209</v>
      </c>
      <c r="E2115">
        <v>36.270000000000003</v>
      </c>
      <c r="F2115">
        <v>0</v>
      </c>
      <c r="G2115" s="2" t="s">
        <v>150</v>
      </c>
    </row>
    <row r="2116" spans="1:7" x14ac:dyDescent="0.25">
      <c r="A2116">
        <v>502115</v>
      </c>
      <c r="B2116">
        <v>100240</v>
      </c>
      <c r="C2116" s="1">
        <v>46111</v>
      </c>
      <c r="D2116">
        <v>1539</v>
      </c>
      <c r="E2116">
        <v>98.13</v>
      </c>
      <c r="F2116">
        <v>0</v>
      </c>
      <c r="G2116" s="2" t="s">
        <v>150</v>
      </c>
    </row>
    <row r="2117" spans="1:7" x14ac:dyDescent="0.25">
      <c r="A2117">
        <v>502116</v>
      </c>
      <c r="B2117">
        <v>100452</v>
      </c>
      <c r="C2117" s="1">
        <v>46111</v>
      </c>
      <c r="D2117">
        <v>3369</v>
      </c>
      <c r="E2117">
        <v>323.95</v>
      </c>
      <c r="F2117">
        <v>0</v>
      </c>
      <c r="G2117" s="2" t="s">
        <v>150</v>
      </c>
    </row>
    <row r="2118" spans="1:7" x14ac:dyDescent="0.25">
      <c r="A2118">
        <v>502117</v>
      </c>
      <c r="B2118">
        <v>100576</v>
      </c>
      <c r="C2118" s="1">
        <v>46111</v>
      </c>
      <c r="D2118">
        <v>1629</v>
      </c>
      <c r="E2118">
        <v>48.87</v>
      </c>
      <c r="F2118">
        <v>0</v>
      </c>
      <c r="G2118" s="2" t="s">
        <v>150</v>
      </c>
    </row>
    <row r="2119" spans="1:7" x14ac:dyDescent="0.25">
      <c r="A2119">
        <v>502118</v>
      </c>
      <c r="B2119">
        <v>101111</v>
      </c>
      <c r="C2119" s="1">
        <v>46111</v>
      </c>
      <c r="D2119">
        <v>939</v>
      </c>
      <c r="E2119">
        <v>50.89</v>
      </c>
      <c r="F2119">
        <v>0</v>
      </c>
      <c r="G2119" s="2" t="s">
        <v>150</v>
      </c>
    </row>
    <row r="2120" spans="1:7" x14ac:dyDescent="0.25">
      <c r="A2120">
        <v>502119</v>
      </c>
      <c r="B2120">
        <v>101185</v>
      </c>
      <c r="C2120" s="1">
        <v>46111</v>
      </c>
      <c r="D2120">
        <v>4639</v>
      </c>
      <c r="E2120">
        <v>237.47</v>
      </c>
      <c r="F2120">
        <v>0</v>
      </c>
      <c r="G2120" s="2" t="s">
        <v>150</v>
      </c>
    </row>
    <row r="2121" spans="1:7" x14ac:dyDescent="0.25">
      <c r="A2121">
        <v>502120</v>
      </c>
      <c r="B2121">
        <v>101530</v>
      </c>
      <c r="C2121" s="1">
        <v>46111</v>
      </c>
      <c r="D2121">
        <v>4119</v>
      </c>
      <c r="E2121">
        <v>641.07000000000005</v>
      </c>
      <c r="F2121">
        <v>0</v>
      </c>
      <c r="G2121" s="2" t="s">
        <v>150</v>
      </c>
    </row>
    <row r="2122" spans="1:7" x14ac:dyDescent="0.25">
      <c r="A2122">
        <v>502121</v>
      </c>
      <c r="B2122">
        <v>101531</v>
      </c>
      <c r="C2122" s="1">
        <v>46111</v>
      </c>
      <c r="D2122">
        <v>1299</v>
      </c>
      <c r="E2122">
        <v>284.61</v>
      </c>
      <c r="F2122">
        <v>0</v>
      </c>
      <c r="G2122" s="2" t="s">
        <v>150</v>
      </c>
    </row>
    <row r="2123" spans="1:7" x14ac:dyDescent="0.25">
      <c r="A2123">
        <v>502122</v>
      </c>
      <c r="B2123">
        <v>101532</v>
      </c>
      <c r="C2123" s="1">
        <v>46111</v>
      </c>
      <c r="D2123">
        <v>1049</v>
      </c>
      <c r="E2123">
        <v>251.79</v>
      </c>
      <c r="F2123">
        <v>0</v>
      </c>
      <c r="G2123" s="2" t="s">
        <v>150</v>
      </c>
    </row>
    <row r="2124" spans="1:7" x14ac:dyDescent="0.25">
      <c r="A2124">
        <v>502123</v>
      </c>
      <c r="B2124">
        <v>101533</v>
      </c>
      <c r="C2124" s="1">
        <v>46111</v>
      </c>
      <c r="D2124">
        <v>1579</v>
      </c>
      <c r="E2124">
        <v>267.77</v>
      </c>
      <c r="F2124">
        <v>0</v>
      </c>
      <c r="G2124" s="2" t="s">
        <v>150</v>
      </c>
    </row>
    <row r="2125" spans="1:7" x14ac:dyDescent="0.25">
      <c r="A2125">
        <v>502124</v>
      </c>
      <c r="B2125">
        <v>101534</v>
      </c>
      <c r="C2125" s="1">
        <v>46111</v>
      </c>
      <c r="D2125">
        <v>2179</v>
      </c>
      <c r="E2125">
        <v>65.37</v>
      </c>
      <c r="F2125">
        <v>0</v>
      </c>
      <c r="G2125" s="2" t="s">
        <v>150</v>
      </c>
    </row>
    <row r="2126" spans="1:7" x14ac:dyDescent="0.25">
      <c r="A2126">
        <v>502125</v>
      </c>
      <c r="B2126">
        <v>101535</v>
      </c>
      <c r="C2126" s="1">
        <v>46111</v>
      </c>
      <c r="D2126">
        <v>2209</v>
      </c>
      <c r="E2126">
        <v>66.27</v>
      </c>
      <c r="F2126">
        <v>0</v>
      </c>
      <c r="G2126" s="2" t="s">
        <v>150</v>
      </c>
    </row>
    <row r="2127" spans="1:7" x14ac:dyDescent="0.25">
      <c r="A2127">
        <v>502126</v>
      </c>
      <c r="B2127">
        <v>101536</v>
      </c>
      <c r="C2127" s="1">
        <v>46111</v>
      </c>
      <c r="D2127">
        <v>2149</v>
      </c>
      <c r="E2127">
        <v>189.2</v>
      </c>
      <c r="F2127">
        <v>0</v>
      </c>
      <c r="G2127" s="2" t="s">
        <v>150</v>
      </c>
    </row>
    <row r="2128" spans="1:7" x14ac:dyDescent="0.25">
      <c r="A2128">
        <v>502127</v>
      </c>
      <c r="B2128">
        <v>100093</v>
      </c>
      <c r="C2128" s="1">
        <v>46112</v>
      </c>
      <c r="D2128">
        <v>1139</v>
      </c>
      <c r="E2128">
        <v>0</v>
      </c>
      <c r="F2128">
        <v>0</v>
      </c>
      <c r="G2128" s="2" t="s">
        <v>150</v>
      </c>
    </row>
    <row r="2129" spans="1:7" x14ac:dyDescent="0.25">
      <c r="A2129">
        <v>502128</v>
      </c>
      <c r="B2129">
        <v>100309</v>
      </c>
      <c r="C2129" s="1">
        <v>46112</v>
      </c>
      <c r="D2129">
        <v>7639</v>
      </c>
      <c r="E2129">
        <v>571.42999999999995</v>
      </c>
      <c r="F2129">
        <v>0</v>
      </c>
      <c r="G2129" s="2" t="s">
        <v>150</v>
      </c>
    </row>
    <row r="2130" spans="1:7" x14ac:dyDescent="0.25">
      <c r="A2130">
        <v>502129</v>
      </c>
      <c r="B2130">
        <v>101188</v>
      </c>
      <c r="C2130" s="1">
        <v>46112</v>
      </c>
      <c r="D2130">
        <v>1169</v>
      </c>
      <c r="E2130">
        <v>126.52</v>
      </c>
      <c r="F2130">
        <v>0</v>
      </c>
      <c r="G2130" s="2" t="s">
        <v>150</v>
      </c>
    </row>
    <row r="2131" spans="1:7" x14ac:dyDescent="0.25">
      <c r="A2131">
        <v>502130</v>
      </c>
      <c r="B2131">
        <v>101537</v>
      </c>
      <c r="C2131" s="1">
        <v>46112</v>
      </c>
      <c r="D2131">
        <v>959</v>
      </c>
      <c r="E2131">
        <v>60.13</v>
      </c>
      <c r="F2131">
        <v>0</v>
      </c>
      <c r="G2131" s="2" t="s">
        <v>150</v>
      </c>
    </row>
    <row r="2132" spans="1:7" x14ac:dyDescent="0.25">
      <c r="A2132">
        <v>502131</v>
      </c>
      <c r="B2132">
        <v>101538</v>
      </c>
      <c r="C2132" s="1">
        <v>46112</v>
      </c>
      <c r="D2132">
        <v>1409</v>
      </c>
      <c r="E2132">
        <v>78.03</v>
      </c>
      <c r="F2132">
        <v>1330.97</v>
      </c>
      <c r="G2132" s="2" t="s">
        <v>151</v>
      </c>
    </row>
    <row r="2133" spans="1:7" x14ac:dyDescent="0.25">
      <c r="A2133">
        <v>502132</v>
      </c>
      <c r="B2133">
        <v>101539</v>
      </c>
      <c r="C2133" s="1">
        <v>46112</v>
      </c>
      <c r="D2133">
        <v>2449</v>
      </c>
      <c r="E2133">
        <v>0</v>
      </c>
      <c r="F2133">
        <v>1676.35</v>
      </c>
      <c r="G2133" s="2" t="s">
        <v>152</v>
      </c>
    </row>
    <row r="2134" spans="1:7" x14ac:dyDescent="0.25">
      <c r="A2134">
        <v>502133</v>
      </c>
      <c r="B2134">
        <v>100366</v>
      </c>
      <c r="C2134" s="1">
        <v>46113</v>
      </c>
      <c r="D2134">
        <v>1599</v>
      </c>
      <c r="E2134">
        <v>0</v>
      </c>
      <c r="F2134">
        <v>0</v>
      </c>
      <c r="G2134" s="2" t="s">
        <v>150</v>
      </c>
    </row>
    <row r="2135" spans="1:7" x14ac:dyDescent="0.25">
      <c r="A2135">
        <v>502134</v>
      </c>
      <c r="B2135">
        <v>100432</v>
      </c>
      <c r="C2135" s="1">
        <v>46113</v>
      </c>
      <c r="D2135">
        <v>1959</v>
      </c>
      <c r="E2135">
        <v>0</v>
      </c>
      <c r="F2135">
        <v>0</v>
      </c>
      <c r="G2135" s="2" t="s">
        <v>150</v>
      </c>
    </row>
    <row r="2136" spans="1:7" x14ac:dyDescent="0.25">
      <c r="A2136">
        <v>502135</v>
      </c>
      <c r="B2136">
        <v>100500</v>
      </c>
      <c r="C2136" s="1">
        <v>46113</v>
      </c>
      <c r="D2136">
        <v>2089</v>
      </c>
      <c r="E2136">
        <v>225.85</v>
      </c>
      <c r="F2136">
        <v>0</v>
      </c>
      <c r="G2136" s="2" t="s">
        <v>150</v>
      </c>
    </row>
    <row r="2137" spans="1:7" x14ac:dyDescent="0.25">
      <c r="A2137">
        <v>502136</v>
      </c>
      <c r="B2137">
        <v>100738</v>
      </c>
      <c r="C2137" s="1">
        <v>46113</v>
      </c>
      <c r="D2137">
        <v>1879</v>
      </c>
      <c r="E2137">
        <v>56.37</v>
      </c>
      <c r="F2137">
        <v>0</v>
      </c>
      <c r="G2137" s="2" t="s">
        <v>150</v>
      </c>
    </row>
    <row r="2138" spans="1:7" x14ac:dyDescent="0.25">
      <c r="A2138">
        <v>502137</v>
      </c>
      <c r="B2138">
        <v>100784</v>
      </c>
      <c r="C2138" s="1">
        <v>46113</v>
      </c>
      <c r="D2138">
        <v>2239</v>
      </c>
      <c r="E2138">
        <v>222.16</v>
      </c>
      <c r="F2138">
        <v>0</v>
      </c>
      <c r="G2138" s="2" t="s">
        <v>150</v>
      </c>
    </row>
    <row r="2139" spans="1:7" x14ac:dyDescent="0.25">
      <c r="A2139">
        <v>502138</v>
      </c>
      <c r="B2139">
        <v>101117</v>
      </c>
      <c r="C2139" s="1">
        <v>46113</v>
      </c>
      <c r="D2139">
        <v>1809</v>
      </c>
      <c r="E2139">
        <v>65.41</v>
      </c>
      <c r="F2139">
        <v>0</v>
      </c>
      <c r="G2139" s="2" t="s">
        <v>150</v>
      </c>
    </row>
    <row r="2140" spans="1:7" x14ac:dyDescent="0.25">
      <c r="A2140">
        <v>502139</v>
      </c>
      <c r="B2140">
        <v>101540</v>
      </c>
      <c r="C2140" s="1">
        <v>46113</v>
      </c>
      <c r="D2140">
        <v>2109</v>
      </c>
      <c r="E2140">
        <v>274.17</v>
      </c>
      <c r="F2140">
        <v>0</v>
      </c>
      <c r="G2140" s="2" t="s">
        <v>150</v>
      </c>
    </row>
    <row r="2141" spans="1:7" x14ac:dyDescent="0.25">
      <c r="A2141">
        <v>502140</v>
      </c>
      <c r="B2141">
        <v>101541</v>
      </c>
      <c r="C2141" s="1">
        <v>46113</v>
      </c>
      <c r="D2141">
        <v>2689</v>
      </c>
      <c r="E2141">
        <v>0</v>
      </c>
      <c r="F2141">
        <v>2689</v>
      </c>
      <c r="G2141" s="2" t="s">
        <v>151</v>
      </c>
    </row>
    <row r="2142" spans="1:7" x14ac:dyDescent="0.25">
      <c r="A2142">
        <v>502141</v>
      </c>
      <c r="B2142">
        <v>101542</v>
      </c>
      <c r="C2142" s="1">
        <v>46113</v>
      </c>
      <c r="D2142">
        <v>2999</v>
      </c>
      <c r="E2142">
        <v>217.78</v>
      </c>
      <c r="F2142">
        <v>0</v>
      </c>
      <c r="G2142" s="2" t="s">
        <v>150</v>
      </c>
    </row>
    <row r="2143" spans="1:7" x14ac:dyDescent="0.25">
      <c r="A2143">
        <v>502142</v>
      </c>
      <c r="B2143">
        <v>101543</v>
      </c>
      <c r="C2143" s="1">
        <v>46113</v>
      </c>
      <c r="D2143">
        <v>1949</v>
      </c>
      <c r="E2143">
        <v>58.47</v>
      </c>
      <c r="F2143">
        <v>0</v>
      </c>
      <c r="G2143" s="2" t="s">
        <v>150</v>
      </c>
    </row>
    <row r="2144" spans="1:7" x14ac:dyDescent="0.25">
      <c r="A2144">
        <v>502143</v>
      </c>
      <c r="B2144">
        <v>101544</v>
      </c>
      <c r="C2144" s="1">
        <v>46113</v>
      </c>
      <c r="D2144">
        <v>669</v>
      </c>
      <c r="E2144">
        <v>76.87</v>
      </c>
      <c r="F2144">
        <v>0</v>
      </c>
      <c r="G2144" s="2" t="s">
        <v>150</v>
      </c>
    </row>
    <row r="2145" spans="1:7" x14ac:dyDescent="0.25">
      <c r="A2145">
        <v>502144</v>
      </c>
      <c r="B2145">
        <v>101545</v>
      </c>
      <c r="C2145" s="1">
        <v>46113</v>
      </c>
      <c r="D2145">
        <v>1219</v>
      </c>
      <c r="E2145">
        <v>0</v>
      </c>
      <c r="F2145">
        <v>1219</v>
      </c>
      <c r="G2145" s="2" t="s">
        <v>151</v>
      </c>
    </row>
    <row r="2146" spans="1:7" x14ac:dyDescent="0.25">
      <c r="A2146">
        <v>502145</v>
      </c>
      <c r="B2146">
        <v>100274</v>
      </c>
      <c r="C2146" s="1">
        <v>46114</v>
      </c>
      <c r="D2146">
        <v>3209</v>
      </c>
      <c r="E2146">
        <v>185.36</v>
      </c>
      <c r="F2146">
        <v>0</v>
      </c>
      <c r="G2146" s="2" t="s">
        <v>150</v>
      </c>
    </row>
    <row r="2147" spans="1:7" x14ac:dyDescent="0.25">
      <c r="A2147">
        <v>502146</v>
      </c>
      <c r="B2147">
        <v>100348</v>
      </c>
      <c r="C2147" s="1">
        <v>46114</v>
      </c>
      <c r="D2147">
        <v>1729</v>
      </c>
      <c r="E2147">
        <v>51.87</v>
      </c>
      <c r="F2147">
        <v>590.53</v>
      </c>
      <c r="G2147" s="2" t="s">
        <v>152</v>
      </c>
    </row>
    <row r="2148" spans="1:7" x14ac:dyDescent="0.25">
      <c r="A2148">
        <v>502147</v>
      </c>
      <c r="B2148">
        <v>100788</v>
      </c>
      <c r="C2148" s="1">
        <v>46114</v>
      </c>
      <c r="D2148">
        <v>3059</v>
      </c>
      <c r="E2148">
        <v>0</v>
      </c>
      <c r="F2148">
        <v>0</v>
      </c>
      <c r="G2148" s="2" t="s">
        <v>150</v>
      </c>
    </row>
    <row r="2149" spans="1:7" x14ac:dyDescent="0.25">
      <c r="A2149">
        <v>502148</v>
      </c>
      <c r="B2149">
        <v>101276</v>
      </c>
      <c r="C2149" s="1">
        <v>46114</v>
      </c>
      <c r="D2149">
        <v>2889</v>
      </c>
      <c r="E2149">
        <v>86.67</v>
      </c>
      <c r="F2149">
        <v>2802.33</v>
      </c>
      <c r="G2149" s="2" t="s">
        <v>151</v>
      </c>
    </row>
    <row r="2150" spans="1:7" x14ac:dyDescent="0.25">
      <c r="A2150">
        <v>502149</v>
      </c>
      <c r="B2150">
        <v>101289</v>
      </c>
      <c r="C2150" s="1">
        <v>46114</v>
      </c>
      <c r="D2150">
        <v>1539</v>
      </c>
      <c r="E2150">
        <v>0</v>
      </c>
      <c r="F2150">
        <v>518.01</v>
      </c>
      <c r="G2150" s="2" t="s">
        <v>152</v>
      </c>
    </row>
    <row r="2151" spans="1:7" x14ac:dyDescent="0.25">
      <c r="A2151">
        <v>502150</v>
      </c>
      <c r="B2151">
        <v>101546</v>
      </c>
      <c r="C2151" s="1">
        <v>46114</v>
      </c>
      <c r="D2151">
        <v>2389</v>
      </c>
      <c r="E2151">
        <v>358.66</v>
      </c>
      <c r="F2151">
        <v>0</v>
      </c>
      <c r="G2151" s="2" t="s">
        <v>150</v>
      </c>
    </row>
    <row r="2152" spans="1:7" x14ac:dyDescent="0.25">
      <c r="A2152">
        <v>502151</v>
      </c>
      <c r="B2152">
        <v>101547</v>
      </c>
      <c r="C2152" s="1">
        <v>46114</v>
      </c>
      <c r="D2152">
        <v>6449</v>
      </c>
      <c r="E2152">
        <v>348.64</v>
      </c>
      <c r="F2152">
        <v>0</v>
      </c>
      <c r="G2152" s="2" t="s">
        <v>150</v>
      </c>
    </row>
    <row r="2153" spans="1:7" x14ac:dyDescent="0.25">
      <c r="A2153">
        <v>502152</v>
      </c>
      <c r="B2153">
        <v>101548</v>
      </c>
      <c r="C2153" s="1">
        <v>46114</v>
      </c>
      <c r="D2153">
        <v>1369</v>
      </c>
      <c r="E2153">
        <v>0</v>
      </c>
      <c r="F2153">
        <v>0</v>
      </c>
      <c r="G2153" s="2" t="s">
        <v>150</v>
      </c>
    </row>
    <row r="2154" spans="1:7" x14ac:dyDescent="0.25">
      <c r="A2154">
        <v>502153</v>
      </c>
      <c r="B2154">
        <v>100289</v>
      </c>
      <c r="C2154" s="1">
        <v>46115</v>
      </c>
      <c r="D2154">
        <v>3759</v>
      </c>
      <c r="E2154">
        <v>112.77</v>
      </c>
      <c r="F2154">
        <v>0</v>
      </c>
      <c r="G2154" s="2" t="s">
        <v>150</v>
      </c>
    </row>
    <row r="2155" spans="1:7" x14ac:dyDescent="0.25">
      <c r="A2155">
        <v>502154</v>
      </c>
      <c r="B2155">
        <v>100391</v>
      </c>
      <c r="C2155" s="1">
        <v>46115</v>
      </c>
      <c r="D2155">
        <v>2129</v>
      </c>
      <c r="E2155">
        <v>155.32</v>
      </c>
      <c r="F2155">
        <v>1973.68</v>
      </c>
      <c r="G2155" s="2" t="s">
        <v>151</v>
      </c>
    </row>
    <row r="2156" spans="1:7" x14ac:dyDescent="0.25">
      <c r="A2156">
        <v>502155</v>
      </c>
      <c r="B2156">
        <v>100817</v>
      </c>
      <c r="C2156" s="1">
        <v>46115</v>
      </c>
      <c r="D2156">
        <v>2219</v>
      </c>
      <c r="E2156">
        <v>0</v>
      </c>
      <c r="F2156">
        <v>0</v>
      </c>
      <c r="G2156" s="2" t="s">
        <v>150</v>
      </c>
    </row>
    <row r="2157" spans="1:7" x14ac:dyDescent="0.25">
      <c r="A2157">
        <v>502156</v>
      </c>
      <c r="B2157">
        <v>101058</v>
      </c>
      <c r="C2157" s="1">
        <v>46115</v>
      </c>
      <c r="D2157">
        <v>3049</v>
      </c>
      <c r="E2157">
        <v>206.14</v>
      </c>
      <c r="F2157">
        <v>0</v>
      </c>
      <c r="G2157" s="2" t="s">
        <v>150</v>
      </c>
    </row>
    <row r="2158" spans="1:7" x14ac:dyDescent="0.25">
      <c r="A2158">
        <v>502157</v>
      </c>
      <c r="B2158">
        <v>101224</v>
      </c>
      <c r="C2158" s="1">
        <v>46115</v>
      </c>
      <c r="D2158">
        <v>5329</v>
      </c>
      <c r="E2158">
        <v>342.25</v>
      </c>
      <c r="F2158">
        <v>0</v>
      </c>
      <c r="G2158" s="2" t="s">
        <v>150</v>
      </c>
    </row>
    <row r="2159" spans="1:7" x14ac:dyDescent="0.25">
      <c r="A2159">
        <v>502158</v>
      </c>
      <c r="B2159">
        <v>101485</v>
      </c>
      <c r="C2159" s="1">
        <v>46115</v>
      </c>
      <c r="D2159">
        <v>2259</v>
      </c>
      <c r="E2159">
        <v>132.65</v>
      </c>
      <c r="F2159">
        <v>0</v>
      </c>
      <c r="G2159" s="2" t="s">
        <v>150</v>
      </c>
    </row>
    <row r="2160" spans="1:7" x14ac:dyDescent="0.25">
      <c r="A2160">
        <v>502159</v>
      </c>
      <c r="B2160">
        <v>101549</v>
      </c>
      <c r="C2160" s="1">
        <v>46115</v>
      </c>
      <c r="D2160">
        <v>1039</v>
      </c>
      <c r="E2160">
        <v>53.49</v>
      </c>
      <c r="F2160">
        <v>0</v>
      </c>
      <c r="G2160" s="2" t="s">
        <v>150</v>
      </c>
    </row>
    <row r="2161" spans="1:7" x14ac:dyDescent="0.25">
      <c r="A2161">
        <v>502160</v>
      </c>
      <c r="B2161">
        <v>101550</v>
      </c>
      <c r="C2161" s="1">
        <v>46115</v>
      </c>
      <c r="D2161">
        <v>2769</v>
      </c>
      <c r="E2161">
        <v>391.06</v>
      </c>
      <c r="F2161">
        <v>0</v>
      </c>
      <c r="G2161" s="2" t="s">
        <v>150</v>
      </c>
    </row>
    <row r="2162" spans="1:7" x14ac:dyDescent="0.25">
      <c r="A2162">
        <v>502161</v>
      </c>
      <c r="B2162">
        <v>101551</v>
      </c>
      <c r="C2162" s="1">
        <v>46115</v>
      </c>
      <c r="D2162">
        <v>1329</v>
      </c>
      <c r="E2162">
        <v>338.96</v>
      </c>
      <c r="F2162">
        <v>0</v>
      </c>
      <c r="G2162" s="2" t="s">
        <v>150</v>
      </c>
    </row>
    <row r="2163" spans="1:7" x14ac:dyDescent="0.25">
      <c r="A2163">
        <v>502162</v>
      </c>
      <c r="B2163">
        <v>101552</v>
      </c>
      <c r="C2163" s="1">
        <v>46115</v>
      </c>
      <c r="D2163">
        <v>3399</v>
      </c>
      <c r="E2163">
        <v>0</v>
      </c>
      <c r="F2163">
        <v>1105.81</v>
      </c>
      <c r="G2163" s="2" t="s">
        <v>152</v>
      </c>
    </row>
    <row r="2164" spans="1:7" x14ac:dyDescent="0.25">
      <c r="A2164">
        <v>502163</v>
      </c>
      <c r="B2164">
        <v>101553</v>
      </c>
      <c r="C2164" s="1">
        <v>46115</v>
      </c>
      <c r="D2164">
        <v>4099</v>
      </c>
      <c r="E2164">
        <v>0</v>
      </c>
      <c r="F2164">
        <v>0</v>
      </c>
      <c r="G2164" s="2" t="s">
        <v>150</v>
      </c>
    </row>
    <row r="2165" spans="1:7" x14ac:dyDescent="0.25">
      <c r="A2165">
        <v>502164</v>
      </c>
      <c r="B2165">
        <v>101554</v>
      </c>
      <c r="C2165" s="1">
        <v>46115</v>
      </c>
      <c r="D2165">
        <v>1549</v>
      </c>
      <c r="E2165">
        <v>0</v>
      </c>
      <c r="F2165">
        <v>640.48</v>
      </c>
      <c r="G2165" s="2" t="s">
        <v>152</v>
      </c>
    </row>
    <row r="2166" spans="1:7" x14ac:dyDescent="0.25">
      <c r="A2166">
        <v>502165</v>
      </c>
      <c r="B2166">
        <v>101555</v>
      </c>
      <c r="C2166" s="1">
        <v>46115</v>
      </c>
      <c r="D2166">
        <v>1659</v>
      </c>
      <c r="E2166">
        <v>0</v>
      </c>
      <c r="F2166">
        <v>0</v>
      </c>
      <c r="G2166" s="2" t="s">
        <v>150</v>
      </c>
    </row>
    <row r="2167" spans="1:7" x14ac:dyDescent="0.25">
      <c r="A2167">
        <v>502166</v>
      </c>
      <c r="B2167">
        <v>100257</v>
      </c>
      <c r="C2167" s="1">
        <v>46116</v>
      </c>
      <c r="D2167">
        <v>1969</v>
      </c>
      <c r="E2167">
        <v>0</v>
      </c>
      <c r="F2167">
        <v>0</v>
      </c>
      <c r="G2167" s="2" t="s">
        <v>150</v>
      </c>
    </row>
    <row r="2168" spans="1:7" x14ac:dyDescent="0.25">
      <c r="A2168">
        <v>502167</v>
      </c>
      <c r="B2168">
        <v>100436</v>
      </c>
      <c r="C2168" s="1">
        <v>46116</v>
      </c>
      <c r="D2168">
        <v>1979</v>
      </c>
      <c r="E2168">
        <v>0</v>
      </c>
      <c r="F2168">
        <v>0</v>
      </c>
      <c r="G2168" s="2" t="s">
        <v>150</v>
      </c>
    </row>
    <row r="2169" spans="1:7" x14ac:dyDescent="0.25">
      <c r="A2169">
        <v>502168</v>
      </c>
      <c r="B2169">
        <v>100684</v>
      </c>
      <c r="C2169" s="1">
        <v>46116</v>
      </c>
      <c r="D2169">
        <v>2189</v>
      </c>
      <c r="E2169">
        <v>161.44</v>
      </c>
      <c r="F2169">
        <v>2027.56</v>
      </c>
      <c r="G2169" s="2" t="s">
        <v>151</v>
      </c>
    </row>
    <row r="2170" spans="1:7" x14ac:dyDescent="0.25">
      <c r="A2170">
        <v>502169</v>
      </c>
      <c r="B2170">
        <v>100693</v>
      </c>
      <c r="C2170" s="1">
        <v>46116</v>
      </c>
      <c r="D2170">
        <v>2859</v>
      </c>
      <c r="E2170">
        <v>0</v>
      </c>
      <c r="F2170">
        <v>0</v>
      </c>
      <c r="G2170" s="2" t="s">
        <v>150</v>
      </c>
    </row>
    <row r="2171" spans="1:7" x14ac:dyDescent="0.25">
      <c r="A2171">
        <v>502170</v>
      </c>
      <c r="B2171">
        <v>100818</v>
      </c>
      <c r="C2171" s="1">
        <v>46116</v>
      </c>
      <c r="D2171">
        <v>4999</v>
      </c>
      <c r="E2171">
        <v>0</v>
      </c>
      <c r="F2171">
        <v>0</v>
      </c>
      <c r="G2171" s="2" t="s">
        <v>150</v>
      </c>
    </row>
    <row r="2172" spans="1:7" x14ac:dyDescent="0.25">
      <c r="A2172">
        <v>502171</v>
      </c>
      <c r="B2172">
        <v>101140</v>
      </c>
      <c r="C2172" s="1">
        <v>46116</v>
      </c>
      <c r="D2172">
        <v>4039</v>
      </c>
      <c r="E2172">
        <v>121.17</v>
      </c>
      <c r="F2172">
        <v>0</v>
      </c>
      <c r="G2172" s="2" t="s">
        <v>150</v>
      </c>
    </row>
    <row r="2173" spans="1:7" x14ac:dyDescent="0.25">
      <c r="A2173">
        <v>502172</v>
      </c>
      <c r="B2173">
        <v>101302</v>
      </c>
      <c r="C2173" s="1">
        <v>46116</v>
      </c>
      <c r="D2173">
        <v>1979</v>
      </c>
      <c r="E2173">
        <v>149.18</v>
      </c>
      <c r="F2173">
        <v>1829.82</v>
      </c>
      <c r="G2173" s="2" t="s">
        <v>151</v>
      </c>
    </row>
    <row r="2174" spans="1:7" x14ac:dyDescent="0.25">
      <c r="A2174">
        <v>502173</v>
      </c>
      <c r="B2174">
        <v>101556</v>
      </c>
      <c r="C2174" s="1">
        <v>46116</v>
      </c>
      <c r="D2174">
        <v>1129</v>
      </c>
      <c r="E2174">
        <v>183.24</v>
      </c>
      <c r="F2174">
        <v>0</v>
      </c>
      <c r="G2174" s="2" t="s">
        <v>150</v>
      </c>
    </row>
    <row r="2175" spans="1:7" x14ac:dyDescent="0.25">
      <c r="A2175">
        <v>502174</v>
      </c>
      <c r="B2175">
        <v>101557</v>
      </c>
      <c r="C2175" s="1">
        <v>46116</v>
      </c>
      <c r="D2175">
        <v>3279</v>
      </c>
      <c r="E2175">
        <v>0</v>
      </c>
      <c r="F2175">
        <v>0</v>
      </c>
      <c r="G2175" s="2" t="s">
        <v>150</v>
      </c>
    </row>
    <row r="2176" spans="1:7" x14ac:dyDescent="0.25">
      <c r="A2176">
        <v>502175</v>
      </c>
      <c r="B2176">
        <v>101558</v>
      </c>
      <c r="C2176" s="1">
        <v>46116</v>
      </c>
      <c r="D2176">
        <v>1649</v>
      </c>
      <c r="E2176">
        <v>49.47</v>
      </c>
      <c r="F2176">
        <v>0</v>
      </c>
      <c r="G2176" s="2" t="s">
        <v>150</v>
      </c>
    </row>
    <row r="2177" spans="1:7" x14ac:dyDescent="0.25">
      <c r="A2177">
        <v>502176</v>
      </c>
      <c r="B2177">
        <v>101559</v>
      </c>
      <c r="C2177" s="1">
        <v>46116</v>
      </c>
      <c r="D2177">
        <v>1409</v>
      </c>
      <c r="E2177">
        <v>51.33</v>
      </c>
      <c r="F2177">
        <v>0</v>
      </c>
      <c r="G2177" s="2" t="s">
        <v>150</v>
      </c>
    </row>
    <row r="2178" spans="1:7" x14ac:dyDescent="0.25">
      <c r="A2178">
        <v>502177</v>
      </c>
      <c r="B2178">
        <v>101560</v>
      </c>
      <c r="C2178" s="1">
        <v>46116</v>
      </c>
      <c r="D2178">
        <v>3089</v>
      </c>
      <c r="E2178">
        <v>0</v>
      </c>
      <c r="F2178">
        <v>0</v>
      </c>
      <c r="G2178" s="2" t="s">
        <v>150</v>
      </c>
    </row>
    <row r="2179" spans="1:7" x14ac:dyDescent="0.25">
      <c r="A2179">
        <v>502178</v>
      </c>
      <c r="B2179">
        <v>101561</v>
      </c>
      <c r="C2179" s="1">
        <v>46116</v>
      </c>
      <c r="D2179">
        <v>2109</v>
      </c>
      <c r="E2179">
        <v>0</v>
      </c>
      <c r="F2179">
        <v>0</v>
      </c>
      <c r="G2179" s="2" t="s">
        <v>150</v>
      </c>
    </row>
    <row r="2180" spans="1:7" x14ac:dyDescent="0.25">
      <c r="A2180">
        <v>502179</v>
      </c>
      <c r="B2180">
        <v>101562</v>
      </c>
      <c r="C2180" s="1">
        <v>46117</v>
      </c>
      <c r="D2180">
        <v>3159</v>
      </c>
      <c r="E2180">
        <v>94.77</v>
      </c>
      <c r="F2180">
        <v>3064.23</v>
      </c>
      <c r="G2180" s="2" t="s">
        <v>151</v>
      </c>
    </row>
    <row r="2181" spans="1:7" x14ac:dyDescent="0.25">
      <c r="A2181">
        <v>502180</v>
      </c>
      <c r="B2181">
        <v>101563</v>
      </c>
      <c r="C2181" s="1">
        <v>46117</v>
      </c>
      <c r="D2181">
        <v>3299</v>
      </c>
      <c r="E2181">
        <v>0</v>
      </c>
      <c r="F2181">
        <v>0</v>
      </c>
      <c r="G2181" s="2" t="s">
        <v>150</v>
      </c>
    </row>
    <row r="2182" spans="1:7" x14ac:dyDescent="0.25">
      <c r="A2182">
        <v>502181</v>
      </c>
      <c r="B2182">
        <v>101564</v>
      </c>
      <c r="C2182" s="1">
        <v>46117</v>
      </c>
      <c r="D2182">
        <v>2959</v>
      </c>
      <c r="E2182">
        <v>0</v>
      </c>
      <c r="F2182">
        <v>0</v>
      </c>
      <c r="G2182" s="2" t="s">
        <v>150</v>
      </c>
    </row>
    <row r="2183" spans="1:7" x14ac:dyDescent="0.25">
      <c r="A2183">
        <v>502182</v>
      </c>
      <c r="B2183">
        <v>100195</v>
      </c>
      <c r="C2183" s="1">
        <v>46118</v>
      </c>
      <c r="D2183">
        <v>2759</v>
      </c>
      <c r="E2183">
        <v>82.77</v>
      </c>
      <c r="F2183">
        <v>2676.23</v>
      </c>
      <c r="G2183" s="2" t="s">
        <v>151</v>
      </c>
    </row>
    <row r="2184" spans="1:7" x14ac:dyDescent="0.25">
      <c r="A2184">
        <v>502183</v>
      </c>
      <c r="B2184">
        <v>100247</v>
      </c>
      <c r="C2184" s="1">
        <v>46118</v>
      </c>
      <c r="D2184">
        <v>3349</v>
      </c>
      <c r="E2184">
        <v>183.49</v>
      </c>
      <c r="F2184">
        <v>0</v>
      </c>
      <c r="G2184" s="2" t="s">
        <v>150</v>
      </c>
    </row>
    <row r="2185" spans="1:7" x14ac:dyDescent="0.25">
      <c r="A2185">
        <v>502184</v>
      </c>
      <c r="B2185">
        <v>100956</v>
      </c>
      <c r="C2185" s="1">
        <v>46118</v>
      </c>
      <c r="D2185">
        <v>2529</v>
      </c>
      <c r="E2185">
        <v>0</v>
      </c>
      <c r="F2185">
        <v>0</v>
      </c>
      <c r="G2185" s="2" t="s">
        <v>150</v>
      </c>
    </row>
    <row r="2186" spans="1:7" x14ac:dyDescent="0.25">
      <c r="A2186">
        <v>502185</v>
      </c>
      <c r="B2186">
        <v>101336</v>
      </c>
      <c r="C2186" s="1">
        <v>46118</v>
      </c>
      <c r="D2186">
        <v>2589</v>
      </c>
      <c r="E2186">
        <v>77.67</v>
      </c>
      <c r="F2186">
        <v>0</v>
      </c>
      <c r="G2186" s="2" t="s">
        <v>150</v>
      </c>
    </row>
    <row r="2187" spans="1:7" x14ac:dyDescent="0.25">
      <c r="A2187">
        <v>502186</v>
      </c>
      <c r="B2187">
        <v>101565</v>
      </c>
      <c r="C2187" s="1">
        <v>46118</v>
      </c>
      <c r="D2187">
        <v>4799</v>
      </c>
      <c r="E2187">
        <v>329.46</v>
      </c>
      <c r="F2187">
        <v>0</v>
      </c>
      <c r="G2187" s="2" t="s">
        <v>150</v>
      </c>
    </row>
    <row r="2188" spans="1:7" x14ac:dyDescent="0.25">
      <c r="A2188">
        <v>502187</v>
      </c>
      <c r="B2188">
        <v>101566</v>
      </c>
      <c r="C2188" s="1">
        <v>46118</v>
      </c>
      <c r="D2188">
        <v>5699</v>
      </c>
      <c r="E2188">
        <v>0</v>
      </c>
      <c r="F2188">
        <v>5699</v>
      </c>
      <c r="G2188" s="2" t="s">
        <v>151</v>
      </c>
    </row>
    <row r="2189" spans="1:7" x14ac:dyDescent="0.25">
      <c r="A2189">
        <v>502188</v>
      </c>
      <c r="B2189">
        <v>101567</v>
      </c>
      <c r="C2189" s="1">
        <v>46118</v>
      </c>
      <c r="D2189">
        <v>2639</v>
      </c>
      <c r="E2189">
        <v>478.5</v>
      </c>
      <c r="F2189">
        <v>2160.5</v>
      </c>
      <c r="G2189" s="2" t="s">
        <v>151</v>
      </c>
    </row>
    <row r="2190" spans="1:7" x14ac:dyDescent="0.25">
      <c r="A2190">
        <v>502189</v>
      </c>
      <c r="B2190">
        <v>101568</v>
      </c>
      <c r="C2190" s="1">
        <v>46118</v>
      </c>
      <c r="D2190">
        <v>1509</v>
      </c>
      <c r="E2190">
        <v>337.31</v>
      </c>
      <c r="F2190">
        <v>0</v>
      </c>
      <c r="G2190" s="2" t="s">
        <v>150</v>
      </c>
    </row>
    <row r="2191" spans="1:7" x14ac:dyDescent="0.25">
      <c r="A2191">
        <v>502190</v>
      </c>
      <c r="B2191">
        <v>101569</v>
      </c>
      <c r="C2191" s="1">
        <v>46118</v>
      </c>
      <c r="D2191">
        <v>2769</v>
      </c>
      <c r="E2191">
        <v>390.63</v>
      </c>
      <c r="F2191">
        <v>1159.72</v>
      </c>
      <c r="G2191" s="2" t="s">
        <v>152</v>
      </c>
    </row>
    <row r="2192" spans="1:7" x14ac:dyDescent="0.25">
      <c r="A2192">
        <v>502191</v>
      </c>
      <c r="B2192">
        <v>101570</v>
      </c>
      <c r="C2192" s="1">
        <v>46118</v>
      </c>
      <c r="D2192">
        <v>1139</v>
      </c>
      <c r="E2192">
        <v>176.91</v>
      </c>
      <c r="F2192">
        <v>0</v>
      </c>
      <c r="G2192" s="2" t="s">
        <v>150</v>
      </c>
    </row>
    <row r="2193" spans="1:7" x14ac:dyDescent="0.25">
      <c r="A2193">
        <v>502192</v>
      </c>
      <c r="B2193">
        <v>101571</v>
      </c>
      <c r="C2193" s="1">
        <v>46118</v>
      </c>
      <c r="D2193">
        <v>3589</v>
      </c>
      <c r="E2193">
        <v>107.67</v>
      </c>
      <c r="F2193">
        <v>0</v>
      </c>
      <c r="G2193" s="2" t="s">
        <v>150</v>
      </c>
    </row>
    <row r="2194" spans="1:7" x14ac:dyDescent="0.25">
      <c r="A2194">
        <v>502193</v>
      </c>
      <c r="B2194">
        <v>101572</v>
      </c>
      <c r="C2194" s="1">
        <v>46118</v>
      </c>
      <c r="D2194">
        <v>4839</v>
      </c>
      <c r="E2194">
        <v>145.16999999999999</v>
      </c>
      <c r="F2194">
        <v>0</v>
      </c>
      <c r="G2194" s="2" t="s">
        <v>150</v>
      </c>
    </row>
    <row r="2195" spans="1:7" x14ac:dyDescent="0.25">
      <c r="A2195">
        <v>502194</v>
      </c>
      <c r="B2195">
        <v>100580</v>
      </c>
      <c r="C2195" s="1">
        <v>46119</v>
      </c>
      <c r="D2195">
        <v>1469</v>
      </c>
      <c r="E2195">
        <v>126.37</v>
      </c>
      <c r="F2195">
        <v>0</v>
      </c>
      <c r="G2195" s="2" t="s">
        <v>150</v>
      </c>
    </row>
    <row r="2196" spans="1:7" x14ac:dyDescent="0.25">
      <c r="A2196">
        <v>502195</v>
      </c>
      <c r="B2196">
        <v>100663</v>
      </c>
      <c r="C2196" s="1">
        <v>46119</v>
      </c>
      <c r="D2196">
        <v>1009</v>
      </c>
      <c r="E2196">
        <v>77.8</v>
      </c>
      <c r="F2196">
        <v>0</v>
      </c>
      <c r="G2196" s="2" t="s">
        <v>150</v>
      </c>
    </row>
    <row r="2197" spans="1:7" x14ac:dyDescent="0.25">
      <c r="A2197">
        <v>502196</v>
      </c>
      <c r="B2197">
        <v>100790</v>
      </c>
      <c r="C2197" s="1">
        <v>46119</v>
      </c>
      <c r="D2197">
        <v>1899</v>
      </c>
      <c r="E2197">
        <v>0</v>
      </c>
      <c r="F2197">
        <v>0</v>
      </c>
      <c r="G2197" s="2" t="s">
        <v>150</v>
      </c>
    </row>
    <row r="2198" spans="1:7" x14ac:dyDescent="0.25">
      <c r="A2198">
        <v>502197</v>
      </c>
      <c r="B2198">
        <v>101573</v>
      </c>
      <c r="C2198" s="1">
        <v>46119</v>
      </c>
      <c r="D2198">
        <v>1529</v>
      </c>
      <c r="E2198">
        <v>182.05</v>
      </c>
      <c r="F2198">
        <v>1346.95</v>
      </c>
      <c r="G2198" s="2" t="s">
        <v>151</v>
      </c>
    </row>
    <row r="2199" spans="1:7" x14ac:dyDescent="0.25">
      <c r="A2199">
        <v>502198</v>
      </c>
      <c r="B2199">
        <v>101574</v>
      </c>
      <c r="C2199" s="1">
        <v>46119</v>
      </c>
      <c r="D2199">
        <v>1689</v>
      </c>
      <c r="E2199">
        <v>0</v>
      </c>
      <c r="F2199">
        <v>0</v>
      </c>
      <c r="G2199" s="2" t="s">
        <v>150</v>
      </c>
    </row>
    <row r="2200" spans="1:7" x14ac:dyDescent="0.25">
      <c r="A2200">
        <v>502199</v>
      </c>
      <c r="B2200">
        <v>101575</v>
      </c>
      <c r="C2200" s="1">
        <v>46119</v>
      </c>
      <c r="D2200">
        <v>2169</v>
      </c>
      <c r="E2200">
        <v>65.069999999999993</v>
      </c>
      <c r="F2200">
        <v>1106.1300000000001</v>
      </c>
      <c r="G2200" s="2" t="s">
        <v>152</v>
      </c>
    </row>
    <row r="2201" spans="1:7" x14ac:dyDescent="0.25">
      <c r="A2201">
        <v>502200</v>
      </c>
      <c r="B2201">
        <v>101576</v>
      </c>
      <c r="C2201" s="1">
        <v>46119</v>
      </c>
      <c r="D2201">
        <v>3949</v>
      </c>
      <c r="E2201">
        <v>118.47</v>
      </c>
      <c r="F2201">
        <v>0</v>
      </c>
      <c r="G2201" s="2" t="s">
        <v>150</v>
      </c>
    </row>
    <row r="2202" spans="1:7" x14ac:dyDescent="0.25">
      <c r="A2202">
        <v>502201</v>
      </c>
      <c r="B2202">
        <v>101577</v>
      </c>
      <c r="C2202" s="1">
        <v>46119</v>
      </c>
      <c r="D2202">
        <v>2089</v>
      </c>
      <c r="E2202">
        <v>62.67</v>
      </c>
      <c r="F2202">
        <v>0</v>
      </c>
      <c r="G2202" s="2" t="s">
        <v>150</v>
      </c>
    </row>
    <row r="2203" spans="1:7" x14ac:dyDescent="0.25">
      <c r="A2203">
        <v>502202</v>
      </c>
      <c r="B2203">
        <v>101578</v>
      </c>
      <c r="C2203" s="1">
        <v>46119</v>
      </c>
      <c r="D2203">
        <v>1459</v>
      </c>
      <c r="E2203">
        <v>91.43</v>
      </c>
      <c r="F2203">
        <v>0</v>
      </c>
      <c r="G2203" s="2" t="s">
        <v>150</v>
      </c>
    </row>
    <row r="2204" spans="1:7" x14ac:dyDescent="0.25">
      <c r="A2204">
        <v>502203</v>
      </c>
      <c r="B2204">
        <v>100026</v>
      </c>
      <c r="C2204" s="1">
        <v>46120</v>
      </c>
      <c r="D2204">
        <v>3609</v>
      </c>
      <c r="E2204">
        <v>0</v>
      </c>
      <c r="F2204">
        <v>0</v>
      </c>
      <c r="G2204" s="2" t="s">
        <v>150</v>
      </c>
    </row>
    <row r="2205" spans="1:7" x14ac:dyDescent="0.25">
      <c r="A2205">
        <v>502204</v>
      </c>
      <c r="B2205">
        <v>100923</v>
      </c>
      <c r="C2205" s="1">
        <v>46120</v>
      </c>
      <c r="D2205">
        <v>1089</v>
      </c>
      <c r="E2205">
        <v>0</v>
      </c>
      <c r="F2205">
        <v>524.48</v>
      </c>
      <c r="G2205" s="2" t="s">
        <v>152</v>
      </c>
    </row>
    <row r="2206" spans="1:7" x14ac:dyDescent="0.25">
      <c r="A2206">
        <v>502205</v>
      </c>
      <c r="B2206">
        <v>101396</v>
      </c>
      <c r="C2206" s="1">
        <v>46120</v>
      </c>
      <c r="D2206">
        <v>1979</v>
      </c>
      <c r="E2206">
        <v>174.75</v>
      </c>
      <c r="F2206">
        <v>0</v>
      </c>
      <c r="G2206" s="2" t="s">
        <v>150</v>
      </c>
    </row>
    <row r="2207" spans="1:7" x14ac:dyDescent="0.25">
      <c r="A2207">
        <v>502206</v>
      </c>
      <c r="B2207">
        <v>101579</v>
      </c>
      <c r="C2207" s="1">
        <v>46120</v>
      </c>
      <c r="D2207">
        <v>2829</v>
      </c>
      <c r="E2207">
        <v>364.41</v>
      </c>
      <c r="F2207">
        <v>2464.59</v>
      </c>
      <c r="G2207" s="2" t="s">
        <v>151</v>
      </c>
    </row>
    <row r="2208" spans="1:7" x14ac:dyDescent="0.25">
      <c r="A2208">
        <v>502207</v>
      </c>
      <c r="B2208">
        <v>101580</v>
      </c>
      <c r="C2208" s="1">
        <v>46120</v>
      </c>
      <c r="D2208">
        <v>2889</v>
      </c>
      <c r="E2208">
        <v>86.67</v>
      </c>
      <c r="F2208">
        <v>0</v>
      </c>
      <c r="G2208" s="2" t="s">
        <v>150</v>
      </c>
    </row>
    <row r="2209" spans="1:7" x14ac:dyDescent="0.25">
      <c r="A2209">
        <v>502208</v>
      </c>
      <c r="B2209">
        <v>100328</v>
      </c>
      <c r="C2209" s="1">
        <v>46121</v>
      </c>
      <c r="D2209">
        <v>2459</v>
      </c>
      <c r="E2209">
        <v>0</v>
      </c>
      <c r="F2209">
        <v>0</v>
      </c>
      <c r="G2209" s="2" t="s">
        <v>150</v>
      </c>
    </row>
    <row r="2210" spans="1:7" x14ac:dyDescent="0.25">
      <c r="A2210">
        <v>502209</v>
      </c>
      <c r="B2210">
        <v>100943</v>
      </c>
      <c r="C2210" s="1">
        <v>46121</v>
      </c>
      <c r="D2210">
        <v>3189</v>
      </c>
      <c r="E2210">
        <v>233.78</v>
      </c>
      <c r="F2210">
        <v>0</v>
      </c>
      <c r="G2210" s="2" t="s">
        <v>150</v>
      </c>
    </row>
    <row r="2211" spans="1:7" x14ac:dyDescent="0.25">
      <c r="A2211">
        <v>502210</v>
      </c>
      <c r="B2211">
        <v>101216</v>
      </c>
      <c r="C2211" s="1">
        <v>46121</v>
      </c>
      <c r="D2211">
        <v>1839</v>
      </c>
      <c r="E2211">
        <v>55.17</v>
      </c>
      <c r="F2211">
        <v>0</v>
      </c>
      <c r="G2211" s="2" t="s">
        <v>150</v>
      </c>
    </row>
    <row r="2212" spans="1:7" x14ac:dyDescent="0.25">
      <c r="A2212">
        <v>502211</v>
      </c>
      <c r="B2212">
        <v>101259</v>
      </c>
      <c r="C2212" s="1">
        <v>46121</v>
      </c>
      <c r="D2212">
        <v>1749</v>
      </c>
      <c r="E2212">
        <v>136.86000000000001</v>
      </c>
      <c r="F2212">
        <v>0</v>
      </c>
      <c r="G2212" s="2" t="s">
        <v>150</v>
      </c>
    </row>
    <row r="2213" spans="1:7" x14ac:dyDescent="0.25">
      <c r="A2213">
        <v>502212</v>
      </c>
      <c r="B2213">
        <v>101581</v>
      </c>
      <c r="C2213" s="1">
        <v>46121</v>
      </c>
      <c r="D2213">
        <v>2139</v>
      </c>
      <c r="E2213">
        <v>0</v>
      </c>
      <c r="F2213">
        <v>0</v>
      </c>
      <c r="G2213" s="2" t="s">
        <v>150</v>
      </c>
    </row>
    <row r="2214" spans="1:7" x14ac:dyDescent="0.25">
      <c r="A2214">
        <v>502213</v>
      </c>
      <c r="B2214">
        <v>101582</v>
      </c>
      <c r="C2214" s="1">
        <v>46121</v>
      </c>
      <c r="D2214">
        <v>2019</v>
      </c>
      <c r="E2214">
        <v>0</v>
      </c>
      <c r="F2214">
        <v>0</v>
      </c>
      <c r="G2214" s="2" t="s">
        <v>150</v>
      </c>
    </row>
    <row r="2215" spans="1:7" x14ac:dyDescent="0.25">
      <c r="A2215">
        <v>502214</v>
      </c>
      <c r="B2215">
        <v>100211</v>
      </c>
      <c r="C2215" s="1">
        <v>46122</v>
      </c>
      <c r="D2215">
        <v>3549</v>
      </c>
      <c r="E2215">
        <v>208.83</v>
      </c>
      <c r="F2215">
        <v>0</v>
      </c>
      <c r="G2215" s="2" t="s">
        <v>150</v>
      </c>
    </row>
    <row r="2216" spans="1:7" x14ac:dyDescent="0.25">
      <c r="A2216">
        <v>502215</v>
      </c>
      <c r="B2216">
        <v>100474</v>
      </c>
      <c r="C2216" s="1">
        <v>46122</v>
      </c>
      <c r="D2216">
        <v>2459</v>
      </c>
      <c r="E2216">
        <v>0</v>
      </c>
      <c r="F2216">
        <v>0</v>
      </c>
      <c r="G2216" s="2" t="s">
        <v>150</v>
      </c>
    </row>
    <row r="2217" spans="1:7" x14ac:dyDescent="0.25">
      <c r="A2217">
        <v>502216</v>
      </c>
      <c r="B2217">
        <v>100516</v>
      </c>
      <c r="C2217" s="1">
        <v>46122</v>
      </c>
      <c r="D2217">
        <v>1189</v>
      </c>
      <c r="E2217">
        <v>0</v>
      </c>
      <c r="F2217">
        <v>0</v>
      </c>
      <c r="G2217" s="2" t="s">
        <v>150</v>
      </c>
    </row>
    <row r="2218" spans="1:7" x14ac:dyDescent="0.25">
      <c r="A2218">
        <v>502217</v>
      </c>
      <c r="B2218">
        <v>100557</v>
      </c>
      <c r="C2218" s="1">
        <v>46122</v>
      </c>
      <c r="D2218">
        <v>1879</v>
      </c>
      <c r="E2218">
        <v>56.37</v>
      </c>
      <c r="F2218">
        <v>1822.63</v>
      </c>
      <c r="G2218" s="2" t="s">
        <v>151</v>
      </c>
    </row>
    <row r="2219" spans="1:7" x14ac:dyDescent="0.25">
      <c r="A2219">
        <v>502218</v>
      </c>
      <c r="B2219">
        <v>100690</v>
      </c>
      <c r="C2219" s="1">
        <v>46122</v>
      </c>
      <c r="D2219">
        <v>1719</v>
      </c>
      <c r="E2219">
        <v>115.9</v>
      </c>
      <c r="F2219">
        <v>0</v>
      </c>
      <c r="G2219" s="2" t="s">
        <v>150</v>
      </c>
    </row>
    <row r="2220" spans="1:7" x14ac:dyDescent="0.25">
      <c r="A2220">
        <v>502219</v>
      </c>
      <c r="B2220">
        <v>101405</v>
      </c>
      <c r="C2220" s="1">
        <v>46122</v>
      </c>
      <c r="D2220">
        <v>3409</v>
      </c>
      <c r="E2220">
        <v>102.27</v>
      </c>
      <c r="F2220">
        <v>0</v>
      </c>
      <c r="G2220" s="2" t="s">
        <v>150</v>
      </c>
    </row>
    <row r="2221" spans="1:7" x14ac:dyDescent="0.25">
      <c r="A2221">
        <v>502220</v>
      </c>
      <c r="B2221">
        <v>101583</v>
      </c>
      <c r="C2221" s="1">
        <v>46122</v>
      </c>
      <c r="D2221">
        <v>1749</v>
      </c>
      <c r="E2221">
        <v>104.33</v>
      </c>
      <c r="F2221">
        <v>566.5</v>
      </c>
      <c r="G2221" s="2" t="s">
        <v>152</v>
      </c>
    </row>
    <row r="2222" spans="1:7" x14ac:dyDescent="0.25">
      <c r="A2222">
        <v>502221</v>
      </c>
      <c r="B2222">
        <v>101584</v>
      </c>
      <c r="C2222" s="1">
        <v>46122</v>
      </c>
      <c r="D2222">
        <v>2389</v>
      </c>
      <c r="E2222">
        <v>0</v>
      </c>
      <c r="F2222">
        <v>2389</v>
      </c>
      <c r="G2222" s="2" t="s">
        <v>151</v>
      </c>
    </row>
    <row r="2223" spans="1:7" x14ac:dyDescent="0.25">
      <c r="A2223">
        <v>502222</v>
      </c>
      <c r="B2223">
        <v>101585</v>
      </c>
      <c r="C2223" s="1">
        <v>46122</v>
      </c>
      <c r="D2223">
        <v>2129</v>
      </c>
      <c r="E2223">
        <v>248.36</v>
      </c>
      <c r="F2223">
        <v>0</v>
      </c>
      <c r="G2223" s="2" t="s">
        <v>150</v>
      </c>
    </row>
    <row r="2224" spans="1:7" x14ac:dyDescent="0.25">
      <c r="A2224">
        <v>502223</v>
      </c>
      <c r="B2224">
        <v>100657</v>
      </c>
      <c r="C2224" s="1">
        <v>46123</v>
      </c>
      <c r="D2224">
        <v>1309</v>
      </c>
      <c r="E2224">
        <v>93.81</v>
      </c>
      <c r="F2224">
        <v>0</v>
      </c>
      <c r="G2224" s="2" t="s">
        <v>150</v>
      </c>
    </row>
    <row r="2225" spans="1:7" x14ac:dyDescent="0.25">
      <c r="A2225">
        <v>502224</v>
      </c>
      <c r="B2225">
        <v>100734</v>
      </c>
      <c r="C2225" s="1">
        <v>46123</v>
      </c>
      <c r="D2225">
        <v>3249</v>
      </c>
      <c r="E2225">
        <v>0</v>
      </c>
      <c r="F2225">
        <v>0</v>
      </c>
      <c r="G2225" s="2" t="s">
        <v>150</v>
      </c>
    </row>
    <row r="2226" spans="1:7" x14ac:dyDescent="0.25">
      <c r="A2226">
        <v>502225</v>
      </c>
      <c r="B2226">
        <v>100901</v>
      </c>
      <c r="C2226" s="1">
        <v>46123</v>
      </c>
      <c r="D2226">
        <v>2059</v>
      </c>
      <c r="E2226">
        <v>61.77</v>
      </c>
      <c r="F2226">
        <v>1997.23</v>
      </c>
      <c r="G2226" s="2" t="s">
        <v>151</v>
      </c>
    </row>
    <row r="2227" spans="1:7" x14ac:dyDescent="0.25">
      <c r="A2227">
        <v>502226</v>
      </c>
      <c r="B2227">
        <v>100953</v>
      </c>
      <c r="C2227" s="1">
        <v>46123</v>
      </c>
      <c r="D2227">
        <v>829</v>
      </c>
      <c r="E2227">
        <v>94.09</v>
      </c>
      <c r="F2227">
        <v>0</v>
      </c>
      <c r="G2227" s="2" t="s">
        <v>150</v>
      </c>
    </row>
    <row r="2228" spans="1:7" x14ac:dyDescent="0.25">
      <c r="A2228">
        <v>502227</v>
      </c>
      <c r="B2228">
        <v>100998</v>
      </c>
      <c r="C2228" s="1">
        <v>46123</v>
      </c>
      <c r="D2228">
        <v>2669</v>
      </c>
      <c r="E2228">
        <v>157.99</v>
      </c>
      <c r="F2228">
        <v>0</v>
      </c>
      <c r="G2228" s="2" t="s">
        <v>150</v>
      </c>
    </row>
    <row r="2229" spans="1:7" x14ac:dyDescent="0.25">
      <c r="A2229">
        <v>502228</v>
      </c>
      <c r="B2229">
        <v>101171</v>
      </c>
      <c r="C2229" s="1">
        <v>46123</v>
      </c>
      <c r="D2229">
        <v>1679</v>
      </c>
      <c r="E2229">
        <v>50.37</v>
      </c>
      <c r="F2229">
        <v>0</v>
      </c>
      <c r="G2229" s="2" t="s">
        <v>150</v>
      </c>
    </row>
    <row r="2230" spans="1:7" x14ac:dyDescent="0.25">
      <c r="A2230">
        <v>502229</v>
      </c>
      <c r="B2230">
        <v>101429</v>
      </c>
      <c r="C2230" s="1">
        <v>46123</v>
      </c>
      <c r="D2230">
        <v>2229</v>
      </c>
      <c r="E2230">
        <v>194.31</v>
      </c>
      <c r="F2230">
        <v>0</v>
      </c>
      <c r="G2230" s="2" t="s">
        <v>150</v>
      </c>
    </row>
    <row r="2231" spans="1:7" x14ac:dyDescent="0.25">
      <c r="A2231">
        <v>502230</v>
      </c>
      <c r="B2231">
        <v>101586</v>
      </c>
      <c r="C2231" s="1">
        <v>46123</v>
      </c>
      <c r="D2231">
        <v>2679</v>
      </c>
      <c r="E2231">
        <v>0</v>
      </c>
      <c r="F2231">
        <v>0</v>
      </c>
      <c r="G2231" s="2" t="s">
        <v>150</v>
      </c>
    </row>
    <row r="2232" spans="1:7" x14ac:dyDescent="0.25">
      <c r="A2232">
        <v>502231</v>
      </c>
      <c r="B2232">
        <v>101587</v>
      </c>
      <c r="C2232" s="1">
        <v>46123</v>
      </c>
      <c r="D2232">
        <v>2159</v>
      </c>
      <c r="E2232">
        <v>211.5</v>
      </c>
      <c r="F2232">
        <v>0</v>
      </c>
      <c r="G2232" s="2" t="s">
        <v>150</v>
      </c>
    </row>
    <row r="2233" spans="1:7" x14ac:dyDescent="0.25">
      <c r="A2233">
        <v>502232</v>
      </c>
      <c r="B2233">
        <v>101588</v>
      </c>
      <c r="C2233" s="1">
        <v>46123</v>
      </c>
      <c r="D2233">
        <v>3749</v>
      </c>
      <c r="E2233">
        <v>0</v>
      </c>
      <c r="F2233">
        <v>0</v>
      </c>
      <c r="G2233" s="2" t="s">
        <v>150</v>
      </c>
    </row>
    <row r="2234" spans="1:7" x14ac:dyDescent="0.25">
      <c r="A2234">
        <v>502233</v>
      </c>
      <c r="B2234">
        <v>101589</v>
      </c>
      <c r="C2234" s="1">
        <v>46123</v>
      </c>
      <c r="D2234">
        <v>3439</v>
      </c>
      <c r="E2234">
        <v>130.81</v>
      </c>
      <c r="F2234">
        <v>0</v>
      </c>
      <c r="G2234" s="2" t="s">
        <v>150</v>
      </c>
    </row>
    <row r="2235" spans="1:7" x14ac:dyDescent="0.25">
      <c r="A2235">
        <v>502234</v>
      </c>
      <c r="B2235">
        <v>100057</v>
      </c>
      <c r="C2235" s="1">
        <v>46124</v>
      </c>
      <c r="D2235">
        <v>3339</v>
      </c>
      <c r="E2235">
        <v>100.17</v>
      </c>
      <c r="F2235">
        <v>0</v>
      </c>
      <c r="G2235" s="2" t="s">
        <v>150</v>
      </c>
    </row>
    <row r="2236" spans="1:7" x14ac:dyDescent="0.25">
      <c r="A2236">
        <v>502235</v>
      </c>
      <c r="B2236">
        <v>100506</v>
      </c>
      <c r="C2236" s="1">
        <v>46124</v>
      </c>
      <c r="D2236">
        <v>1119</v>
      </c>
      <c r="E2236">
        <v>124.31</v>
      </c>
      <c r="F2236">
        <v>0</v>
      </c>
      <c r="G2236" s="2" t="s">
        <v>150</v>
      </c>
    </row>
    <row r="2237" spans="1:7" x14ac:dyDescent="0.25">
      <c r="A2237">
        <v>502236</v>
      </c>
      <c r="B2237">
        <v>100741</v>
      </c>
      <c r="C2237" s="1">
        <v>46124</v>
      </c>
      <c r="D2237">
        <v>749</v>
      </c>
      <c r="E2237">
        <v>22.47</v>
      </c>
      <c r="F2237">
        <v>0</v>
      </c>
      <c r="G2237" s="2" t="s">
        <v>150</v>
      </c>
    </row>
    <row r="2238" spans="1:7" x14ac:dyDescent="0.25">
      <c r="A2238">
        <v>502237</v>
      </c>
      <c r="B2238">
        <v>101590</v>
      </c>
      <c r="C2238" s="1">
        <v>46124</v>
      </c>
      <c r="D2238">
        <v>2849</v>
      </c>
      <c r="E2238">
        <v>393.2</v>
      </c>
      <c r="F2238">
        <v>0</v>
      </c>
      <c r="G2238" s="2" t="s">
        <v>150</v>
      </c>
    </row>
    <row r="2239" spans="1:7" x14ac:dyDescent="0.25">
      <c r="A2239">
        <v>502238</v>
      </c>
      <c r="B2239">
        <v>101591</v>
      </c>
      <c r="C2239" s="1">
        <v>46124</v>
      </c>
      <c r="D2239">
        <v>3219</v>
      </c>
      <c r="E2239">
        <v>267.27999999999997</v>
      </c>
      <c r="F2239">
        <v>1054.46</v>
      </c>
      <c r="G2239" s="2" t="s">
        <v>152</v>
      </c>
    </row>
    <row r="2240" spans="1:7" x14ac:dyDescent="0.25">
      <c r="A2240">
        <v>502239</v>
      </c>
      <c r="B2240">
        <v>101592</v>
      </c>
      <c r="C2240" s="1">
        <v>46124</v>
      </c>
      <c r="D2240">
        <v>3679</v>
      </c>
      <c r="E2240">
        <v>270.95</v>
      </c>
      <c r="F2240">
        <v>0</v>
      </c>
      <c r="G2240" s="2" t="s">
        <v>150</v>
      </c>
    </row>
    <row r="2241" spans="1:7" x14ac:dyDescent="0.25">
      <c r="A2241">
        <v>502240</v>
      </c>
      <c r="B2241">
        <v>101593</v>
      </c>
      <c r="C2241" s="1">
        <v>46124</v>
      </c>
      <c r="D2241">
        <v>3139</v>
      </c>
      <c r="E2241">
        <v>94.17</v>
      </c>
      <c r="F2241">
        <v>0</v>
      </c>
      <c r="G2241" s="2" t="s">
        <v>150</v>
      </c>
    </row>
    <row r="2242" spans="1:7" x14ac:dyDescent="0.25">
      <c r="A2242">
        <v>502241</v>
      </c>
      <c r="B2242">
        <v>101594</v>
      </c>
      <c r="C2242" s="1">
        <v>46124</v>
      </c>
      <c r="D2242">
        <v>1479</v>
      </c>
      <c r="E2242">
        <v>0</v>
      </c>
      <c r="F2242">
        <v>0</v>
      </c>
      <c r="G2242" s="2" t="s">
        <v>150</v>
      </c>
    </row>
    <row r="2243" spans="1:7" x14ac:dyDescent="0.25">
      <c r="A2243">
        <v>502242</v>
      </c>
      <c r="B2243">
        <v>101595</v>
      </c>
      <c r="C2243" s="1">
        <v>46124</v>
      </c>
      <c r="D2243">
        <v>4869</v>
      </c>
      <c r="E2243">
        <v>275.52</v>
      </c>
      <c r="F2243">
        <v>0</v>
      </c>
      <c r="G2243" s="2" t="s">
        <v>150</v>
      </c>
    </row>
    <row r="2244" spans="1:7" x14ac:dyDescent="0.25">
      <c r="A2244">
        <v>502243</v>
      </c>
      <c r="B2244">
        <v>101596</v>
      </c>
      <c r="C2244" s="1">
        <v>46124</v>
      </c>
      <c r="D2244">
        <v>1119</v>
      </c>
      <c r="E2244">
        <v>145.63</v>
      </c>
      <c r="F2244">
        <v>0</v>
      </c>
      <c r="G2244" s="2" t="s">
        <v>150</v>
      </c>
    </row>
    <row r="2245" spans="1:7" x14ac:dyDescent="0.25">
      <c r="A2245">
        <v>502244</v>
      </c>
      <c r="B2245">
        <v>100988</v>
      </c>
      <c r="C2245" s="1">
        <v>46125</v>
      </c>
      <c r="D2245">
        <v>2069</v>
      </c>
      <c r="E2245">
        <v>148.94</v>
      </c>
      <c r="F2245">
        <v>0</v>
      </c>
      <c r="G2245" s="2" t="s">
        <v>150</v>
      </c>
    </row>
    <row r="2246" spans="1:7" x14ac:dyDescent="0.25">
      <c r="A2246">
        <v>502245</v>
      </c>
      <c r="B2246">
        <v>101149</v>
      </c>
      <c r="C2246" s="1">
        <v>46125</v>
      </c>
      <c r="D2246">
        <v>3469</v>
      </c>
      <c r="E2246">
        <v>163.68</v>
      </c>
      <c r="F2246">
        <v>3305.32</v>
      </c>
      <c r="G2246" s="2" t="s">
        <v>151</v>
      </c>
    </row>
    <row r="2247" spans="1:7" x14ac:dyDescent="0.25">
      <c r="A2247">
        <v>502246</v>
      </c>
      <c r="B2247">
        <v>101597</v>
      </c>
      <c r="C2247" s="1">
        <v>46125</v>
      </c>
      <c r="D2247">
        <v>3529</v>
      </c>
      <c r="E2247">
        <v>115.54</v>
      </c>
      <c r="F2247">
        <v>0</v>
      </c>
      <c r="G2247" s="2" t="s">
        <v>150</v>
      </c>
    </row>
    <row r="2248" spans="1:7" x14ac:dyDescent="0.25">
      <c r="A2248">
        <v>502247</v>
      </c>
      <c r="B2248">
        <v>100870</v>
      </c>
      <c r="C2248" s="1">
        <v>46126</v>
      </c>
      <c r="D2248">
        <v>839</v>
      </c>
      <c r="E2248">
        <v>85.67</v>
      </c>
      <c r="F2248">
        <v>0</v>
      </c>
      <c r="G2248" s="2" t="s">
        <v>150</v>
      </c>
    </row>
    <row r="2249" spans="1:7" x14ac:dyDescent="0.25">
      <c r="A2249">
        <v>502248</v>
      </c>
      <c r="B2249">
        <v>101190</v>
      </c>
      <c r="C2249" s="1">
        <v>46126</v>
      </c>
      <c r="D2249">
        <v>2109</v>
      </c>
      <c r="E2249">
        <v>89.7</v>
      </c>
      <c r="F2249">
        <v>2019.3</v>
      </c>
      <c r="G2249" s="2" t="s">
        <v>151</v>
      </c>
    </row>
    <row r="2250" spans="1:7" x14ac:dyDescent="0.25">
      <c r="A2250">
        <v>502249</v>
      </c>
      <c r="B2250">
        <v>101598</v>
      </c>
      <c r="C2250" s="1">
        <v>46126</v>
      </c>
      <c r="D2250">
        <v>2859</v>
      </c>
      <c r="E2250">
        <v>660.69</v>
      </c>
      <c r="F2250">
        <v>0</v>
      </c>
      <c r="G2250" s="2" t="s">
        <v>150</v>
      </c>
    </row>
    <row r="2251" spans="1:7" x14ac:dyDescent="0.25">
      <c r="A2251">
        <v>502250</v>
      </c>
      <c r="B2251">
        <v>101599</v>
      </c>
      <c r="C2251" s="1">
        <v>46126</v>
      </c>
      <c r="D2251">
        <v>2789</v>
      </c>
      <c r="E2251">
        <v>83.67</v>
      </c>
      <c r="F2251">
        <v>0</v>
      </c>
      <c r="G2251" s="2" t="s">
        <v>150</v>
      </c>
    </row>
    <row r="2252" spans="1:7" x14ac:dyDescent="0.25">
      <c r="A2252">
        <v>502251</v>
      </c>
      <c r="B2252">
        <v>101600</v>
      </c>
      <c r="C2252" s="1">
        <v>46126</v>
      </c>
      <c r="D2252">
        <v>3079</v>
      </c>
      <c r="E2252">
        <v>0</v>
      </c>
      <c r="F2252">
        <v>0</v>
      </c>
      <c r="G2252" s="2" t="s">
        <v>150</v>
      </c>
    </row>
    <row r="2253" spans="1:7" x14ac:dyDescent="0.25">
      <c r="A2253">
        <v>502252</v>
      </c>
      <c r="B2253">
        <v>101601</v>
      </c>
      <c r="C2253" s="1">
        <v>46126</v>
      </c>
      <c r="D2253">
        <v>2499</v>
      </c>
      <c r="E2253">
        <v>143.47999999999999</v>
      </c>
      <c r="F2253">
        <v>0</v>
      </c>
      <c r="G2253" s="2" t="s">
        <v>150</v>
      </c>
    </row>
    <row r="2254" spans="1:7" x14ac:dyDescent="0.25">
      <c r="A2254">
        <v>502253</v>
      </c>
      <c r="B2254">
        <v>101602</v>
      </c>
      <c r="C2254" s="1">
        <v>46126</v>
      </c>
      <c r="D2254">
        <v>2319</v>
      </c>
      <c r="E2254">
        <v>276.68</v>
      </c>
      <c r="F2254">
        <v>0</v>
      </c>
      <c r="G2254" s="2" t="s">
        <v>150</v>
      </c>
    </row>
    <row r="2255" spans="1:7" x14ac:dyDescent="0.25">
      <c r="A2255">
        <v>502254</v>
      </c>
      <c r="B2255">
        <v>101603</v>
      </c>
      <c r="C2255" s="1">
        <v>46126</v>
      </c>
      <c r="D2255">
        <v>2559</v>
      </c>
      <c r="E2255">
        <v>0</v>
      </c>
      <c r="F2255">
        <v>2559</v>
      </c>
      <c r="G2255" s="2" t="s">
        <v>151</v>
      </c>
    </row>
    <row r="2256" spans="1:7" x14ac:dyDescent="0.25">
      <c r="A2256">
        <v>502255</v>
      </c>
      <c r="B2256">
        <v>101604</v>
      </c>
      <c r="C2256" s="1">
        <v>46126</v>
      </c>
      <c r="D2256">
        <v>2029</v>
      </c>
      <c r="E2256">
        <v>163.75</v>
      </c>
      <c r="F2256">
        <v>0</v>
      </c>
      <c r="G2256" s="2" t="s">
        <v>150</v>
      </c>
    </row>
    <row r="2257" spans="1:7" x14ac:dyDescent="0.25">
      <c r="A2257">
        <v>502256</v>
      </c>
      <c r="B2257">
        <v>100088</v>
      </c>
      <c r="C2257" s="1">
        <v>46127</v>
      </c>
      <c r="D2257">
        <v>1649</v>
      </c>
      <c r="E2257">
        <v>0</v>
      </c>
      <c r="F2257">
        <v>0</v>
      </c>
      <c r="G2257" s="2" t="s">
        <v>150</v>
      </c>
    </row>
    <row r="2258" spans="1:7" x14ac:dyDescent="0.25">
      <c r="A2258">
        <v>502257</v>
      </c>
      <c r="B2258">
        <v>100415</v>
      </c>
      <c r="C2258" s="1">
        <v>46127</v>
      </c>
      <c r="D2258">
        <v>2259</v>
      </c>
      <c r="E2258">
        <v>84.7</v>
      </c>
      <c r="F2258">
        <v>0</v>
      </c>
      <c r="G2258" s="2" t="s">
        <v>150</v>
      </c>
    </row>
    <row r="2259" spans="1:7" x14ac:dyDescent="0.25">
      <c r="A2259">
        <v>502258</v>
      </c>
      <c r="B2259">
        <v>100509</v>
      </c>
      <c r="C2259" s="1">
        <v>46127</v>
      </c>
      <c r="D2259">
        <v>2099</v>
      </c>
      <c r="E2259">
        <v>252.12</v>
      </c>
      <c r="F2259">
        <v>0</v>
      </c>
      <c r="G2259" s="2" t="s">
        <v>150</v>
      </c>
    </row>
    <row r="2260" spans="1:7" x14ac:dyDescent="0.25">
      <c r="A2260">
        <v>502259</v>
      </c>
      <c r="B2260">
        <v>100653</v>
      </c>
      <c r="C2260" s="1">
        <v>46127</v>
      </c>
      <c r="D2260">
        <v>1149</v>
      </c>
      <c r="E2260">
        <v>0</v>
      </c>
      <c r="F2260">
        <v>0</v>
      </c>
      <c r="G2260" s="2" t="s">
        <v>150</v>
      </c>
    </row>
    <row r="2261" spans="1:7" x14ac:dyDescent="0.25">
      <c r="A2261">
        <v>502260</v>
      </c>
      <c r="B2261">
        <v>101029</v>
      </c>
      <c r="C2261" s="1">
        <v>46127</v>
      </c>
      <c r="D2261">
        <v>3979</v>
      </c>
      <c r="E2261">
        <v>565.53</v>
      </c>
      <c r="F2261">
        <v>0</v>
      </c>
      <c r="G2261" s="2" t="s">
        <v>150</v>
      </c>
    </row>
    <row r="2262" spans="1:7" x14ac:dyDescent="0.25">
      <c r="A2262">
        <v>502261</v>
      </c>
      <c r="B2262">
        <v>101605</v>
      </c>
      <c r="C2262" s="1">
        <v>46127</v>
      </c>
      <c r="D2262">
        <v>5179</v>
      </c>
      <c r="E2262">
        <v>0</v>
      </c>
      <c r="F2262">
        <v>1821.14</v>
      </c>
      <c r="G2262" s="2" t="s">
        <v>152</v>
      </c>
    </row>
    <row r="2263" spans="1:7" x14ac:dyDescent="0.25">
      <c r="A2263">
        <v>502262</v>
      </c>
      <c r="B2263">
        <v>101606</v>
      </c>
      <c r="C2263" s="1">
        <v>46127</v>
      </c>
      <c r="D2263">
        <v>3469</v>
      </c>
      <c r="E2263">
        <v>152.63</v>
      </c>
      <c r="F2263">
        <v>0</v>
      </c>
      <c r="G2263" s="2" t="s">
        <v>150</v>
      </c>
    </row>
    <row r="2264" spans="1:7" x14ac:dyDescent="0.25">
      <c r="A2264">
        <v>502263</v>
      </c>
      <c r="B2264">
        <v>101607</v>
      </c>
      <c r="C2264" s="1">
        <v>46127</v>
      </c>
      <c r="D2264">
        <v>2569</v>
      </c>
      <c r="E2264">
        <v>389.15</v>
      </c>
      <c r="F2264">
        <v>0</v>
      </c>
      <c r="G2264" s="2" t="s">
        <v>150</v>
      </c>
    </row>
    <row r="2265" spans="1:7" x14ac:dyDescent="0.25">
      <c r="A2265">
        <v>502264</v>
      </c>
      <c r="B2265">
        <v>101608</v>
      </c>
      <c r="C2265" s="1">
        <v>46127</v>
      </c>
      <c r="D2265">
        <v>3389</v>
      </c>
      <c r="E2265">
        <v>364.2</v>
      </c>
      <c r="F2265">
        <v>0</v>
      </c>
      <c r="G2265" s="2" t="s">
        <v>150</v>
      </c>
    </row>
    <row r="2266" spans="1:7" x14ac:dyDescent="0.25">
      <c r="A2266">
        <v>502265</v>
      </c>
      <c r="B2266">
        <v>101609</v>
      </c>
      <c r="C2266" s="1">
        <v>46127</v>
      </c>
      <c r="D2266">
        <v>1139</v>
      </c>
      <c r="E2266">
        <v>0</v>
      </c>
      <c r="F2266">
        <v>1139</v>
      </c>
      <c r="G2266" s="2" t="s">
        <v>151</v>
      </c>
    </row>
    <row r="2267" spans="1:7" x14ac:dyDescent="0.25">
      <c r="A2267">
        <v>502266</v>
      </c>
      <c r="B2267">
        <v>101610</v>
      </c>
      <c r="C2267" s="1">
        <v>46127</v>
      </c>
      <c r="D2267">
        <v>2849</v>
      </c>
      <c r="E2267">
        <v>0</v>
      </c>
      <c r="F2267">
        <v>2849</v>
      </c>
      <c r="G2267" s="2" t="s">
        <v>151</v>
      </c>
    </row>
    <row r="2268" spans="1:7" x14ac:dyDescent="0.25">
      <c r="A2268">
        <v>502267</v>
      </c>
      <c r="B2268">
        <v>100189</v>
      </c>
      <c r="C2268" s="1">
        <v>46128</v>
      </c>
      <c r="D2268">
        <v>2199</v>
      </c>
      <c r="E2268">
        <v>0</v>
      </c>
      <c r="F2268">
        <v>0</v>
      </c>
      <c r="G2268" s="2" t="s">
        <v>150</v>
      </c>
    </row>
    <row r="2269" spans="1:7" x14ac:dyDescent="0.25">
      <c r="A2269">
        <v>502268</v>
      </c>
      <c r="B2269">
        <v>101098</v>
      </c>
      <c r="C2269" s="1">
        <v>46128</v>
      </c>
      <c r="D2269">
        <v>1849</v>
      </c>
      <c r="E2269">
        <v>212.95</v>
      </c>
      <c r="F2269">
        <v>0</v>
      </c>
      <c r="G2269" s="2" t="s">
        <v>150</v>
      </c>
    </row>
    <row r="2270" spans="1:7" x14ac:dyDescent="0.25">
      <c r="A2270">
        <v>502269</v>
      </c>
      <c r="B2270">
        <v>101275</v>
      </c>
      <c r="C2270" s="1">
        <v>46128</v>
      </c>
      <c r="D2270">
        <v>2849</v>
      </c>
      <c r="E2270">
        <v>266.93</v>
      </c>
      <c r="F2270">
        <v>0</v>
      </c>
      <c r="G2270" s="2" t="s">
        <v>150</v>
      </c>
    </row>
    <row r="2271" spans="1:7" x14ac:dyDescent="0.25">
      <c r="A2271">
        <v>502270</v>
      </c>
      <c r="B2271">
        <v>101611</v>
      </c>
      <c r="C2271" s="1">
        <v>46128</v>
      </c>
      <c r="D2271">
        <v>3489</v>
      </c>
      <c r="E2271">
        <v>0</v>
      </c>
      <c r="F2271">
        <v>0</v>
      </c>
      <c r="G2271" s="2" t="s">
        <v>150</v>
      </c>
    </row>
    <row r="2272" spans="1:7" x14ac:dyDescent="0.25">
      <c r="A2272">
        <v>502271</v>
      </c>
      <c r="B2272">
        <v>101612</v>
      </c>
      <c r="C2272" s="1">
        <v>46128</v>
      </c>
      <c r="D2272">
        <v>2589</v>
      </c>
      <c r="E2272">
        <v>0</v>
      </c>
      <c r="F2272">
        <v>0</v>
      </c>
      <c r="G2272" s="2" t="s">
        <v>150</v>
      </c>
    </row>
    <row r="2273" spans="1:7" x14ac:dyDescent="0.25">
      <c r="A2273">
        <v>502272</v>
      </c>
      <c r="B2273">
        <v>100511</v>
      </c>
      <c r="C2273" s="1">
        <v>46129</v>
      </c>
      <c r="D2273">
        <v>1999</v>
      </c>
      <c r="E2273">
        <v>91.81</v>
      </c>
      <c r="F2273">
        <v>0</v>
      </c>
      <c r="G2273" s="2" t="s">
        <v>150</v>
      </c>
    </row>
    <row r="2274" spans="1:7" x14ac:dyDescent="0.25">
      <c r="A2274">
        <v>502273</v>
      </c>
      <c r="B2274">
        <v>100930</v>
      </c>
      <c r="C2274" s="1">
        <v>46129</v>
      </c>
      <c r="D2274">
        <v>949</v>
      </c>
      <c r="E2274">
        <v>45.24</v>
      </c>
      <c r="F2274">
        <v>0</v>
      </c>
      <c r="G2274" s="2" t="s">
        <v>150</v>
      </c>
    </row>
    <row r="2275" spans="1:7" x14ac:dyDescent="0.25">
      <c r="A2275">
        <v>502274</v>
      </c>
      <c r="B2275">
        <v>101166</v>
      </c>
      <c r="C2275" s="1">
        <v>46129</v>
      </c>
      <c r="D2275">
        <v>5629</v>
      </c>
      <c r="E2275">
        <v>741.76</v>
      </c>
      <c r="F2275">
        <v>0</v>
      </c>
      <c r="G2275" s="2" t="s">
        <v>150</v>
      </c>
    </row>
    <row r="2276" spans="1:7" x14ac:dyDescent="0.25">
      <c r="A2276">
        <v>502275</v>
      </c>
      <c r="B2276">
        <v>101521</v>
      </c>
      <c r="C2276" s="1">
        <v>46129</v>
      </c>
      <c r="D2276">
        <v>3309</v>
      </c>
      <c r="E2276">
        <v>187.9</v>
      </c>
      <c r="F2276">
        <v>0</v>
      </c>
      <c r="G2276" s="2" t="s">
        <v>150</v>
      </c>
    </row>
    <row r="2277" spans="1:7" x14ac:dyDescent="0.25">
      <c r="A2277">
        <v>502276</v>
      </c>
      <c r="B2277">
        <v>101550</v>
      </c>
      <c r="C2277" s="1">
        <v>46129</v>
      </c>
      <c r="D2277">
        <v>2929</v>
      </c>
      <c r="E2277">
        <v>0</v>
      </c>
      <c r="F2277">
        <v>0</v>
      </c>
      <c r="G2277" s="2" t="s">
        <v>150</v>
      </c>
    </row>
    <row r="2278" spans="1:7" x14ac:dyDescent="0.25">
      <c r="A2278">
        <v>502277</v>
      </c>
      <c r="B2278">
        <v>101613</v>
      </c>
      <c r="C2278" s="1">
        <v>46129</v>
      </c>
      <c r="D2278">
        <v>4779</v>
      </c>
      <c r="E2278">
        <v>0</v>
      </c>
      <c r="F2278">
        <v>0</v>
      </c>
      <c r="G2278" s="2" t="s">
        <v>150</v>
      </c>
    </row>
    <row r="2279" spans="1:7" x14ac:dyDescent="0.25">
      <c r="A2279">
        <v>502278</v>
      </c>
      <c r="B2279">
        <v>101614</v>
      </c>
      <c r="C2279" s="1">
        <v>46129</v>
      </c>
      <c r="D2279">
        <v>2589</v>
      </c>
      <c r="E2279">
        <v>237.83</v>
      </c>
      <c r="F2279">
        <v>0</v>
      </c>
      <c r="G2279" s="2" t="s">
        <v>150</v>
      </c>
    </row>
    <row r="2280" spans="1:7" x14ac:dyDescent="0.25">
      <c r="A2280">
        <v>502279</v>
      </c>
      <c r="B2280">
        <v>101615</v>
      </c>
      <c r="C2280" s="1">
        <v>46129</v>
      </c>
      <c r="D2280">
        <v>4179</v>
      </c>
      <c r="E2280">
        <v>178.57</v>
      </c>
      <c r="F2280">
        <v>0</v>
      </c>
      <c r="G2280" s="2" t="s">
        <v>150</v>
      </c>
    </row>
    <row r="2281" spans="1:7" x14ac:dyDescent="0.25">
      <c r="A2281">
        <v>502280</v>
      </c>
      <c r="B2281">
        <v>100262</v>
      </c>
      <c r="C2281" s="1">
        <v>46130</v>
      </c>
      <c r="D2281">
        <v>3739</v>
      </c>
      <c r="E2281">
        <v>112.17</v>
      </c>
      <c r="F2281">
        <v>3626.83</v>
      </c>
      <c r="G2281" s="2" t="s">
        <v>151</v>
      </c>
    </row>
    <row r="2282" spans="1:7" x14ac:dyDescent="0.25">
      <c r="A2282">
        <v>502281</v>
      </c>
      <c r="B2282">
        <v>100878</v>
      </c>
      <c r="C2282" s="1">
        <v>46130</v>
      </c>
      <c r="D2282">
        <v>4939</v>
      </c>
      <c r="E2282">
        <v>431.95</v>
      </c>
      <c r="F2282">
        <v>0</v>
      </c>
      <c r="G2282" s="2" t="s">
        <v>150</v>
      </c>
    </row>
    <row r="2283" spans="1:7" x14ac:dyDescent="0.25">
      <c r="A2283">
        <v>502282</v>
      </c>
      <c r="B2283">
        <v>101616</v>
      </c>
      <c r="C2283" s="1">
        <v>46130</v>
      </c>
      <c r="D2283">
        <v>2219</v>
      </c>
      <c r="E2283">
        <v>0</v>
      </c>
      <c r="F2283">
        <v>0</v>
      </c>
      <c r="G2283" s="2" t="s">
        <v>150</v>
      </c>
    </row>
    <row r="2284" spans="1:7" x14ac:dyDescent="0.25">
      <c r="A2284">
        <v>502283</v>
      </c>
      <c r="B2284">
        <v>101617</v>
      </c>
      <c r="C2284" s="1">
        <v>46130</v>
      </c>
      <c r="D2284">
        <v>2579</v>
      </c>
      <c r="E2284">
        <v>282.33</v>
      </c>
      <c r="F2284">
        <v>0</v>
      </c>
      <c r="G2284" s="2" t="s">
        <v>150</v>
      </c>
    </row>
    <row r="2285" spans="1:7" x14ac:dyDescent="0.25">
      <c r="A2285">
        <v>502284</v>
      </c>
      <c r="B2285">
        <v>101618</v>
      </c>
      <c r="C2285" s="1">
        <v>46130</v>
      </c>
      <c r="D2285">
        <v>1359</v>
      </c>
      <c r="E2285">
        <v>176.78</v>
      </c>
      <c r="F2285">
        <v>0</v>
      </c>
      <c r="G2285" s="2" t="s">
        <v>150</v>
      </c>
    </row>
    <row r="2286" spans="1:7" x14ac:dyDescent="0.25">
      <c r="A2286">
        <v>502285</v>
      </c>
      <c r="B2286">
        <v>101619</v>
      </c>
      <c r="C2286" s="1">
        <v>46130</v>
      </c>
      <c r="D2286">
        <v>1919</v>
      </c>
      <c r="E2286">
        <v>167.35</v>
      </c>
      <c r="F2286">
        <v>0</v>
      </c>
      <c r="G2286" s="2" t="s">
        <v>150</v>
      </c>
    </row>
    <row r="2287" spans="1:7" x14ac:dyDescent="0.25">
      <c r="A2287">
        <v>502286</v>
      </c>
      <c r="B2287">
        <v>100043</v>
      </c>
      <c r="C2287" s="1">
        <v>46131</v>
      </c>
      <c r="D2287">
        <v>1529</v>
      </c>
      <c r="E2287">
        <v>81.010000000000005</v>
      </c>
      <c r="F2287">
        <v>0</v>
      </c>
      <c r="G2287" s="2" t="s">
        <v>150</v>
      </c>
    </row>
    <row r="2288" spans="1:7" x14ac:dyDescent="0.25">
      <c r="A2288">
        <v>502287</v>
      </c>
      <c r="B2288">
        <v>101620</v>
      </c>
      <c r="C2288" s="1">
        <v>46131</v>
      </c>
      <c r="D2288">
        <v>3409</v>
      </c>
      <c r="E2288">
        <v>548.71</v>
      </c>
      <c r="F2288">
        <v>0</v>
      </c>
      <c r="G2288" s="2" t="s">
        <v>150</v>
      </c>
    </row>
    <row r="2289" spans="1:7" x14ac:dyDescent="0.25">
      <c r="A2289">
        <v>502288</v>
      </c>
      <c r="B2289">
        <v>101621</v>
      </c>
      <c r="C2289" s="1">
        <v>46132</v>
      </c>
      <c r="D2289">
        <v>3429</v>
      </c>
      <c r="E2289">
        <v>188.04</v>
      </c>
      <c r="F2289">
        <v>0</v>
      </c>
      <c r="G2289" s="2" t="s">
        <v>150</v>
      </c>
    </row>
    <row r="2290" spans="1:7" x14ac:dyDescent="0.25">
      <c r="A2290">
        <v>502289</v>
      </c>
      <c r="B2290">
        <v>101622</v>
      </c>
      <c r="C2290" s="1">
        <v>46132</v>
      </c>
      <c r="D2290">
        <v>2419</v>
      </c>
      <c r="E2290">
        <v>0</v>
      </c>
      <c r="F2290">
        <v>2419</v>
      </c>
      <c r="G2290" s="2" t="s">
        <v>151</v>
      </c>
    </row>
    <row r="2291" spans="1:7" x14ac:dyDescent="0.25">
      <c r="A2291">
        <v>502290</v>
      </c>
      <c r="B2291">
        <v>100310</v>
      </c>
      <c r="C2291" s="1">
        <v>46133</v>
      </c>
      <c r="D2291">
        <v>1319</v>
      </c>
      <c r="E2291">
        <v>117.42</v>
      </c>
      <c r="F2291">
        <v>0</v>
      </c>
      <c r="G2291" s="2" t="s">
        <v>150</v>
      </c>
    </row>
    <row r="2292" spans="1:7" x14ac:dyDescent="0.25">
      <c r="A2292">
        <v>502291</v>
      </c>
      <c r="B2292">
        <v>100826</v>
      </c>
      <c r="C2292" s="1">
        <v>46133</v>
      </c>
      <c r="D2292">
        <v>1599</v>
      </c>
      <c r="E2292">
        <v>64.44</v>
      </c>
      <c r="F2292">
        <v>0</v>
      </c>
      <c r="G2292" s="2" t="s">
        <v>150</v>
      </c>
    </row>
    <row r="2293" spans="1:7" x14ac:dyDescent="0.25">
      <c r="A2293">
        <v>502292</v>
      </c>
      <c r="B2293">
        <v>101213</v>
      </c>
      <c r="C2293" s="1">
        <v>46133</v>
      </c>
      <c r="D2293">
        <v>3759</v>
      </c>
      <c r="E2293">
        <v>0</v>
      </c>
      <c r="F2293">
        <v>0</v>
      </c>
      <c r="G2293" s="2" t="s">
        <v>150</v>
      </c>
    </row>
    <row r="2294" spans="1:7" x14ac:dyDescent="0.25">
      <c r="A2294">
        <v>502293</v>
      </c>
      <c r="B2294">
        <v>101380</v>
      </c>
      <c r="C2294" s="1">
        <v>46133</v>
      </c>
      <c r="D2294">
        <v>2559</v>
      </c>
      <c r="E2294">
        <v>247.52</v>
      </c>
      <c r="F2294">
        <v>0</v>
      </c>
      <c r="G2294" s="2" t="s">
        <v>150</v>
      </c>
    </row>
    <row r="2295" spans="1:7" x14ac:dyDescent="0.25">
      <c r="A2295">
        <v>502294</v>
      </c>
      <c r="B2295">
        <v>101482</v>
      </c>
      <c r="C2295" s="1">
        <v>46133</v>
      </c>
      <c r="D2295">
        <v>7389</v>
      </c>
      <c r="E2295">
        <v>513.95000000000005</v>
      </c>
      <c r="F2295">
        <v>0</v>
      </c>
      <c r="G2295" s="2" t="s">
        <v>150</v>
      </c>
    </row>
    <row r="2296" spans="1:7" x14ac:dyDescent="0.25">
      <c r="A2296">
        <v>502295</v>
      </c>
      <c r="B2296">
        <v>101623</v>
      </c>
      <c r="C2296" s="1">
        <v>46133</v>
      </c>
      <c r="D2296">
        <v>1749</v>
      </c>
      <c r="E2296">
        <v>321.43</v>
      </c>
      <c r="F2296">
        <v>1427.57</v>
      </c>
      <c r="G2296" s="2" t="s">
        <v>151</v>
      </c>
    </row>
    <row r="2297" spans="1:7" x14ac:dyDescent="0.25">
      <c r="A2297">
        <v>502296</v>
      </c>
      <c r="B2297">
        <v>101624</v>
      </c>
      <c r="C2297" s="1">
        <v>46133</v>
      </c>
      <c r="D2297">
        <v>4039</v>
      </c>
      <c r="E2297">
        <v>320.61</v>
      </c>
      <c r="F2297">
        <v>3718.39</v>
      </c>
      <c r="G2297" s="2" t="s">
        <v>151</v>
      </c>
    </row>
    <row r="2298" spans="1:7" x14ac:dyDescent="0.25">
      <c r="A2298">
        <v>502297</v>
      </c>
      <c r="B2298">
        <v>101625</v>
      </c>
      <c r="C2298" s="1">
        <v>46133</v>
      </c>
      <c r="D2298">
        <v>2059</v>
      </c>
      <c r="E2298">
        <v>222.45</v>
      </c>
      <c r="F2298">
        <v>0</v>
      </c>
      <c r="G2298" s="2" t="s">
        <v>150</v>
      </c>
    </row>
    <row r="2299" spans="1:7" x14ac:dyDescent="0.25">
      <c r="A2299">
        <v>502298</v>
      </c>
      <c r="B2299">
        <v>100194</v>
      </c>
      <c r="C2299" s="1">
        <v>46134</v>
      </c>
      <c r="D2299">
        <v>2629</v>
      </c>
      <c r="E2299">
        <v>78.87</v>
      </c>
      <c r="F2299">
        <v>0</v>
      </c>
      <c r="G2299" s="2" t="s">
        <v>150</v>
      </c>
    </row>
    <row r="2300" spans="1:7" x14ac:dyDescent="0.25">
      <c r="A2300">
        <v>502299</v>
      </c>
      <c r="B2300">
        <v>100207</v>
      </c>
      <c r="C2300" s="1">
        <v>46134</v>
      </c>
      <c r="D2300">
        <v>1879</v>
      </c>
      <c r="E2300">
        <v>56.37</v>
      </c>
      <c r="F2300">
        <v>0</v>
      </c>
      <c r="G2300" s="2" t="s">
        <v>150</v>
      </c>
    </row>
    <row r="2301" spans="1:7" x14ac:dyDescent="0.25">
      <c r="A2301">
        <v>502300</v>
      </c>
      <c r="B2301">
        <v>100433</v>
      </c>
      <c r="C2301" s="1">
        <v>46134</v>
      </c>
      <c r="D2301">
        <v>1959</v>
      </c>
      <c r="E2301">
        <v>134.84</v>
      </c>
      <c r="F2301">
        <v>0</v>
      </c>
      <c r="G2301" s="2" t="s">
        <v>150</v>
      </c>
    </row>
    <row r="2302" spans="1:7" x14ac:dyDescent="0.25">
      <c r="A2302">
        <v>502301</v>
      </c>
      <c r="B2302">
        <v>101239</v>
      </c>
      <c r="C2302" s="1">
        <v>46134</v>
      </c>
      <c r="D2302">
        <v>2579</v>
      </c>
      <c r="E2302">
        <v>364.15</v>
      </c>
      <c r="F2302">
        <v>0</v>
      </c>
      <c r="G2302" s="2" t="s">
        <v>150</v>
      </c>
    </row>
    <row r="2303" spans="1:7" x14ac:dyDescent="0.25">
      <c r="A2303">
        <v>502302</v>
      </c>
      <c r="B2303">
        <v>101626</v>
      </c>
      <c r="C2303" s="1">
        <v>46134</v>
      </c>
      <c r="D2303">
        <v>2479</v>
      </c>
      <c r="E2303">
        <v>380.56</v>
      </c>
      <c r="F2303">
        <v>0</v>
      </c>
      <c r="G2303" s="2" t="s">
        <v>150</v>
      </c>
    </row>
    <row r="2304" spans="1:7" x14ac:dyDescent="0.25">
      <c r="A2304">
        <v>502303</v>
      </c>
      <c r="B2304">
        <v>101627</v>
      </c>
      <c r="C2304" s="1">
        <v>46134</v>
      </c>
      <c r="D2304">
        <v>1619</v>
      </c>
      <c r="E2304">
        <v>272.38</v>
      </c>
      <c r="F2304">
        <v>0</v>
      </c>
      <c r="G2304" s="2" t="s">
        <v>150</v>
      </c>
    </row>
    <row r="2305" spans="1:7" x14ac:dyDescent="0.25">
      <c r="A2305">
        <v>502304</v>
      </c>
      <c r="B2305">
        <v>101628</v>
      </c>
      <c r="C2305" s="1">
        <v>46134</v>
      </c>
      <c r="D2305">
        <v>3649</v>
      </c>
      <c r="E2305">
        <v>260.05</v>
      </c>
      <c r="F2305">
        <v>0</v>
      </c>
      <c r="G2305" s="2" t="s">
        <v>150</v>
      </c>
    </row>
    <row r="2306" spans="1:7" x14ac:dyDescent="0.25">
      <c r="A2306">
        <v>502305</v>
      </c>
      <c r="B2306">
        <v>101629</v>
      </c>
      <c r="C2306" s="1">
        <v>46134</v>
      </c>
      <c r="D2306">
        <v>1439</v>
      </c>
      <c r="E2306">
        <v>0</v>
      </c>
      <c r="F2306">
        <v>0</v>
      </c>
      <c r="G2306" s="2" t="s">
        <v>150</v>
      </c>
    </row>
    <row r="2307" spans="1:7" x14ac:dyDescent="0.25">
      <c r="A2307">
        <v>502306</v>
      </c>
      <c r="B2307">
        <v>101630</v>
      </c>
      <c r="C2307" s="1">
        <v>46134</v>
      </c>
      <c r="D2307">
        <v>2219</v>
      </c>
      <c r="E2307">
        <v>223.62</v>
      </c>
      <c r="F2307">
        <v>0</v>
      </c>
      <c r="G2307" s="2" t="s">
        <v>150</v>
      </c>
    </row>
    <row r="2308" spans="1:7" x14ac:dyDescent="0.25">
      <c r="A2308">
        <v>502307</v>
      </c>
      <c r="B2308">
        <v>101631</v>
      </c>
      <c r="C2308" s="1">
        <v>46134</v>
      </c>
      <c r="D2308">
        <v>1899</v>
      </c>
      <c r="E2308">
        <v>0</v>
      </c>
      <c r="F2308">
        <v>0</v>
      </c>
      <c r="G2308" s="2" t="s">
        <v>150</v>
      </c>
    </row>
    <row r="2309" spans="1:7" x14ac:dyDescent="0.25">
      <c r="A2309">
        <v>502308</v>
      </c>
      <c r="B2309">
        <v>100563</v>
      </c>
      <c r="C2309" s="1">
        <v>46135</v>
      </c>
      <c r="D2309">
        <v>2839</v>
      </c>
      <c r="E2309">
        <v>85.17</v>
      </c>
      <c r="F2309">
        <v>0</v>
      </c>
      <c r="G2309" s="2" t="s">
        <v>150</v>
      </c>
    </row>
    <row r="2310" spans="1:7" x14ac:dyDescent="0.25">
      <c r="A2310">
        <v>502309</v>
      </c>
      <c r="B2310">
        <v>100889</v>
      </c>
      <c r="C2310" s="1">
        <v>46135</v>
      </c>
      <c r="D2310">
        <v>1499</v>
      </c>
      <c r="E2310">
        <v>0</v>
      </c>
      <c r="F2310">
        <v>0</v>
      </c>
      <c r="G2310" s="2" t="s">
        <v>150</v>
      </c>
    </row>
    <row r="2311" spans="1:7" x14ac:dyDescent="0.25">
      <c r="A2311">
        <v>502310</v>
      </c>
      <c r="B2311">
        <v>101632</v>
      </c>
      <c r="C2311" s="1">
        <v>46135</v>
      </c>
      <c r="D2311">
        <v>3929</v>
      </c>
      <c r="E2311">
        <v>449.35</v>
      </c>
      <c r="F2311">
        <v>0</v>
      </c>
      <c r="G2311" s="2" t="s">
        <v>150</v>
      </c>
    </row>
    <row r="2312" spans="1:7" x14ac:dyDescent="0.25">
      <c r="A2312">
        <v>502311</v>
      </c>
      <c r="B2312">
        <v>101633</v>
      </c>
      <c r="C2312" s="1">
        <v>46135</v>
      </c>
      <c r="D2312">
        <v>829</v>
      </c>
      <c r="E2312">
        <v>118.8</v>
      </c>
      <c r="F2312">
        <v>0</v>
      </c>
      <c r="G2312" s="2" t="s">
        <v>150</v>
      </c>
    </row>
    <row r="2313" spans="1:7" x14ac:dyDescent="0.25">
      <c r="A2313">
        <v>502312</v>
      </c>
      <c r="B2313">
        <v>101634</v>
      </c>
      <c r="C2313" s="1">
        <v>46135</v>
      </c>
      <c r="D2313">
        <v>4109</v>
      </c>
      <c r="E2313">
        <v>329.47</v>
      </c>
      <c r="F2313">
        <v>0</v>
      </c>
      <c r="G2313" s="2" t="s">
        <v>150</v>
      </c>
    </row>
    <row r="2314" spans="1:7" x14ac:dyDescent="0.25">
      <c r="A2314">
        <v>502313</v>
      </c>
      <c r="B2314">
        <v>101635</v>
      </c>
      <c r="C2314" s="1">
        <v>46135</v>
      </c>
      <c r="D2314">
        <v>3319</v>
      </c>
      <c r="E2314">
        <v>160.4</v>
      </c>
      <c r="F2314">
        <v>0</v>
      </c>
      <c r="G2314" s="2" t="s">
        <v>150</v>
      </c>
    </row>
    <row r="2315" spans="1:7" x14ac:dyDescent="0.25">
      <c r="A2315">
        <v>502314</v>
      </c>
      <c r="B2315">
        <v>101636</v>
      </c>
      <c r="C2315" s="1">
        <v>46135</v>
      </c>
      <c r="D2315">
        <v>1189</v>
      </c>
      <c r="E2315">
        <v>0</v>
      </c>
      <c r="F2315">
        <v>0</v>
      </c>
      <c r="G2315" s="2" t="s">
        <v>150</v>
      </c>
    </row>
    <row r="2316" spans="1:7" x14ac:dyDescent="0.25">
      <c r="A2316">
        <v>502315</v>
      </c>
      <c r="B2316">
        <v>100330</v>
      </c>
      <c r="C2316" s="1">
        <v>46136</v>
      </c>
      <c r="D2316">
        <v>1909</v>
      </c>
      <c r="E2316">
        <v>164.34</v>
      </c>
      <c r="F2316">
        <v>0</v>
      </c>
      <c r="G2316" s="2" t="s">
        <v>150</v>
      </c>
    </row>
    <row r="2317" spans="1:7" x14ac:dyDescent="0.25">
      <c r="A2317">
        <v>502316</v>
      </c>
      <c r="B2317">
        <v>100606</v>
      </c>
      <c r="C2317" s="1">
        <v>46136</v>
      </c>
      <c r="D2317">
        <v>2449</v>
      </c>
      <c r="E2317">
        <v>73.47</v>
      </c>
      <c r="F2317">
        <v>0</v>
      </c>
      <c r="G2317" s="2" t="s">
        <v>150</v>
      </c>
    </row>
    <row r="2318" spans="1:7" x14ac:dyDescent="0.25">
      <c r="A2318">
        <v>502317</v>
      </c>
      <c r="B2318">
        <v>100712</v>
      </c>
      <c r="C2318" s="1">
        <v>46136</v>
      </c>
      <c r="D2318">
        <v>1369</v>
      </c>
      <c r="E2318">
        <v>0</v>
      </c>
      <c r="F2318">
        <v>0</v>
      </c>
      <c r="G2318" s="2" t="s">
        <v>150</v>
      </c>
    </row>
    <row r="2319" spans="1:7" x14ac:dyDescent="0.25">
      <c r="A2319">
        <v>502318</v>
      </c>
      <c r="B2319">
        <v>100980</v>
      </c>
      <c r="C2319" s="1">
        <v>46136</v>
      </c>
      <c r="D2319">
        <v>2969</v>
      </c>
      <c r="E2319">
        <v>89.07</v>
      </c>
      <c r="F2319">
        <v>0</v>
      </c>
      <c r="G2319" s="2" t="s">
        <v>150</v>
      </c>
    </row>
    <row r="2320" spans="1:7" x14ac:dyDescent="0.25">
      <c r="A2320">
        <v>502319</v>
      </c>
      <c r="B2320">
        <v>101540</v>
      </c>
      <c r="C2320" s="1">
        <v>46136</v>
      </c>
      <c r="D2320">
        <v>3269</v>
      </c>
      <c r="E2320">
        <v>487.23</v>
      </c>
      <c r="F2320">
        <v>0</v>
      </c>
      <c r="G2320" s="2" t="s">
        <v>150</v>
      </c>
    </row>
    <row r="2321" spans="1:7" x14ac:dyDescent="0.25">
      <c r="A2321">
        <v>502320</v>
      </c>
      <c r="B2321">
        <v>101637</v>
      </c>
      <c r="C2321" s="1">
        <v>46136</v>
      </c>
      <c r="D2321">
        <v>1669</v>
      </c>
      <c r="E2321">
        <v>78.69</v>
      </c>
      <c r="F2321">
        <v>0</v>
      </c>
      <c r="G2321" s="2" t="s">
        <v>150</v>
      </c>
    </row>
    <row r="2322" spans="1:7" x14ac:dyDescent="0.25">
      <c r="A2322">
        <v>502321</v>
      </c>
      <c r="B2322">
        <v>101638</v>
      </c>
      <c r="C2322" s="1">
        <v>46136</v>
      </c>
      <c r="D2322">
        <v>1759</v>
      </c>
      <c r="E2322">
        <v>85.4</v>
      </c>
      <c r="F2322">
        <v>0</v>
      </c>
      <c r="G2322" s="2" t="s">
        <v>150</v>
      </c>
    </row>
    <row r="2323" spans="1:7" x14ac:dyDescent="0.25">
      <c r="A2323">
        <v>502322</v>
      </c>
      <c r="B2323">
        <v>101639</v>
      </c>
      <c r="C2323" s="1">
        <v>46136</v>
      </c>
      <c r="D2323">
        <v>729</v>
      </c>
      <c r="E2323">
        <v>38.97</v>
      </c>
      <c r="F2323">
        <v>0</v>
      </c>
      <c r="G2323" s="2" t="s">
        <v>150</v>
      </c>
    </row>
    <row r="2324" spans="1:7" x14ac:dyDescent="0.25">
      <c r="A2324">
        <v>502323</v>
      </c>
      <c r="B2324">
        <v>101640</v>
      </c>
      <c r="C2324" s="1">
        <v>46136</v>
      </c>
      <c r="D2324">
        <v>1949</v>
      </c>
      <c r="E2324">
        <v>58.47</v>
      </c>
      <c r="F2324">
        <v>0</v>
      </c>
      <c r="G2324" s="2" t="s">
        <v>150</v>
      </c>
    </row>
    <row r="2325" spans="1:7" x14ac:dyDescent="0.25">
      <c r="A2325">
        <v>502324</v>
      </c>
      <c r="B2325">
        <v>100060</v>
      </c>
      <c r="C2325" s="1">
        <v>46137</v>
      </c>
      <c r="D2325">
        <v>2009</v>
      </c>
      <c r="E2325">
        <v>115.81</v>
      </c>
      <c r="F2325">
        <v>0</v>
      </c>
      <c r="G2325" s="2" t="s">
        <v>150</v>
      </c>
    </row>
    <row r="2326" spans="1:7" x14ac:dyDescent="0.25">
      <c r="A2326">
        <v>502325</v>
      </c>
      <c r="B2326">
        <v>100364</v>
      </c>
      <c r="C2326" s="1">
        <v>46137</v>
      </c>
      <c r="D2326">
        <v>1879</v>
      </c>
      <c r="E2326">
        <v>129.56</v>
      </c>
      <c r="F2326">
        <v>0</v>
      </c>
      <c r="G2326" s="2" t="s">
        <v>150</v>
      </c>
    </row>
    <row r="2327" spans="1:7" x14ac:dyDescent="0.25">
      <c r="A2327">
        <v>502326</v>
      </c>
      <c r="B2327">
        <v>100434</v>
      </c>
      <c r="C2327" s="1">
        <v>46137</v>
      </c>
      <c r="D2327">
        <v>1779</v>
      </c>
      <c r="E2327">
        <v>135.49</v>
      </c>
      <c r="F2327">
        <v>0</v>
      </c>
      <c r="G2327" s="2" t="s">
        <v>150</v>
      </c>
    </row>
    <row r="2328" spans="1:7" x14ac:dyDescent="0.25">
      <c r="A2328">
        <v>502327</v>
      </c>
      <c r="B2328">
        <v>100714</v>
      </c>
      <c r="C2328" s="1">
        <v>46137</v>
      </c>
      <c r="D2328">
        <v>2369</v>
      </c>
      <c r="E2328">
        <v>71.069999999999993</v>
      </c>
      <c r="F2328">
        <v>0</v>
      </c>
      <c r="G2328" s="2" t="s">
        <v>150</v>
      </c>
    </row>
    <row r="2329" spans="1:7" x14ac:dyDescent="0.25">
      <c r="A2329">
        <v>502328</v>
      </c>
      <c r="B2329">
        <v>101641</v>
      </c>
      <c r="C2329" s="1">
        <v>46137</v>
      </c>
      <c r="D2329">
        <v>2879</v>
      </c>
      <c r="E2329">
        <v>0</v>
      </c>
      <c r="F2329">
        <v>0</v>
      </c>
      <c r="G2329" s="2" t="s">
        <v>150</v>
      </c>
    </row>
    <row r="2330" spans="1:7" x14ac:dyDescent="0.25">
      <c r="A2330">
        <v>502329</v>
      </c>
      <c r="B2330">
        <v>101642</v>
      </c>
      <c r="C2330" s="1">
        <v>46137</v>
      </c>
      <c r="D2330">
        <v>4029</v>
      </c>
      <c r="E2330">
        <v>120.87</v>
      </c>
      <c r="F2330">
        <v>0</v>
      </c>
      <c r="G2330" s="2" t="s">
        <v>150</v>
      </c>
    </row>
    <row r="2331" spans="1:7" x14ac:dyDescent="0.25">
      <c r="A2331">
        <v>502330</v>
      </c>
      <c r="B2331">
        <v>101643</v>
      </c>
      <c r="C2331" s="1">
        <v>46137</v>
      </c>
      <c r="D2331">
        <v>1829</v>
      </c>
      <c r="E2331">
        <v>0</v>
      </c>
      <c r="F2331">
        <v>0</v>
      </c>
      <c r="G2331" s="2" t="s">
        <v>150</v>
      </c>
    </row>
    <row r="2332" spans="1:7" x14ac:dyDescent="0.25">
      <c r="A2332">
        <v>502331</v>
      </c>
      <c r="B2332">
        <v>101644</v>
      </c>
      <c r="C2332" s="1">
        <v>46137</v>
      </c>
      <c r="D2332">
        <v>4439</v>
      </c>
      <c r="E2332">
        <v>133.16999999999999</v>
      </c>
      <c r="F2332">
        <v>0</v>
      </c>
      <c r="G2332" s="2" t="s">
        <v>150</v>
      </c>
    </row>
    <row r="2333" spans="1:7" x14ac:dyDescent="0.25">
      <c r="A2333">
        <v>502332</v>
      </c>
      <c r="B2333">
        <v>101645</v>
      </c>
      <c r="C2333" s="1">
        <v>46137</v>
      </c>
      <c r="D2333">
        <v>1279</v>
      </c>
      <c r="E2333">
        <v>331.3</v>
      </c>
      <c r="F2333">
        <v>0</v>
      </c>
      <c r="G2333" s="2" t="s">
        <v>150</v>
      </c>
    </row>
    <row r="2334" spans="1:7" x14ac:dyDescent="0.25">
      <c r="A2334">
        <v>502333</v>
      </c>
      <c r="B2334">
        <v>101646</v>
      </c>
      <c r="C2334" s="1">
        <v>46137</v>
      </c>
      <c r="D2334">
        <v>2609</v>
      </c>
      <c r="E2334">
        <v>467.11</v>
      </c>
      <c r="F2334">
        <v>0</v>
      </c>
      <c r="G2334" s="2" t="s">
        <v>150</v>
      </c>
    </row>
    <row r="2335" spans="1:7" x14ac:dyDescent="0.25">
      <c r="A2335">
        <v>502334</v>
      </c>
      <c r="B2335">
        <v>101647</v>
      </c>
      <c r="C2335" s="1">
        <v>46137</v>
      </c>
      <c r="D2335">
        <v>1369</v>
      </c>
      <c r="E2335">
        <v>349.3</v>
      </c>
      <c r="F2335">
        <v>666.62</v>
      </c>
      <c r="G2335" s="2" t="s">
        <v>152</v>
      </c>
    </row>
    <row r="2336" spans="1:7" x14ac:dyDescent="0.25">
      <c r="A2336">
        <v>502335</v>
      </c>
      <c r="B2336">
        <v>101648</v>
      </c>
      <c r="C2336" s="1">
        <v>46137</v>
      </c>
      <c r="D2336">
        <v>1749</v>
      </c>
      <c r="E2336">
        <v>282.3</v>
      </c>
      <c r="F2336">
        <v>0</v>
      </c>
      <c r="G2336" s="2" t="s">
        <v>150</v>
      </c>
    </row>
    <row r="2337" spans="1:7" x14ac:dyDescent="0.25">
      <c r="A2337">
        <v>502336</v>
      </c>
      <c r="B2337">
        <v>101649</v>
      </c>
      <c r="C2337" s="1">
        <v>46137</v>
      </c>
      <c r="D2337">
        <v>1919</v>
      </c>
      <c r="E2337">
        <v>236.28</v>
      </c>
      <c r="F2337">
        <v>1682.72</v>
      </c>
      <c r="G2337" s="2" t="s">
        <v>151</v>
      </c>
    </row>
    <row r="2338" spans="1:7" x14ac:dyDescent="0.25">
      <c r="A2338">
        <v>502337</v>
      </c>
      <c r="B2338">
        <v>101650</v>
      </c>
      <c r="C2338" s="1">
        <v>46137</v>
      </c>
      <c r="D2338">
        <v>1809</v>
      </c>
      <c r="E2338">
        <v>298.93</v>
      </c>
      <c r="F2338">
        <v>0</v>
      </c>
      <c r="G2338" s="2" t="s">
        <v>150</v>
      </c>
    </row>
    <row r="2339" spans="1:7" x14ac:dyDescent="0.25">
      <c r="A2339">
        <v>502338</v>
      </c>
      <c r="B2339">
        <v>101651</v>
      </c>
      <c r="C2339" s="1">
        <v>46137</v>
      </c>
      <c r="D2339">
        <v>1629</v>
      </c>
      <c r="E2339">
        <v>248.41</v>
      </c>
      <c r="F2339">
        <v>0</v>
      </c>
      <c r="G2339" s="2" t="s">
        <v>150</v>
      </c>
    </row>
    <row r="2340" spans="1:7" x14ac:dyDescent="0.25">
      <c r="A2340">
        <v>502339</v>
      </c>
      <c r="B2340">
        <v>101652</v>
      </c>
      <c r="C2340" s="1">
        <v>46137</v>
      </c>
      <c r="D2340">
        <v>2289</v>
      </c>
      <c r="E2340">
        <v>0</v>
      </c>
      <c r="F2340">
        <v>0</v>
      </c>
      <c r="G2340" s="2" t="s">
        <v>150</v>
      </c>
    </row>
    <row r="2341" spans="1:7" x14ac:dyDescent="0.25">
      <c r="A2341">
        <v>502340</v>
      </c>
      <c r="B2341">
        <v>100167</v>
      </c>
      <c r="C2341" s="1">
        <v>46138</v>
      </c>
      <c r="D2341">
        <v>3469</v>
      </c>
      <c r="E2341">
        <v>0</v>
      </c>
      <c r="F2341">
        <v>0</v>
      </c>
      <c r="G2341" s="2" t="s">
        <v>150</v>
      </c>
    </row>
    <row r="2342" spans="1:7" x14ac:dyDescent="0.25">
      <c r="A2342">
        <v>502341</v>
      </c>
      <c r="B2342">
        <v>100205</v>
      </c>
      <c r="C2342" s="1">
        <v>46138</v>
      </c>
      <c r="D2342">
        <v>2899</v>
      </c>
      <c r="E2342">
        <v>179.22</v>
      </c>
      <c r="F2342">
        <v>0</v>
      </c>
      <c r="G2342" s="2" t="s">
        <v>150</v>
      </c>
    </row>
    <row r="2343" spans="1:7" x14ac:dyDescent="0.25">
      <c r="A2343">
        <v>502342</v>
      </c>
      <c r="B2343">
        <v>100375</v>
      </c>
      <c r="C2343" s="1">
        <v>46138</v>
      </c>
      <c r="D2343">
        <v>1359</v>
      </c>
      <c r="E2343">
        <v>0</v>
      </c>
      <c r="F2343">
        <v>0</v>
      </c>
      <c r="G2343" s="2" t="s">
        <v>150</v>
      </c>
    </row>
    <row r="2344" spans="1:7" x14ac:dyDescent="0.25">
      <c r="A2344">
        <v>502343</v>
      </c>
      <c r="B2344">
        <v>100428</v>
      </c>
      <c r="C2344" s="1">
        <v>46138</v>
      </c>
      <c r="D2344">
        <v>3669</v>
      </c>
      <c r="E2344">
        <v>110.07</v>
      </c>
      <c r="F2344">
        <v>0</v>
      </c>
      <c r="G2344" s="2" t="s">
        <v>150</v>
      </c>
    </row>
    <row r="2345" spans="1:7" x14ac:dyDescent="0.25">
      <c r="A2345">
        <v>502344</v>
      </c>
      <c r="B2345">
        <v>101020</v>
      </c>
      <c r="C2345" s="1">
        <v>46138</v>
      </c>
      <c r="D2345">
        <v>3929</v>
      </c>
      <c r="E2345">
        <v>0</v>
      </c>
      <c r="F2345">
        <v>0</v>
      </c>
      <c r="G2345" s="2" t="s">
        <v>150</v>
      </c>
    </row>
    <row r="2346" spans="1:7" x14ac:dyDescent="0.25">
      <c r="A2346">
        <v>502345</v>
      </c>
      <c r="B2346">
        <v>101511</v>
      </c>
      <c r="C2346" s="1">
        <v>46138</v>
      </c>
      <c r="D2346">
        <v>2219</v>
      </c>
      <c r="E2346">
        <v>156.29</v>
      </c>
      <c r="F2346">
        <v>0</v>
      </c>
      <c r="G2346" s="2" t="s">
        <v>150</v>
      </c>
    </row>
    <row r="2347" spans="1:7" x14ac:dyDescent="0.25">
      <c r="A2347">
        <v>502346</v>
      </c>
      <c r="B2347">
        <v>101653</v>
      </c>
      <c r="C2347" s="1">
        <v>46138</v>
      </c>
      <c r="D2347">
        <v>2089</v>
      </c>
      <c r="E2347">
        <v>218.53</v>
      </c>
      <c r="F2347">
        <v>0</v>
      </c>
      <c r="G2347" s="2" t="s">
        <v>150</v>
      </c>
    </row>
    <row r="2348" spans="1:7" x14ac:dyDescent="0.25">
      <c r="A2348">
        <v>502347</v>
      </c>
      <c r="B2348">
        <v>101654</v>
      </c>
      <c r="C2348" s="1">
        <v>46138</v>
      </c>
      <c r="D2348">
        <v>7679</v>
      </c>
      <c r="E2348">
        <v>418.36</v>
      </c>
      <c r="F2348">
        <v>0</v>
      </c>
      <c r="G2348" s="2" t="s">
        <v>150</v>
      </c>
    </row>
    <row r="2349" spans="1:7" x14ac:dyDescent="0.25">
      <c r="A2349">
        <v>502348</v>
      </c>
      <c r="B2349">
        <v>101655</v>
      </c>
      <c r="C2349" s="1">
        <v>46138</v>
      </c>
      <c r="D2349">
        <v>1469</v>
      </c>
      <c r="E2349">
        <v>218.49</v>
      </c>
      <c r="F2349">
        <v>0</v>
      </c>
      <c r="G2349" s="2" t="s">
        <v>150</v>
      </c>
    </row>
    <row r="2350" spans="1:7" x14ac:dyDescent="0.25">
      <c r="A2350">
        <v>502349</v>
      </c>
      <c r="B2350">
        <v>101656</v>
      </c>
      <c r="C2350" s="1">
        <v>46138</v>
      </c>
      <c r="D2350">
        <v>1619</v>
      </c>
      <c r="E2350">
        <v>382.88</v>
      </c>
      <c r="F2350">
        <v>0</v>
      </c>
      <c r="G2350" s="2" t="s">
        <v>150</v>
      </c>
    </row>
    <row r="2351" spans="1:7" x14ac:dyDescent="0.25">
      <c r="A2351">
        <v>502350</v>
      </c>
      <c r="B2351">
        <v>101657</v>
      </c>
      <c r="C2351" s="1">
        <v>46138</v>
      </c>
      <c r="D2351">
        <v>1319</v>
      </c>
      <c r="E2351">
        <v>231.87</v>
      </c>
      <c r="F2351">
        <v>0</v>
      </c>
      <c r="G2351" s="2" t="s">
        <v>150</v>
      </c>
    </row>
    <row r="2352" spans="1:7" x14ac:dyDescent="0.25">
      <c r="A2352">
        <v>502351</v>
      </c>
      <c r="B2352">
        <v>100436</v>
      </c>
      <c r="C2352" s="1">
        <v>46139</v>
      </c>
      <c r="D2352">
        <v>2019</v>
      </c>
      <c r="E2352">
        <v>0</v>
      </c>
      <c r="F2352">
        <v>0</v>
      </c>
      <c r="G2352" s="2" t="s">
        <v>153</v>
      </c>
    </row>
    <row r="2353" spans="1:7" x14ac:dyDescent="0.25">
      <c r="A2353">
        <v>502352</v>
      </c>
      <c r="B2353">
        <v>101575</v>
      </c>
      <c r="C2353" s="1">
        <v>46139</v>
      </c>
      <c r="D2353">
        <v>2969</v>
      </c>
      <c r="E2353">
        <v>0</v>
      </c>
      <c r="F2353">
        <v>0</v>
      </c>
      <c r="G2353" s="2" t="s">
        <v>150</v>
      </c>
    </row>
    <row r="2354" spans="1:7" x14ac:dyDescent="0.25">
      <c r="A2354">
        <v>502353</v>
      </c>
      <c r="B2354">
        <v>101658</v>
      </c>
      <c r="C2354" s="1">
        <v>46139</v>
      </c>
      <c r="D2354">
        <v>2579</v>
      </c>
      <c r="E2354">
        <v>220.32</v>
      </c>
      <c r="F2354">
        <v>0</v>
      </c>
      <c r="G2354" s="2" t="s">
        <v>150</v>
      </c>
    </row>
    <row r="2355" spans="1:7" x14ac:dyDescent="0.25">
      <c r="A2355">
        <v>502354</v>
      </c>
      <c r="B2355">
        <v>101659</v>
      </c>
      <c r="C2355" s="1">
        <v>46139</v>
      </c>
      <c r="D2355">
        <v>1599</v>
      </c>
      <c r="E2355">
        <v>181.14</v>
      </c>
      <c r="F2355">
        <v>0</v>
      </c>
      <c r="G2355" s="2" t="s">
        <v>150</v>
      </c>
    </row>
    <row r="2356" spans="1:7" x14ac:dyDescent="0.25">
      <c r="A2356">
        <v>502355</v>
      </c>
      <c r="B2356">
        <v>101660</v>
      </c>
      <c r="C2356" s="1">
        <v>46139</v>
      </c>
      <c r="D2356">
        <v>6679</v>
      </c>
      <c r="E2356">
        <v>200.37</v>
      </c>
      <c r="F2356">
        <v>0</v>
      </c>
      <c r="G2356" s="2" t="s">
        <v>150</v>
      </c>
    </row>
    <row r="2357" spans="1:7" x14ac:dyDescent="0.25">
      <c r="A2357">
        <v>502356</v>
      </c>
      <c r="B2357">
        <v>100147</v>
      </c>
      <c r="C2357" s="1">
        <v>46140</v>
      </c>
      <c r="D2357">
        <v>1159</v>
      </c>
      <c r="E2357">
        <v>78.05</v>
      </c>
      <c r="F2357">
        <v>0</v>
      </c>
      <c r="G2357" s="2" t="s">
        <v>150</v>
      </c>
    </row>
    <row r="2358" spans="1:7" x14ac:dyDescent="0.25">
      <c r="A2358">
        <v>502357</v>
      </c>
      <c r="B2358">
        <v>100216</v>
      </c>
      <c r="C2358" s="1">
        <v>46140</v>
      </c>
      <c r="D2358">
        <v>3319</v>
      </c>
      <c r="E2358">
        <v>0</v>
      </c>
      <c r="F2358">
        <v>0</v>
      </c>
      <c r="G2358" s="2" t="s">
        <v>150</v>
      </c>
    </row>
    <row r="2359" spans="1:7" x14ac:dyDescent="0.25">
      <c r="A2359">
        <v>502358</v>
      </c>
      <c r="B2359">
        <v>100490</v>
      </c>
      <c r="C2359" s="1">
        <v>46140</v>
      </c>
      <c r="D2359">
        <v>3279</v>
      </c>
      <c r="E2359">
        <v>114.25</v>
      </c>
      <c r="F2359">
        <v>0</v>
      </c>
      <c r="G2359" s="2" t="s">
        <v>150</v>
      </c>
    </row>
    <row r="2360" spans="1:7" x14ac:dyDescent="0.25">
      <c r="A2360">
        <v>502359</v>
      </c>
      <c r="B2360">
        <v>100672</v>
      </c>
      <c r="C2360" s="1">
        <v>46140</v>
      </c>
      <c r="D2360">
        <v>1319</v>
      </c>
      <c r="E2360">
        <v>39.57</v>
      </c>
      <c r="F2360">
        <v>0</v>
      </c>
      <c r="G2360" s="2" t="s">
        <v>150</v>
      </c>
    </row>
    <row r="2361" spans="1:7" x14ac:dyDescent="0.25">
      <c r="A2361">
        <v>502360</v>
      </c>
      <c r="B2361">
        <v>101228</v>
      </c>
      <c r="C2361" s="1">
        <v>46140</v>
      </c>
      <c r="D2361">
        <v>2009</v>
      </c>
      <c r="E2361">
        <v>60.27</v>
      </c>
      <c r="F2361">
        <v>0</v>
      </c>
      <c r="G2361" s="2" t="s">
        <v>150</v>
      </c>
    </row>
    <row r="2362" spans="1:7" x14ac:dyDescent="0.25">
      <c r="A2362">
        <v>502361</v>
      </c>
      <c r="B2362">
        <v>101661</v>
      </c>
      <c r="C2362" s="1">
        <v>46140</v>
      </c>
      <c r="D2362">
        <v>2459</v>
      </c>
      <c r="E2362">
        <v>89.35</v>
      </c>
      <c r="F2362">
        <v>990.65</v>
      </c>
      <c r="G2362" s="2" t="s">
        <v>152</v>
      </c>
    </row>
    <row r="2363" spans="1:7" x14ac:dyDescent="0.25">
      <c r="A2363">
        <v>502362</v>
      </c>
      <c r="B2363">
        <v>101662</v>
      </c>
      <c r="C2363" s="1">
        <v>46140</v>
      </c>
      <c r="D2363">
        <v>3179</v>
      </c>
      <c r="E2363">
        <v>95.37</v>
      </c>
      <c r="F2363">
        <v>0</v>
      </c>
      <c r="G2363" s="2" t="s">
        <v>150</v>
      </c>
    </row>
    <row r="2364" spans="1:7" x14ac:dyDescent="0.25">
      <c r="A2364">
        <v>502363</v>
      </c>
      <c r="B2364">
        <v>101663</v>
      </c>
      <c r="C2364" s="1">
        <v>46140</v>
      </c>
      <c r="D2364">
        <v>3259</v>
      </c>
      <c r="E2364">
        <v>97.77</v>
      </c>
      <c r="F2364">
        <v>0</v>
      </c>
      <c r="G2364" s="2" t="s">
        <v>150</v>
      </c>
    </row>
    <row r="2365" spans="1:7" x14ac:dyDescent="0.25">
      <c r="A2365">
        <v>502364</v>
      </c>
      <c r="B2365">
        <v>101664</v>
      </c>
      <c r="C2365" s="1">
        <v>46140</v>
      </c>
      <c r="D2365">
        <v>2369</v>
      </c>
      <c r="E2365">
        <v>616.91999999999996</v>
      </c>
      <c r="F2365">
        <v>0</v>
      </c>
      <c r="G2365" s="2" t="s">
        <v>150</v>
      </c>
    </row>
    <row r="2366" spans="1:7" x14ac:dyDescent="0.25">
      <c r="A2366">
        <v>502365</v>
      </c>
      <c r="B2366">
        <v>101665</v>
      </c>
      <c r="C2366" s="1">
        <v>46140</v>
      </c>
      <c r="D2366">
        <v>1239</v>
      </c>
      <c r="E2366">
        <v>167.56</v>
      </c>
      <c r="F2366">
        <v>0</v>
      </c>
      <c r="G2366" s="2" t="s">
        <v>150</v>
      </c>
    </row>
    <row r="2367" spans="1:7" x14ac:dyDescent="0.25">
      <c r="A2367">
        <v>502366</v>
      </c>
      <c r="B2367">
        <v>101666</v>
      </c>
      <c r="C2367" s="1">
        <v>46140</v>
      </c>
      <c r="D2367">
        <v>1869</v>
      </c>
      <c r="E2367">
        <v>417.83</v>
      </c>
      <c r="F2367">
        <v>1451.17</v>
      </c>
      <c r="G2367" s="2" t="s">
        <v>151</v>
      </c>
    </row>
    <row r="2368" spans="1:7" x14ac:dyDescent="0.25">
      <c r="A2368">
        <v>502367</v>
      </c>
      <c r="B2368">
        <v>100358</v>
      </c>
      <c r="C2368" s="1">
        <v>46141</v>
      </c>
      <c r="D2368">
        <v>1389</v>
      </c>
      <c r="E2368">
        <v>57.7</v>
      </c>
      <c r="F2368">
        <v>0</v>
      </c>
      <c r="G2368" s="2" t="s">
        <v>150</v>
      </c>
    </row>
    <row r="2369" spans="1:7" x14ac:dyDescent="0.25">
      <c r="A2369">
        <v>502368</v>
      </c>
      <c r="B2369">
        <v>101536</v>
      </c>
      <c r="C2369" s="1">
        <v>46141</v>
      </c>
      <c r="D2369">
        <v>3539</v>
      </c>
      <c r="E2369">
        <v>206.28</v>
      </c>
      <c r="F2369">
        <v>0</v>
      </c>
      <c r="G2369" s="2" t="s">
        <v>150</v>
      </c>
    </row>
    <row r="2370" spans="1:7" x14ac:dyDescent="0.25">
      <c r="A2370">
        <v>502369</v>
      </c>
      <c r="B2370">
        <v>101602</v>
      </c>
      <c r="C2370" s="1">
        <v>46141</v>
      </c>
      <c r="D2370">
        <v>2699</v>
      </c>
      <c r="E2370">
        <v>0</v>
      </c>
      <c r="F2370">
        <v>0</v>
      </c>
      <c r="G2370" s="2" t="s">
        <v>150</v>
      </c>
    </row>
    <row r="2371" spans="1:7" x14ac:dyDescent="0.25">
      <c r="A2371">
        <v>502370</v>
      </c>
      <c r="B2371">
        <v>101667</v>
      </c>
      <c r="C2371" s="1">
        <v>46141</v>
      </c>
      <c r="D2371">
        <v>2539</v>
      </c>
      <c r="E2371">
        <v>0</v>
      </c>
      <c r="F2371">
        <v>1710.8</v>
      </c>
      <c r="G2371" s="2" t="s">
        <v>152</v>
      </c>
    </row>
    <row r="2372" spans="1:7" x14ac:dyDescent="0.25">
      <c r="A2372">
        <v>502371</v>
      </c>
      <c r="B2372">
        <v>101668</v>
      </c>
      <c r="C2372" s="1">
        <v>46141</v>
      </c>
      <c r="D2372">
        <v>3509</v>
      </c>
      <c r="E2372">
        <v>0</v>
      </c>
      <c r="F2372">
        <v>0</v>
      </c>
      <c r="G2372" s="2" t="s">
        <v>150</v>
      </c>
    </row>
    <row r="2373" spans="1:7" x14ac:dyDescent="0.25">
      <c r="A2373">
        <v>502372</v>
      </c>
      <c r="B2373">
        <v>101669</v>
      </c>
      <c r="C2373" s="1">
        <v>46141</v>
      </c>
      <c r="D2373">
        <v>1349</v>
      </c>
      <c r="E2373">
        <v>118.56</v>
      </c>
      <c r="F2373">
        <v>0</v>
      </c>
      <c r="G2373" s="2" t="s">
        <v>150</v>
      </c>
    </row>
    <row r="2374" spans="1:7" x14ac:dyDescent="0.25">
      <c r="A2374">
        <v>502373</v>
      </c>
      <c r="B2374">
        <v>101670</v>
      </c>
      <c r="C2374" s="1">
        <v>46141</v>
      </c>
      <c r="D2374">
        <v>1999</v>
      </c>
      <c r="E2374">
        <v>0</v>
      </c>
      <c r="F2374">
        <v>1999</v>
      </c>
      <c r="G2374" s="2" t="s">
        <v>151</v>
      </c>
    </row>
    <row r="2375" spans="1:7" x14ac:dyDescent="0.25">
      <c r="A2375">
        <v>502374</v>
      </c>
      <c r="B2375">
        <v>101671</v>
      </c>
      <c r="C2375" s="1">
        <v>46141</v>
      </c>
      <c r="D2375">
        <v>2279</v>
      </c>
      <c r="E2375">
        <v>68.37</v>
      </c>
      <c r="F2375">
        <v>0</v>
      </c>
      <c r="G2375" s="2" t="s">
        <v>150</v>
      </c>
    </row>
    <row r="2376" spans="1:7" x14ac:dyDescent="0.25">
      <c r="A2376">
        <v>502375</v>
      </c>
      <c r="B2376">
        <v>101672</v>
      </c>
      <c r="C2376" s="1">
        <v>46141</v>
      </c>
      <c r="D2376">
        <v>1169</v>
      </c>
      <c r="E2376">
        <v>48.05</v>
      </c>
      <c r="F2376">
        <v>0</v>
      </c>
      <c r="G2376" s="2" t="s">
        <v>150</v>
      </c>
    </row>
    <row r="2377" spans="1:7" x14ac:dyDescent="0.25">
      <c r="A2377">
        <v>502376</v>
      </c>
      <c r="B2377">
        <v>100084</v>
      </c>
      <c r="C2377" s="1">
        <v>46142</v>
      </c>
      <c r="D2377">
        <v>3379</v>
      </c>
      <c r="E2377">
        <v>309.02</v>
      </c>
      <c r="F2377">
        <v>0</v>
      </c>
      <c r="G2377" s="2" t="s">
        <v>150</v>
      </c>
    </row>
    <row r="2378" spans="1:7" x14ac:dyDescent="0.25">
      <c r="A2378">
        <v>502377</v>
      </c>
      <c r="B2378">
        <v>101170</v>
      </c>
      <c r="C2378" s="1">
        <v>46142</v>
      </c>
      <c r="D2378">
        <v>1129</v>
      </c>
      <c r="E2378">
        <v>89.02</v>
      </c>
      <c r="F2378">
        <v>0</v>
      </c>
      <c r="G2378" s="2" t="s">
        <v>150</v>
      </c>
    </row>
    <row r="2379" spans="1:7" x14ac:dyDescent="0.25">
      <c r="A2379">
        <v>502378</v>
      </c>
      <c r="B2379">
        <v>101673</v>
      </c>
      <c r="C2379" s="1">
        <v>46142</v>
      </c>
      <c r="D2379">
        <v>5779</v>
      </c>
      <c r="E2379">
        <v>173.37</v>
      </c>
      <c r="F2379">
        <v>0</v>
      </c>
      <c r="G2379" s="2" t="s">
        <v>150</v>
      </c>
    </row>
    <row r="2380" spans="1:7" x14ac:dyDescent="0.25">
      <c r="A2380">
        <v>502379</v>
      </c>
      <c r="B2380">
        <v>101674</v>
      </c>
      <c r="C2380" s="1">
        <v>46142</v>
      </c>
      <c r="D2380">
        <v>2079</v>
      </c>
      <c r="E2380">
        <v>329.29</v>
      </c>
      <c r="F2380">
        <v>0</v>
      </c>
      <c r="G2380" s="2" t="s">
        <v>150</v>
      </c>
    </row>
    <row r="2381" spans="1:7" x14ac:dyDescent="0.25">
      <c r="A2381">
        <v>502380</v>
      </c>
      <c r="B2381">
        <v>100238</v>
      </c>
      <c r="C2381" s="1">
        <v>46143</v>
      </c>
      <c r="D2381">
        <v>2479</v>
      </c>
      <c r="E2381">
        <v>369.44</v>
      </c>
      <c r="F2381">
        <v>0</v>
      </c>
      <c r="G2381" s="2" t="s">
        <v>150</v>
      </c>
    </row>
    <row r="2382" spans="1:7" x14ac:dyDescent="0.25">
      <c r="A2382">
        <v>502381</v>
      </c>
      <c r="B2382">
        <v>100394</v>
      </c>
      <c r="C2382" s="1">
        <v>46143</v>
      </c>
      <c r="D2382">
        <v>2469</v>
      </c>
      <c r="E2382">
        <v>0</v>
      </c>
      <c r="F2382">
        <v>0</v>
      </c>
      <c r="G2382" s="2" t="s">
        <v>150</v>
      </c>
    </row>
    <row r="2383" spans="1:7" x14ac:dyDescent="0.25">
      <c r="A2383">
        <v>502382</v>
      </c>
      <c r="B2383">
        <v>101010</v>
      </c>
      <c r="C2383" s="1">
        <v>46143</v>
      </c>
      <c r="D2383">
        <v>1539</v>
      </c>
      <c r="E2383">
        <v>174.05</v>
      </c>
      <c r="F2383">
        <v>0</v>
      </c>
      <c r="G2383" s="2" t="s">
        <v>150</v>
      </c>
    </row>
    <row r="2384" spans="1:7" x14ac:dyDescent="0.25">
      <c r="A2384">
        <v>502383</v>
      </c>
      <c r="B2384">
        <v>101675</v>
      </c>
      <c r="C2384" s="1">
        <v>46143</v>
      </c>
      <c r="D2384">
        <v>4639</v>
      </c>
      <c r="E2384">
        <v>301.07</v>
      </c>
      <c r="F2384">
        <v>0</v>
      </c>
      <c r="G2384" s="2" t="s">
        <v>150</v>
      </c>
    </row>
    <row r="2385" spans="1:7" x14ac:dyDescent="0.25">
      <c r="A2385">
        <v>502384</v>
      </c>
      <c r="B2385">
        <v>101676</v>
      </c>
      <c r="C2385" s="1">
        <v>46143</v>
      </c>
      <c r="D2385">
        <v>3509</v>
      </c>
      <c r="E2385">
        <v>0</v>
      </c>
      <c r="F2385">
        <v>0</v>
      </c>
      <c r="G2385" s="2" t="s">
        <v>150</v>
      </c>
    </row>
    <row r="2386" spans="1:7" x14ac:dyDescent="0.25">
      <c r="A2386">
        <v>502385</v>
      </c>
      <c r="B2386">
        <v>100028</v>
      </c>
      <c r="C2386" s="1">
        <v>46144</v>
      </c>
      <c r="D2386">
        <v>2899</v>
      </c>
      <c r="E2386">
        <v>358.33</v>
      </c>
      <c r="F2386">
        <v>0</v>
      </c>
      <c r="G2386" s="2" t="s">
        <v>150</v>
      </c>
    </row>
    <row r="2387" spans="1:7" x14ac:dyDescent="0.25">
      <c r="A2387">
        <v>502386</v>
      </c>
      <c r="B2387">
        <v>101607</v>
      </c>
      <c r="C2387" s="1">
        <v>46144</v>
      </c>
      <c r="D2387">
        <v>1199</v>
      </c>
      <c r="E2387">
        <v>0</v>
      </c>
      <c r="F2387">
        <v>442.84</v>
      </c>
      <c r="G2387" s="2" t="s">
        <v>152</v>
      </c>
    </row>
    <row r="2388" spans="1:7" x14ac:dyDescent="0.25">
      <c r="A2388">
        <v>502387</v>
      </c>
      <c r="B2388">
        <v>101677</v>
      </c>
      <c r="C2388" s="1">
        <v>46144</v>
      </c>
      <c r="D2388">
        <v>2999</v>
      </c>
      <c r="E2388">
        <v>0</v>
      </c>
      <c r="F2388">
        <v>0</v>
      </c>
      <c r="G2388" s="2" t="s">
        <v>150</v>
      </c>
    </row>
    <row r="2389" spans="1:7" x14ac:dyDescent="0.25">
      <c r="A2389">
        <v>502388</v>
      </c>
      <c r="B2389">
        <v>101678</v>
      </c>
      <c r="C2389" s="1">
        <v>46144</v>
      </c>
      <c r="D2389">
        <v>2799</v>
      </c>
      <c r="E2389">
        <v>0</v>
      </c>
      <c r="F2389">
        <v>0</v>
      </c>
      <c r="G2389" s="2" t="s">
        <v>150</v>
      </c>
    </row>
    <row r="2390" spans="1:7" x14ac:dyDescent="0.25">
      <c r="A2390">
        <v>502389</v>
      </c>
      <c r="B2390">
        <v>100342</v>
      </c>
      <c r="C2390" s="1">
        <v>46145</v>
      </c>
      <c r="D2390">
        <v>1369</v>
      </c>
      <c r="E2390">
        <v>0</v>
      </c>
      <c r="F2390">
        <v>0</v>
      </c>
      <c r="G2390" s="2" t="s">
        <v>150</v>
      </c>
    </row>
    <row r="2391" spans="1:7" x14ac:dyDescent="0.25">
      <c r="A2391">
        <v>502390</v>
      </c>
      <c r="B2391">
        <v>100711</v>
      </c>
      <c r="C2391" s="1">
        <v>46145</v>
      </c>
      <c r="D2391">
        <v>2179</v>
      </c>
      <c r="E2391">
        <v>0</v>
      </c>
      <c r="F2391">
        <v>0</v>
      </c>
      <c r="G2391" s="2" t="s">
        <v>150</v>
      </c>
    </row>
    <row r="2392" spans="1:7" x14ac:dyDescent="0.25">
      <c r="A2392">
        <v>502391</v>
      </c>
      <c r="B2392">
        <v>100985</v>
      </c>
      <c r="C2392" s="1">
        <v>46145</v>
      </c>
      <c r="D2392">
        <v>2069</v>
      </c>
      <c r="E2392">
        <v>161.56</v>
      </c>
      <c r="F2392">
        <v>0</v>
      </c>
      <c r="G2392" s="2" t="s">
        <v>150</v>
      </c>
    </row>
    <row r="2393" spans="1:7" x14ac:dyDescent="0.25">
      <c r="A2393">
        <v>502392</v>
      </c>
      <c r="B2393">
        <v>101556</v>
      </c>
      <c r="C2393" s="1">
        <v>46145</v>
      </c>
      <c r="D2393">
        <v>829</v>
      </c>
      <c r="E2393">
        <v>58.83</v>
      </c>
      <c r="F2393">
        <v>0</v>
      </c>
      <c r="G2393" s="2" t="s">
        <v>150</v>
      </c>
    </row>
    <row r="2394" spans="1:7" x14ac:dyDescent="0.25">
      <c r="A2394">
        <v>502393</v>
      </c>
      <c r="B2394">
        <v>101679</v>
      </c>
      <c r="C2394" s="1">
        <v>46145</v>
      </c>
      <c r="D2394">
        <v>1549</v>
      </c>
      <c r="E2394">
        <v>202.32</v>
      </c>
      <c r="F2394">
        <v>0</v>
      </c>
      <c r="G2394" s="2" t="s">
        <v>150</v>
      </c>
    </row>
    <row r="2395" spans="1:7" x14ac:dyDescent="0.25">
      <c r="A2395">
        <v>502394</v>
      </c>
      <c r="B2395">
        <v>101680</v>
      </c>
      <c r="C2395" s="1">
        <v>46145</v>
      </c>
      <c r="D2395">
        <v>1859</v>
      </c>
      <c r="E2395">
        <v>191.62</v>
      </c>
      <c r="F2395">
        <v>1667.38</v>
      </c>
      <c r="G2395" s="2" t="s">
        <v>151</v>
      </c>
    </row>
    <row r="2396" spans="1:7" x14ac:dyDescent="0.25">
      <c r="A2396">
        <v>502395</v>
      </c>
      <c r="B2396">
        <v>101681</v>
      </c>
      <c r="C2396" s="1">
        <v>46145</v>
      </c>
      <c r="D2396">
        <v>1609</v>
      </c>
      <c r="E2396">
        <v>232.06</v>
      </c>
      <c r="F2396">
        <v>0</v>
      </c>
      <c r="G2396" s="2" t="s">
        <v>150</v>
      </c>
    </row>
    <row r="2397" spans="1:7" x14ac:dyDescent="0.25">
      <c r="A2397">
        <v>502396</v>
      </c>
      <c r="B2397">
        <v>101682</v>
      </c>
      <c r="C2397" s="1">
        <v>46145</v>
      </c>
      <c r="D2397">
        <v>1209</v>
      </c>
      <c r="E2397">
        <v>0</v>
      </c>
      <c r="F2397">
        <v>0</v>
      </c>
      <c r="G2397" s="2" t="s">
        <v>150</v>
      </c>
    </row>
    <row r="2398" spans="1:7" x14ac:dyDescent="0.25">
      <c r="A2398">
        <v>502397</v>
      </c>
      <c r="B2398">
        <v>101683</v>
      </c>
      <c r="C2398" s="1">
        <v>46145</v>
      </c>
      <c r="D2398">
        <v>2889</v>
      </c>
      <c r="E2398">
        <v>593.42999999999995</v>
      </c>
      <c r="F2398">
        <v>0</v>
      </c>
      <c r="G2398" s="2" t="s">
        <v>150</v>
      </c>
    </row>
    <row r="2399" spans="1:7" x14ac:dyDescent="0.25">
      <c r="A2399">
        <v>502398</v>
      </c>
      <c r="B2399">
        <v>101684</v>
      </c>
      <c r="C2399" s="1">
        <v>46145</v>
      </c>
      <c r="D2399">
        <v>909</v>
      </c>
      <c r="E2399">
        <v>260.81</v>
      </c>
      <c r="F2399">
        <v>0</v>
      </c>
      <c r="G2399" s="2" t="s">
        <v>150</v>
      </c>
    </row>
    <row r="2400" spans="1:7" x14ac:dyDescent="0.25">
      <c r="A2400">
        <v>502399</v>
      </c>
      <c r="B2400">
        <v>101685</v>
      </c>
      <c r="C2400" s="1">
        <v>46145</v>
      </c>
      <c r="D2400">
        <v>3839</v>
      </c>
      <c r="E2400">
        <v>822.36</v>
      </c>
      <c r="F2400">
        <v>0</v>
      </c>
      <c r="G2400" s="2" t="s">
        <v>150</v>
      </c>
    </row>
    <row r="2401" spans="1:7" x14ac:dyDescent="0.25">
      <c r="A2401">
        <v>502400</v>
      </c>
      <c r="B2401">
        <v>100264</v>
      </c>
      <c r="C2401" s="1">
        <v>46146</v>
      </c>
      <c r="D2401">
        <v>2969</v>
      </c>
      <c r="E2401">
        <v>89.07</v>
      </c>
      <c r="F2401">
        <v>0</v>
      </c>
      <c r="G2401" s="2" t="s">
        <v>150</v>
      </c>
    </row>
    <row r="2402" spans="1:7" x14ac:dyDescent="0.25">
      <c r="A2402">
        <v>502401</v>
      </c>
      <c r="B2402">
        <v>100379</v>
      </c>
      <c r="C2402" s="1">
        <v>46146</v>
      </c>
      <c r="D2402">
        <v>679</v>
      </c>
      <c r="E2402">
        <v>0</v>
      </c>
      <c r="F2402">
        <v>0</v>
      </c>
      <c r="G2402" s="2" t="s">
        <v>150</v>
      </c>
    </row>
    <row r="2403" spans="1:7" x14ac:dyDescent="0.25">
      <c r="A2403">
        <v>502402</v>
      </c>
      <c r="B2403">
        <v>100456</v>
      </c>
      <c r="C2403" s="1">
        <v>46146</v>
      </c>
      <c r="D2403">
        <v>1479</v>
      </c>
      <c r="E2403">
        <v>44.37</v>
      </c>
      <c r="F2403">
        <v>0</v>
      </c>
      <c r="G2403" s="2" t="s">
        <v>150</v>
      </c>
    </row>
    <row r="2404" spans="1:7" x14ac:dyDescent="0.25">
      <c r="A2404">
        <v>502403</v>
      </c>
      <c r="B2404">
        <v>100863</v>
      </c>
      <c r="C2404" s="1">
        <v>46146</v>
      </c>
      <c r="D2404">
        <v>4309</v>
      </c>
      <c r="E2404">
        <v>189.78</v>
      </c>
      <c r="F2404">
        <v>0</v>
      </c>
      <c r="G2404" s="2" t="s">
        <v>150</v>
      </c>
    </row>
    <row r="2405" spans="1:7" x14ac:dyDescent="0.25">
      <c r="A2405">
        <v>502404</v>
      </c>
      <c r="B2405">
        <v>101391</v>
      </c>
      <c r="C2405" s="1">
        <v>46146</v>
      </c>
      <c r="D2405">
        <v>1749</v>
      </c>
      <c r="E2405">
        <v>107.16</v>
      </c>
      <c r="F2405">
        <v>0</v>
      </c>
      <c r="G2405" s="2" t="s">
        <v>150</v>
      </c>
    </row>
    <row r="2406" spans="1:7" x14ac:dyDescent="0.25">
      <c r="A2406">
        <v>502405</v>
      </c>
      <c r="B2406">
        <v>101416</v>
      </c>
      <c r="C2406" s="1">
        <v>46146</v>
      </c>
      <c r="D2406">
        <v>8289</v>
      </c>
      <c r="E2406">
        <v>373.48</v>
      </c>
      <c r="F2406">
        <v>0</v>
      </c>
      <c r="G2406" s="2" t="s">
        <v>150</v>
      </c>
    </row>
    <row r="2407" spans="1:7" x14ac:dyDescent="0.25">
      <c r="A2407">
        <v>502406</v>
      </c>
      <c r="B2407">
        <v>101686</v>
      </c>
      <c r="C2407" s="1">
        <v>46146</v>
      </c>
      <c r="D2407">
        <v>3859</v>
      </c>
      <c r="E2407">
        <v>823.14</v>
      </c>
      <c r="F2407">
        <v>0</v>
      </c>
      <c r="G2407" s="2" t="s">
        <v>150</v>
      </c>
    </row>
    <row r="2408" spans="1:7" x14ac:dyDescent="0.25">
      <c r="A2408">
        <v>502407</v>
      </c>
      <c r="B2408">
        <v>101687</v>
      </c>
      <c r="C2408" s="1">
        <v>46146</v>
      </c>
      <c r="D2408">
        <v>3569</v>
      </c>
      <c r="E2408">
        <v>553.15</v>
      </c>
      <c r="F2408">
        <v>0</v>
      </c>
      <c r="G2408" s="2" t="s">
        <v>150</v>
      </c>
    </row>
    <row r="2409" spans="1:7" x14ac:dyDescent="0.25">
      <c r="A2409">
        <v>502408</v>
      </c>
      <c r="B2409">
        <v>100329</v>
      </c>
      <c r="C2409" s="1">
        <v>46147</v>
      </c>
      <c r="D2409">
        <v>3539</v>
      </c>
      <c r="E2409">
        <v>243.49</v>
      </c>
      <c r="F2409">
        <v>0</v>
      </c>
      <c r="G2409" s="2" t="s">
        <v>150</v>
      </c>
    </row>
    <row r="2410" spans="1:7" x14ac:dyDescent="0.25">
      <c r="A2410">
        <v>502409</v>
      </c>
      <c r="B2410">
        <v>101063</v>
      </c>
      <c r="C2410" s="1">
        <v>46147</v>
      </c>
      <c r="D2410">
        <v>929</v>
      </c>
      <c r="E2410">
        <v>91.18</v>
      </c>
      <c r="F2410">
        <v>503.17</v>
      </c>
      <c r="G2410" s="2" t="s">
        <v>152</v>
      </c>
    </row>
    <row r="2411" spans="1:7" x14ac:dyDescent="0.25">
      <c r="A2411">
        <v>502410</v>
      </c>
      <c r="B2411">
        <v>101351</v>
      </c>
      <c r="C2411" s="1">
        <v>46147</v>
      </c>
      <c r="D2411">
        <v>2379</v>
      </c>
      <c r="E2411">
        <v>71.37</v>
      </c>
      <c r="F2411">
        <v>0</v>
      </c>
      <c r="G2411" s="2" t="s">
        <v>150</v>
      </c>
    </row>
    <row r="2412" spans="1:7" x14ac:dyDescent="0.25">
      <c r="A2412">
        <v>502411</v>
      </c>
      <c r="B2412">
        <v>101688</v>
      </c>
      <c r="C2412" s="1">
        <v>46147</v>
      </c>
      <c r="D2412">
        <v>4659</v>
      </c>
      <c r="E2412">
        <v>0</v>
      </c>
      <c r="F2412">
        <v>0</v>
      </c>
      <c r="G2412" s="2" t="s">
        <v>150</v>
      </c>
    </row>
    <row r="2413" spans="1:7" x14ac:dyDescent="0.25">
      <c r="A2413">
        <v>502412</v>
      </c>
      <c r="B2413">
        <v>101689</v>
      </c>
      <c r="C2413" s="1">
        <v>46147</v>
      </c>
      <c r="D2413">
        <v>1739</v>
      </c>
      <c r="E2413">
        <v>257.52</v>
      </c>
      <c r="F2413">
        <v>0</v>
      </c>
      <c r="G2413" s="2" t="s">
        <v>150</v>
      </c>
    </row>
    <row r="2414" spans="1:7" x14ac:dyDescent="0.25">
      <c r="A2414">
        <v>502413</v>
      </c>
      <c r="B2414">
        <v>101690</v>
      </c>
      <c r="C2414" s="1">
        <v>46147</v>
      </c>
      <c r="D2414">
        <v>3859</v>
      </c>
      <c r="E2414">
        <v>393.57</v>
      </c>
      <c r="F2414">
        <v>0</v>
      </c>
      <c r="G2414" s="2" t="s">
        <v>150</v>
      </c>
    </row>
    <row r="2415" spans="1:7" x14ac:dyDescent="0.25">
      <c r="A2415">
        <v>502414</v>
      </c>
      <c r="B2415">
        <v>101691</v>
      </c>
      <c r="C2415" s="1">
        <v>46147</v>
      </c>
      <c r="D2415">
        <v>3699</v>
      </c>
      <c r="E2415">
        <v>983.15</v>
      </c>
      <c r="F2415">
        <v>0</v>
      </c>
      <c r="G2415" s="2" t="s">
        <v>150</v>
      </c>
    </row>
    <row r="2416" spans="1:7" x14ac:dyDescent="0.25">
      <c r="A2416">
        <v>502415</v>
      </c>
      <c r="B2416">
        <v>101692</v>
      </c>
      <c r="C2416" s="1">
        <v>46147</v>
      </c>
      <c r="D2416">
        <v>1909</v>
      </c>
      <c r="E2416">
        <v>496.44</v>
      </c>
      <c r="F2416">
        <v>0</v>
      </c>
      <c r="G2416" s="2" t="s">
        <v>150</v>
      </c>
    </row>
    <row r="2417" spans="1:7" x14ac:dyDescent="0.25">
      <c r="A2417">
        <v>502416</v>
      </c>
      <c r="B2417">
        <v>100479</v>
      </c>
      <c r="C2417" s="1">
        <v>46148</v>
      </c>
      <c r="D2417">
        <v>3289</v>
      </c>
      <c r="E2417">
        <v>98.67</v>
      </c>
      <c r="F2417">
        <v>0</v>
      </c>
      <c r="G2417" s="2" t="s">
        <v>150</v>
      </c>
    </row>
    <row r="2418" spans="1:7" x14ac:dyDescent="0.25">
      <c r="A2418">
        <v>502417</v>
      </c>
      <c r="B2418">
        <v>100687</v>
      </c>
      <c r="C2418" s="1">
        <v>46148</v>
      </c>
      <c r="D2418">
        <v>1599</v>
      </c>
      <c r="E2418">
        <v>65.34</v>
      </c>
      <c r="F2418">
        <v>0</v>
      </c>
      <c r="G2418" s="2" t="s">
        <v>150</v>
      </c>
    </row>
    <row r="2419" spans="1:7" x14ac:dyDescent="0.25">
      <c r="A2419">
        <v>502418</v>
      </c>
      <c r="B2419">
        <v>101009</v>
      </c>
      <c r="C2419" s="1">
        <v>46148</v>
      </c>
      <c r="D2419">
        <v>4059</v>
      </c>
      <c r="E2419">
        <v>0</v>
      </c>
      <c r="F2419">
        <v>0</v>
      </c>
      <c r="G2419" s="2" t="s">
        <v>150</v>
      </c>
    </row>
    <row r="2420" spans="1:7" x14ac:dyDescent="0.25">
      <c r="A2420">
        <v>502419</v>
      </c>
      <c r="B2420">
        <v>101693</v>
      </c>
      <c r="C2420" s="1">
        <v>46148</v>
      </c>
      <c r="D2420">
        <v>1339</v>
      </c>
      <c r="E2420">
        <v>128.38999999999999</v>
      </c>
      <c r="F2420">
        <v>1210.6099999999999</v>
      </c>
      <c r="G2420" s="2" t="s">
        <v>151</v>
      </c>
    </row>
    <row r="2421" spans="1:7" x14ac:dyDescent="0.25">
      <c r="A2421">
        <v>502420</v>
      </c>
      <c r="B2421">
        <v>101694</v>
      </c>
      <c r="C2421" s="1">
        <v>46148</v>
      </c>
      <c r="D2421">
        <v>2739</v>
      </c>
      <c r="E2421">
        <v>82.17</v>
      </c>
      <c r="F2421">
        <v>0</v>
      </c>
      <c r="G2421" s="2" t="s">
        <v>150</v>
      </c>
    </row>
    <row r="2422" spans="1:7" x14ac:dyDescent="0.25">
      <c r="A2422">
        <v>502421</v>
      </c>
      <c r="B2422">
        <v>101695</v>
      </c>
      <c r="C2422" s="1">
        <v>46148</v>
      </c>
      <c r="D2422">
        <v>1759</v>
      </c>
      <c r="E2422">
        <v>116.99</v>
      </c>
      <c r="F2422">
        <v>0</v>
      </c>
      <c r="G2422" s="2" t="s">
        <v>150</v>
      </c>
    </row>
    <row r="2423" spans="1:7" x14ac:dyDescent="0.25">
      <c r="A2423">
        <v>502422</v>
      </c>
      <c r="B2423">
        <v>100092</v>
      </c>
      <c r="C2423" s="1">
        <v>46149</v>
      </c>
      <c r="D2423">
        <v>1199</v>
      </c>
      <c r="E2423">
        <v>108.22</v>
      </c>
      <c r="F2423">
        <v>0</v>
      </c>
      <c r="G2423" s="2" t="s">
        <v>150</v>
      </c>
    </row>
    <row r="2424" spans="1:7" x14ac:dyDescent="0.25">
      <c r="A2424">
        <v>502423</v>
      </c>
      <c r="B2424">
        <v>100346</v>
      </c>
      <c r="C2424" s="1">
        <v>46149</v>
      </c>
      <c r="D2424">
        <v>2849</v>
      </c>
      <c r="E2424">
        <v>114.1</v>
      </c>
      <c r="F2424">
        <v>0</v>
      </c>
      <c r="G2424" s="2" t="s">
        <v>150</v>
      </c>
    </row>
    <row r="2425" spans="1:7" x14ac:dyDescent="0.25">
      <c r="A2425">
        <v>502424</v>
      </c>
      <c r="B2425">
        <v>100473</v>
      </c>
      <c r="C2425" s="1">
        <v>46149</v>
      </c>
      <c r="D2425">
        <v>1639</v>
      </c>
      <c r="E2425">
        <v>0</v>
      </c>
      <c r="F2425">
        <v>0</v>
      </c>
      <c r="G2425" s="2" t="s">
        <v>150</v>
      </c>
    </row>
    <row r="2426" spans="1:7" x14ac:dyDescent="0.25">
      <c r="A2426">
        <v>502425</v>
      </c>
      <c r="B2426">
        <v>100536</v>
      </c>
      <c r="C2426" s="1">
        <v>46149</v>
      </c>
      <c r="D2426">
        <v>1329</v>
      </c>
      <c r="E2426">
        <v>59.22</v>
      </c>
      <c r="F2426">
        <v>0</v>
      </c>
      <c r="G2426" s="2" t="s">
        <v>150</v>
      </c>
    </row>
    <row r="2427" spans="1:7" x14ac:dyDescent="0.25">
      <c r="A2427">
        <v>502426</v>
      </c>
      <c r="B2427">
        <v>100958</v>
      </c>
      <c r="C2427" s="1">
        <v>46149</v>
      </c>
      <c r="D2427">
        <v>1209</v>
      </c>
      <c r="E2427">
        <v>116.36</v>
      </c>
      <c r="F2427">
        <v>0</v>
      </c>
      <c r="G2427" s="2" t="s">
        <v>150</v>
      </c>
    </row>
    <row r="2428" spans="1:7" x14ac:dyDescent="0.25">
      <c r="A2428">
        <v>502427</v>
      </c>
      <c r="B2428">
        <v>101090</v>
      </c>
      <c r="C2428" s="1">
        <v>46149</v>
      </c>
      <c r="D2428">
        <v>1739</v>
      </c>
      <c r="E2428">
        <v>0</v>
      </c>
      <c r="F2428">
        <v>0</v>
      </c>
      <c r="G2428" s="2" t="s">
        <v>150</v>
      </c>
    </row>
    <row r="2429" spans="1:7" x14ac:dyDescent="0.25">
      <c r="A2429">
        <v>502428</v>
      </c>
      <c r="B2429">
        <v>101102</v>
      </c>
      <c r="C2429" s="1">
        <v>46149</v>
      </c>
      <c r="D2429">
        <v>2499</v>
      </c>
      <c r="E2429">
        <v>0</v>
      </c>
      <c r="F2429">
        <v>0</v>
      </c>
      <c r="G2429" s="2" t="s">
        <v>150</v>
      </c>
    </row>
    <row r="2430" spans="1:7" x14ac:dyDescent="0.25">
      <c r="A2430">
        <v>502429</v>
      </c>
      <c r="B2430">
        <v>101696</v>
      </c>
      <c r="C2430" s="1">
        <v>46149</v>
      </c>
      <c r="D2430">
        <v>2219</v>
      </c>
      <c r="E2430">
        <v>218.94</v>
      </c>
      <c r="F2430">
        <v>0</v>
      </c>
      <c r="G2430" s="2" t="s">
        <v>150</v>
      </c>
    </row>
    <row r="2431" spans="1:7" x14ac:dyDescent="0.25">
      <c r="A2431">
        <v>502430</v>
      </c>
      <c r="B2431">
        <v>101697</v>
      </c>
      <c r="C2431" s="1">
        <v>46149</v>
      </c>
      <c r="D2431">
        <v>3259</v>
      </c>
      <c r="E2431">
        <v>397.16</v>
      </c>
      <c r="F2431">
        <v>0</v>
      </c>
      <c r="G2431" s="2" t="s">
        <v>150</v>
      </c>
    </row>
    <row r="2432" spans="1:7" x14ac:dyDescent="0.25">
      <c r="A2432">
        <v>502431</v>
      </c>
      <c r="B2432">
        <v>101698</v>
      </c>
      <c r="C2432" s="1">
        <v>46149</v>
      </c>
      <c r="D2432">
        <v>3039</v>
      </c>
      <c r="E2432">
        <v>290.11</v>
      </c>
      <c r="F2432">
        <v>0</v>
      </c>
      <c r="G2432" s="2" t="s">
        <v>150</v>
      </c>
    </row>
    <row r="2433" spans="1:7" x14ac:dyDescent="0.25">
      <c r="A2433">
        <v>502432</v>
      </c>
      <c r="B2433">
        <v>101699</v>
      </c>
      <c r="C2433" s="1">
        <v>46149</v>
      </c>
      <c r="D2433">
        <v>1549</v>
      </c>
      <c r="E2433">
        <v>233.32</v>
      </c>
      <c r="F2433">
        <v>1315.68</v>
      </c>
      <c r="G2433" s="2" t="s">
        <v>151</v>
      </c>
    </row>
    <row r="2434" spans="1:7" x14ac:dyDescent="0.25">
      <c r="A2434">
        <v>502433</v>
      </c>
      <c r="B2434">
        <v>101146</v>
      </c>
      <c r="C2434" s="1">
        <v>46150</v>
      </c>
      <c r="D2434">
        <v>6139</v>
      </c>
      <c r="E2434">
        <v>347.83</v>
      </c>
      <c r="F2434">
        <v>0</v>
      </c>
      <c r="G2434" s="2" t="s">
        <v>150</v>
      </c>
    </row>
    <row r="2435" spans="1:7" x14ac:dyDescent="0.25">
      <c r="A2435">
        <v>502434</v>
      </c>
      <c r="B2435">
        <v>101477</v>
      </c>
      <c r="C2435" s="1">
        <v>46150</v>
      </c>
      <c r="D2435">
        <v>3199</v>
      </c>
      <c r="E2435">
        <v>0</v>
      </c>
      <c r="F2435">
        <v>0</v>
      </c>
      <c r="G2435" s="2" t="s">
        <v>150</v>
      </c>
    </row>
    <row r="2436" spans="1:7" x14ac:dyDescent="0.25">
      <c r="A2436">
        <v>502435</v>
      </c>
      <c r="B2436">
        <v>101485</v>
      </c>
      <c r="C2436" s="1">
        <v>46150</v>
      </c>
      <c r="D2436">
        <v>2589</v>
      </c>
      <c r="E2436">
        <v>108.26</v>
      </c>
      <c r="F2436">
        <v>0</v>
      </c>
      <c r="G2436" s="2" t="s">
        <v>150</v>
      </c>
    </row>
    <row r="2437" spans="1:7" x14ac:dyDescent="0.25">
      <c r="A2437">
        <v>502436</v>
      </c>
      <c r="B2437">
        <v>101541</v>
      </c>
      <c r="C2437" s="1">
        <v>46150</v>
      </c>
      <c r="D2437">
        <v>4009</v>
      </c>
      <c r="E2437">
        <v>120.27</v>
      </c>
      <c r="F2437">
        <v>0</v>
      </c>
      <c r="G2437" s="2" t="s">
        <v>150</v>
      </c>
    </row>
    <row r="2438" spans="1:7" x14ac:dyDescent="0.25">
      <c r="A2438">
        <v>502437</v>
      </c>
      <c r="B2438">
        <v>101700</v>
      </c>
      <c r="C2438" s="1">
        <v>46150</v>
      </c>
      <c r="D2438">
        <v>3119</v>
      </c>
      <c r="E2438">
        <v>402.23</v>
      </c>
      <c r="F2438">
        <v>907.94</v>
      </c>
      <c r="G2438" s="2" t="s">
        <v>152</v>
      </c>
    </row>
    <row r="2439" spans="1:7" x14ac:dyDescent="0.25">
      <c r="A2439">
        <v>502438</v>
      </c>
      <c r="B2439">
        <v>101701</v>
      </c>
      <c r="C2439" s="1">
        <v>46150</v>
      </c>
      <c r="D2439">
        <v>1219</v>
      </c>
      <c r="E2439">
        <v>154.96</v>
      </c>
      <c r="F2439">
        <v>0</v>
      </c>
      <c r="G2439" s="2" t="s">
        <v>150</v>
      </c>
    </row>
    <row r="2440" spans="1:7" x14ac:dyDescent="0.25">
      <c r="A2440">
        <v>502439</v>
      </c>
      <c r="B2440">
        <v>101702</v>
      </c>
      <c r="C2440" s="1">
        <v>46150</v>
      </c>
      <c r="D2440">
        <v>739</v>
      </c>
      <c r="E2440">
        <v>132.77000000000001</v>
      </c>
      <c r="F2440">
        <v>0</v>
      </c>
      <c r="G2440" s="2" t="s">
        <v>150</v>
      </c>
    </row>
    <row r="2441" spans="1:7" x14ac:dyDescent="0.25">
      <c r="A2441">
        <v>502440</v>
      </c>
      <c r="B2441">
        <v>101703</v>
      </c>
      <c r="C2441" s="1">
        <v>46150</v>
      </c>
      <c r="D2441">
        <v>3939</v>
      </c>
      <c r="E2441">
        <v>619.66999999999996</v>
      </c>
      <c r="F2441">
        <v>0</v>
      </c>
      <c r="G2441" s="2" t="s">
        <v>150</v>
      </c>
    </row>
    <row r="2442" spans="1:7" x14ac:dyDescent="0.25">
      <c r="A2442">
        <v>502441</v>
      </c>
      <c r="B2442">
        <v>101704</v>
      </c>
      <c r="C2442" s="1">
        <v>46150</v>
      </c>
      <c r="D2442">
        <v>1649</v>
      </c>
      <c r="E2442">
        <v>0</v>
      </c>
      <c r="F2442">
        <v>0</v>
      </c>
      <c r="G2442" s="2" t="s">
        <v>150</v>
      </c>
    </row>
    <row r="2443" spans="1:7" x14ac:dyDescent="0.25">
      <c r="A2443">
        <v>502442</v>
      </c>
      <c r="B2443">
        <v>101705</v>
      </c>
      <c r="C2443" s="1">
        <v>46150</v>
      </c>
      <c r="D2443">
        <v>3789</v>
      </c>
      <c r="E2443">
        <v>458.52</v>
      </c>
      <c r="F2443">
        <v>0</v>
      </c>
      <c r="G2443" s="2" t="s">
        <v>150</v>
      </c>
    </row>
    <row r="2444" spans="1:7" x14ac:dyDescent="0.25">
      <c r="A2444">
        <v>502443</v>
      </c>
      <c r="B2444">
        <v>101706</v>
      </c>
      <c r="C2444" s="1">
        <v>46150</v>
      </c>
      <c r="D2444">
        <v>1789</v>
      </c>
      <c r="E2444">
        <v>401.4</v>
      </c>
      <c r="F2444">
        <v>0</v>
      </c>
      <c r="G2444" s="2" t="s">
        <v>150</v>
      </c>
    </row>
    <row r="2445" spans="1:7" x14ac:dyDescent="0.25">
      <c r="A2445">
        <v>502444</v>
      </c>
      <c r="B2445">
        <v>101707</v>
      </c>
      <c r="C2445" s="1">
        <v>46150</v>
      </c>
      <c r="D2445">
        <v>2149</v>
      </c>
      <c r="E2445">
        <v>216.98</v>
      </c>
      <c r="F2445">
        <v>0</v>
      </c>
      <c r="G2445" s="2" t="s">
        <v>150</v>
      </c>
    </row>
    <row r="2446" spans="1:7" x14ac:dyDescent="0.25">
      <c r="A2446">
        <v>502445</v>
      </c>
      <c r="B2446">
        <v>101708</v>
      </c>
      <c r="C2446" s="1">
        <v>46150</v>
      </c>
      <c r="D2446">
        <v>3959</v>
      </c>
      <c r="E2446">
        <v>795.96</v>
      </c>
      <c r="F2446">
        <v>0</v>
      </c>
      <c r="G2446" s="2" t="s">
        <v>150</v>
      </c>
    </row>
    <row r="2447" spans="1:7" x14ac:dyDescent="0.25">
      <c r="A2447">
        <v>502446</v>
      </c>
      <c r="B2447">
        <v>100532</v>
      </c>
      <c r="C2447" s="1">
        <v>46151</v>
      </c>
      <c r="D2447">
        <v>4689</v>
      </c>
      <c r="E2447">
        <v>0</v>
      </c>
      <c r="F2447">
        <v>0</v>
      </c>
      <c r="G2447" s="2" t="s">
        <v>150</v>
      </c>
    </row>
    <row r="2448" spans="1:7" x14ac:dyDescent="0.25">
      <c r="A2448">
        <v>502447</v>
      </c>
      <c r="B2448">
        <v>101071</v>
      </c>
      <c r="C2448" s="1">
        <v>46151</v>
      </c>
      <c r="D2448">
        <v>1599</v>
      </c>
      <c r="E2448">
        <v>171.46</v>
      </c>
      <c r="F2448">
        <v>0</v>
      </c>
      <c r="G2448" s="2" t="s">
        <v>150</v>
      </c>
    </row>
    <row r="2449" spans="1:7" x14ac:dyDescent="0.25">
      <c r="A2449">
        <v>502448</v>
      </c>
      <c r="B2449">
        <v>101420</v>
      </c>
      <c r="C2449" s="1">
        <v>46151</v>
      </c>
      <c r="D2449">
        <v>2999</v>
      </c>
      <c r="E2449">
        <v>0</v>
      </c>
      <c r="F2449">
        <v>0</v>
      </c>
      <c r="G2449" s="2" t="s">
        <v>150</v>
      </c>
    </row>
    <row r="2450" spans="1:7" x14ac:dyDescent="0.25">
      <c r="A2450">
        <v>502449</v>
      </c>
      <c r="B2450">
        <v>101428</v>
      </c>
      <c r="C2450" s="1">
        <v>46151</v>
      </c>
      <c r="D2450">
        <v>4599</v>
      </c>
      <c r="E2450">
        <v>0</v>
      </c>
      <c r="F2450">
        <v>0</v>
      </c>
      <c r="G2450" s="2" t="s">
        <v>150</v>
      </c>
    </row>
    <row r="2451" spans="1:7" x14ac:dyDescent="0.25">
      <c r="A2451">
        <v>502450</v>
      </c>
      <c r="B2451">
        <v>101538</v>
      </c>
      <c r="C2451" s="1">
        <v>46151</v>
      </c>
      <c r="D2451">
        <v>1109</v>
      </c>
      <c r="E2451">
        <v>145.22</v>
      </c>
      <c r="F2451">
        <v>0</v>
      </c>
      <c r="G2451" s="2" t="s">
        <v>150</v>
      </c>
    </row>
    <row r="2452" spans="1:7" x14ac:dyDescent="0.25">
      <c r="A2452">
        <v>502451</v>
      </c>
      <c r="B2452">
        <v>101709</v>
      </c>
      <c r="C2452" s="1">
        <v>46151</v>
      </c>
      <c r="D2452">
        <v>1279</v>
      </c>
      <c r="E2452">
        <v>83.25</v>
      </c>
      <c r="F2452">
        <v>0</v>
      </c>
      <c r="G2452" s="2" t="s">
        <v>150</v>
      </c>
    </row>
    <row r="2453" spans="1:7" x14ac:dyDescent="0.25">
      <c r="A2453">
        <v>502452</v>
      </c>
      <c r="B2453">
        <v>101710</v>
      </c>
      <c r="C2453" s="1">
        <v>46151</v>
      </c>
      <c r="D2453">
        <v>1009</v>
      </c>
      <c r="E2453">
        <v>0</v>
      </c>
      <c r="F2453">
        <v>0</v>
      </c>
      <c r="G2453" s="2" t="s">
        <v>150</v>
      </c>
    </row>
    <row r="2454" spans="1:7" x14ac:dyDescent="0.25">
      <c r="A2454">
        <v>502453</v>
      </c>
      <c r="B2454">
        <v>101711</v>
      </c>
      <c r="C2454" s="1">
        <v>46151</v>
      </c>
      <c r="D2454">
        <v>1839</v>
      </c>
      <c r="E2454">
        <v>0</v>
      </c>
      <c r="F2454">
        <v>0</v>
      </c>
      <c r="G2454" s="2" t="s">
        <v>150</v>
      </c>
    </row>
    <row r="2455" spans="1:7" x14ac:dyDescent="0.25">
      <c r="A2455">
        <v>502454</v>
      </c>
      <c r="B2455">
        <v>100335</v>
      </c>
      <c r="C2455" s="1">
        <v>46152</v>
      </c>
      <c r="D2455">
        <v>2399</v>
      </c>
      <c r="E2455">
        <v>71.97</v>
      </c>
      <c r="F2455">
        <v>0</v>
      </c>
      <c r="G2455" s="2" t="s">
        <v>150</v>
      </c>
    </row>
    <row r="2456" spans="1:7" x14ac:dyDescent="0.25">
      <c r="A2456">
        <v>502455</v>
      </c>
      <c r="B2456">
        <v>100982</v>
      </c>
      <c r="C2456" s="1">
        <v>46152</v>
      </c>
      <c r="D2456">
        <v>3179</v>
      </c>
      <c r="E2456">
        <v>317.75</v>
      </c>
      <c r="F2456">
        <v>0</v>
      </c>
      <c r="G2456" s="2" t="s">
        <v>150</v>
      </c>
    </row>
    <row r="2457" spans="1:7" x14ac:dyDescent="0.25">
      <c r="A2457">
        <v>502456</v>
      </c>
      <c r="B2457">
        <v>101445</v>
      </c>
      <c r="C2457" s="1">
        <v>46152</v>
      </c>
      <c r="D2457">
        <v>4909</v>
      </c>
      <c r="E2457">
        <v>848.9</v>
      </c>
      <c r="F2457">
        <v>0</v>
      </c>
      <c r="G2457" s="2" t="s">
        <v>150</v>
      </c>
    </row>
    <row r="2458" spans="1:7" x14ac:dyDescent="0.25">
      <c r="A2458">
        <v>502457</v>
      </c>
      <c r="B2458">
        <v>101519</v>
      </c>
      <c r="C2458" s="1">
        <v>46152</v>
      </c>
      <c r="D2458">
        <v>5319</v>
      </c>
      <c r="E2458">
        <v>0</v>
      </c>
      <c r="F2458">
        <v>0</v>
      </c>
      <c r="G2458" s="2" t="s">
        <v>150</v>
      </c>
    </row>
    <row r="2459" spans="1:7" x14ac:dyDescent="0.25">
      <c r="A2459">
        <v>502458</v>
      </c>
      <c r="B2459">
        <v>101712</v>
      </c>
      <c r="C2459" s="1">
        <v>46152</v>
      </c>
      <c r="D2459">
        <v>1439</v>
      </c>
      <c r="E2459">
        <v>0</v>
      </c>
      <c r="F2459">
        <v>0</v>
      </c>
      <c r="G2459" s="2" t="s">
        <v>150</v>
      </c>
    </row>
    <row r="2460" spans="1:7" x14ac:dyDescent="0.25">
      <c r="A2460">
        <v>502459</v>
      </c>
      <c r="B2460">
        <v>101713</v>
      </c>
      <c r="C2460" s="1">
        <v>46152</v>
      </c>
      <c r="D2460">
        <v>2179</v>
      </c>
      <c r="E2460">
        <v>0</v>
      </c>
      <c r="F2460">
        <v>2179</v>
      </c>
      <c r="G2460" s="2" t="s">
        <v>151</v>
      </c>
    </row>
    <row r="2461" spans="1:7" x14ac:dyDescent="0.25">
      <c r="A2461">
        <v>502460</v>
      </c>
      <c r="B2461">
        <v>101714</v>
      </c>
      <c r="C2461" s="1">
        <v>46152</v>
      </c>
      <c r="D2461">
        <v>559</v>
      </c>
      <c r="E2461">
        <v>157.69</v>
      </c>
      <c r="F2461">
        <v>82.96</v>
      </c>
      <c r="G2461" s="2" t="s">
        <v>152</v>
      </c>
    </row>
    <row r="2462" spans="1:7" x14ac:dyDescent="0.25">
      <c r="A2462">
        <v>502461</v>
      </c>
      <c r="B2462">
        <v>101715</v>
      </c>
      <c r="C2462" s="1">
        <v>46152</v>
      </c>
      <c r="D2462">
        <v>5459</v>
      </c>
      <c r="E2462">
        <v>0</v>
      </c>
      <c r="F2462">
        <v>0</v>
      </c>
      <c r="G2462" s="2" t="s">
        <v>150</v>
      </c>
    </row>
    <row r="2463" spans="1:7" x14ac:dyDescent="0.25">
      <c r="A2463">
        <v>502462</v>
      </c>
      <c r="B2463">
        <v>100270</v>
      </c>
      <c r="C2463" s="1">
        <v>46153</v>
      </c>
      <c r="D2463">
        <v>1389</v>
      </c>
      <c r="E2463">
        <v>0</v>
      </c>
      <c r="F2463">
        <v>0</v>
      </c>
      <c r="G2463" s="2" t="s">
        <v>150</v>
      </c>
    </row>
    <row r="2464" spans="1:7" x14ac:dyDescent="0.25">
      <c r="A2464">
        <v>502463</v>
      </c>
      <c r="B2464">
        <v>100301</v>
      </c>
      <c r="C2464" s="1">
        <v>46153</v>
      </c>
      <c r="D2464">
        <v>1449</v>
      </c>
      <c r="E2464">
        <v>43.47</v>
      </c>
      <c r="F2464">
        <v>0</v>
      </c>
      <c r="G2464" s="2" t="s">
        <v>150</v>
      </c>
    </row>
    <row r="2465" spans="1:7" x14ac:dyDescent="0.25">
      <c r="A2465">
        <v>502464</v>
      </c>
      <c r="B2465">
        <v>100341</v>
      </c>
      <c r="C2465" s="1">
        <v>46153</v>
      </c>
      <c r="D2465">
        <v>8599</v>
      </c>
      <c r="E2465">
        <v>257.97000000000003</v>
      </c>
      <c r="F2465">
        <v>0</v>
      </c>
      <c r="G2465" s="2" t="s">
        <v>150</v>
      </c>
    </row>
    <row r="2466" spans="1:7" x14ac:dyDescent="0.25">
      <c r="A2466">
        <v>502465</v>
      </c>
      <c r="B2466">
        <v>100501</v>
      </c>
      <c r="C2466" s="1">
        <v>46153</v>
      </c>
      <c r="D2466">
        <v>2859</v>
      </c>
      <c r="E2466">
        <v>151.97</v>
      </c>
      <c r="F2466">
        <v>0</v>
      </c>
      <c r="G2466" s="2" t="s">
        <v>150</v>
      </c>
    </row>
    <row r="2467" spans="1:7" x14ac:dyDescent="0.25">
      <c r="A2467">
        <v>502466</v>
      </c>
      <c r="B2467">
        <v>101716</v>
      </c>
      <c r="C2467" s="1">
        <v>46153</v>
      </c>
      <c r="D2467">
        <v>1019</v>
      </c>
      <c r="E2467">
        <v>0</v>
      </c>
      <c r="F2467">
        <v>0</v>
      </c>
      <c r="G2467" s="2" t="s">
        <v>150</v>
      </c>
    </row>
    <row r="2468" spans="1:7" x14ac:dyDescent="0.25">
      <c r="A2468">
        <v>502467</v>
      </c>
      <c r="B2468">
        <v>100343</v>
      </c>
      <c r="C2468" s="1">
        <v>46154</v>
      </c>
      <c r="D2468">
        <v>2219</v>
      </c>
      <c r="E2468">
        <v>0</v>
      </c>
      <c r="F2468">
        <v>0</v>
      </c>
      <c r="G2468" s="2" t="s">
        <v>150</v>
      </c>
    </row>
    <row r="2469" spans="1:7" x14ac:dyDescent="0.25">
      <c r="A2469">
        <v>502468</v>
      </c>
      <c r="B2469">
        <v>100594</v>
      </c>
      <c r="C2469" s="1">
        <v>46154</v>
      </c>
      <c r="D2469">
        <v>3879</v>
      </c>
      <c r="E2469">
        <v>121.88</v>
      </c>
      <c r="F2469">
        <v>1104.0999999999999</v>
      </c>
      <c r="G2469" s="2" t="s">
        <v>152</v>
      </c>
    </row>
    <row r="2470" spans="1:7" x14ac:dyDescent="0.25">
      <c r="A2470">
        <v>502469</v>
      </c>
      <c r="B2470">
        <v>100893</v>
      </c>
      <c r="C2470" s="1">
        <v>46154</v>
      </c>
      <c r="D2470">
        <v>6859</v>
      </c>
      <c r="E2470">
        <v>0</v>
      </c>
      <c r="F2470">
        <v>0</v>
      </c>
      <c r="G2470" s="2" t="s">
        <v>150</v>
      </c>
    </row>
    <row r="2471" spans="1:7" x14ac:dyDescent="0.25">
      <c r="A2471">
        <v>502470</v>
      </c>
      <c r="B2471">
        <v>101046</v>
      </c>
      <c r="C2471" s="1">
        <v>46154</v>
      </c>
      <c r="D2471">
        <v>2589</v>
      </c>
      <c r="E2471">
        <v>107.5</v>
      </c>
      <c r="F2471">
        <v>0</v>
      </c>
      <c r="G2471" s="2" t="s">
        <v>150</v>
      </c>
    </row>
    <row r="2472" spans="1:7" x14ac:dyDescent="0.25">
      <c r="A2472">
        <v>502471</v>
      </c>
      <c r="B2472">
        <v>101289</v>
      </c>
      <c r="C2472" s="1">
        <v>46154</v>
      </c>
      <c r="D2472">
        <v>1829</v>
      </c>
      <c r="E2472">
        <v>97.15</v>
      </c>
      <c r="F2472">
        <v>517.69000000000005</v>
      </c>
      <c r="G2472" s="2" t="s">
        <v>152</v>
      </c>
    </row>
    <row r="2473" spans="1:7" x14ac:dyDescent="0.25">
      <c r="A2473">
        <v>502472</v>
      </c>
      <c r="B2473">
        <v>101412</v>
      </c>
      <c r="C2473" s="1">
        <v>46154</v>
      </c>
      <c r="D2473">
        <v>2979</v>
      </c>
      <c r="E2473">
        <v>0</v>
      </c>
      <c r="F2473">
        <v>0</v>
      </c>
      <c r="G2473" s="2" t="s">
        <v>150</v>
      </c>
    </row>
    <row r="2474" spans="1:7" x14ac:dyDescent="0.25">
      <c r="A2474">
        <v>502473</v>
      </c>
      <c r="B2474">
        <v>101417</v>
      </c>
      <c r="C2474" s="1">
        <v>46154</v>
      </c>
      <c r="D2474">
        <v>1319</v>
      </c>
      <c r="E2474">
        <v>105.26</v>
      </c>
      <c r="F2474">
        <v>0</v>
      </c>
      <c r="G2474" s="2" t="s">
        <v>150</v>
      </c>
    </row>
    <row r="2475" spans="1:7" x14ac:dyDescent="0.25">
      <c r="A2475">
        <v>502474</v>
      </c>
      <c r="B2475">
        <v>101624</v>
      </c>
      <c r="C2475" s="1">
        <v>46154</v>
      </c>
      <c r="D2475">
        <v>4379</v>
      </c>
      <c r="E2475">
        <v>131.37</v>
      </c>
      <c r="F2475">
        <v>0</v>
      </c>
      <c r="G2475" s="2" t="s">
        <v>150</v>
      </c>
    </row>
    <row r="2476" spans="1:7" x14ac:dyDescent="0.25">
      <c r="A2476">
        <v>502475</v>
      </c>
      <c r="B2476">
        <v>101632</v>
      </c>
      <c r="C2476" s="1">
        <v>46154</v>
      </c>
      <c r="D2476">
        <v>4289</v>
      </c>
      <c r="E2476">
        <v>0</v>
      </c>
      <c r="F2476">
        <v>0</v>
      </c>
      <c r="G2476" s="2" t="s">
        <v>150</v>
      </c>
    </row>
    <row r="2477" spans="1:7" x14ac:dyDescent="0.25">
      <c r="A2477">
        <v>502476</v>
      </c>
      <c r="B2477">
        <v>101717</v>
      </c>
      <c r="C2477" s="1">
        <v>46154</v>
      </c>
      <c r="D2477">
        <v>4669</v>
      </c>
      <c r="E2477">
        <v>657.73</v>
      </c>
      <c r="F2477">
        <v>0</v>
      </c>
      <c r="G2477" s="2" t="s">
        <v>150</v>
      </c>
    </row>
    <row r="2478" spans="1:7" x14ac:dyDescent="0.25">
      <c r="A2478">
        <v>502477</v>
      </c>
      <c r="B2478">
        <v>101718</v>
      </c>
      <c r="C2478" s="1">
        <v>46154</v>
      </c>
      <c r="D2478">
        <v>1749</v>
      </c>
      <c r="E2478">
        <v>305</v>
      </c>
      <c r="F2478">
        <v>0</v>
      </c>
      <c r="G2478" s="2" t="s">
        <v>150</v>
      </c>
    </row>
    <row r="2479" spans="1:7" x14ac:dyDescent="0.25">
      <c r="A2479">
        <v>502478</v>
      </c>
      <c r="B2479">
        <v>101719</v>
      </c>
      <c r="C2479" s="1">
        <v>46154</v>
      </c>
      <c r="D2479">
        <v>1609</v>
      </c>
      <c r="E2479">
        <v>314.16000000000003</v>
      </c>
      <c r="F2479">
        <v>0</v>
      </c>
      <c r="G2479" s="2" t="s">
        <v>150</v>
      </c>
    </row>
    <row r="2480" spans="1:7" x14ac:dyDescent="0.25">
      <c r="A2480">
        <v>502479</v>
      </c>
      <c r="B2480">
        <v>101720</v>
      </c>
      <c r="C2480" s="1">
        <v>46154</v>
      </c>
      <c r="D2480">
        <v>4839</v>
      </c>
      <c r="E2480">
        <v>577.09</v>
      </c>
      <c r="F2480">
        <v>0</v>
      </c>
      <c r="G2480" s="2" t="s">
        <v>150</v>
      </c>
    </row>
    <row r="2481" spans="1:7" x14ac:dyDescent="0.25">
      <c r="A2481">
        <v>502480</v>
      </c>
      <c r="B2481">
        <v>100041</v>
      </c>
      <c r="C2481" s="1">
        <v>46155</v>
      </c>
      <c r="D2481">
        <v>1859</v>
      </c>
      <c r="E2481">
        <v>0</v>
      </c>
      <c r="F2481">
        <v>0</v>
      </c>
      <c r="G2481" s="2" t="s">
        <v>150</v>
      </c>
    </row>
    <row r="2482" spans="1:7" x14ac:dyDescent="0.25">
      <c r="A2482">
        <v>502481</v>
      </c>
      <c r="B2482">
        <v>100064</v>
      </c>
      <c r="C2482" s="1">
        <v>46155</v>
      </c>
      <c r="D2482">
        <v>2439</v>
      </c>
      <c r="E2482">
        <v>364.22</v>
      </c>
      <c r="F2482">
        <v>0</v>
      </c>
      <c r="G2482" s="2" t="s">
        <v>150</v>
      </c>
    </row>
    <row r="2483" spans="1:7" x14ac:dyDescent="0.25">
      <c r="A2483">
        <v>502482</v>
      </c>
      <c r="B2483">
        <v>100482</v>
      </c>
      <c r="C2483" s="1">
        <v>46155</v>
      </c>
      <c r="D2483">
        <v>1129</v>
      </c>
      <c r="E2483">
        <v>100.64</v>
      </c>
      <c r="F2483">
        <v>0</v>
      </c>
      <c r="G2483" s="2" t="s">
        <v>150</v>
      </c>
    </row>
    <row r="2484" spans="1:7" x14ac:dyDescent="0.25">
      <c r="A2484">
        <v>502483</v>
      </c>
      <c r="B2484">
        <v>100745</v>
      </c>
      <c r="C2484" s="1">
        <v>46155</v>
      </c>
      <c r="D2484">
        <v>689</v>
      </c>
      <c r="E2484">
        <v>68.52</v>
      </c>
      <c r="F2484">
        <v>0</v>
      </c>
      <c r="G2484" s="2" t="s">
        <v>150</v>
      </c>
    </row>
    <row r="2485" spans="1:7" x14ac:dyDescent="0.25">
      <c r="A2485">
        <v>502484</v>
      </c>
      <c r="B2485">
        <v>101721</v>
      </c>
      <c r="C2485" s="1">
        <v>46155</v>
      </c>
      <c r="D2485">
        <v>2629</v>
      </c>
      <c r="E2485">
        <v>78.87</v>
      </c>
      <c r="F2485">
        <v>0</v>
      </c>
      <c r="G2485" s="2" t="s">
        <v>150</v>
      </c>
    </row>
    <row r="2486" spans="1:7" x14ac:dyDescent="0.25">
      <c r="A2486">
        <v>502485</v>
      </c>
      <c r="B2486">
        <v>101722</v>
      </c>
      <c r="C2486" s="1">
        <v>46155</v>
      </c>
      <c r="D2486">
        <v>2499</v>
      </c>
      <c r="E2486">
        <v>74.97</v>
      </c>
      <c r="F2486">
        <v>620.05999999999995</v>
      </c>
      <c r="G2486" s="2" t="s">
        <v>152</v>
      </c>
    </row>
    <row r="2487" spans="1:7" x14ac:dyDescent="0.25">
      <c r="A2487">
        <v>502486</v>
      </c>
      <c r="B2487">
        <v>100408</v>
      </c>
      <c r="C2487" s="1">
        <v>46156</v>
      </c>
      <c r="D2487">
        <v>4639</v>
      </c>
      <c r="E2487">
        <v>0</v>
      </c>
      <c r="F2487">
        <v>0</v>
      </c>
      <c r="G2487" s="2" t="s">
        <v>150</v>
      </c>
    </row>
    <row r="2488" spans="1:7" x14ac:dyDescent="0.25">
      <c r="A2488">
        <v>502487</v>
      </c>
      <c r="B2488">
        <v>100922</v>
      </c>
      <c r="C2488" s="1">
        <v>46156</v>
      </c>
      <c r="D2488">
        <v>2079</v>
      </c>
      <c r="E2488">
        <v>285.70999999999998</v>
      </c>
      <c r="F2488">
        <v>0</v>
      </c>
      <c r="G2488" s="2" t="s">
        <v>150</v>
      </c>
    </row>
    <row r="2489" spans="1:7" x14ac:dyDescent="0.25">
      <c r="A2489">
        <v>502488</v>
      </c>
      <c r="B2489">
        <v>101143</v>
      </c>
      <c r="C2489" s="1">
        <v>46156</v>
      </c>
      <c r="D2489">
        <v>1319</v>
      </c>
      <c r="E2489">
        <v>180.89</v>
      </c>
      <c r="F2489">
        <v>0</v>
      </c>
      <c r="G2489" s="2" t="s">
        <v>153</v>
      </c>
    </row>
    <row r="2490" spans="1:7" x14ac:dyDescent="0.25">
      <c r="A2490">
        <v>502489</v>
      </c>
      <c r="B2490">
        <v>101186</v>
      </c>
      <c r="C2490" s="1">
        <v>46156</v>
      </c>
      <c r="D2490">
        <v>3489</v>
      </c>
      <c r="E2490">
        <v>104.67</v>
      </c>
      <c r="F2490">
        <v>0</v>
      </c>
      <c r="G2490" s="2" t="s">
        <v>150</v>
      </c>
    </row>
    <row r="2491" spans="1:7" x14ac:dyDescent="0.25">
      <c r="A2491">
        <v>502490</v>
      </c>
      <c r="B2491">
        <v>101224</v>
      </c>
      <c r="C2491" s="1">
        <v>46156</v>
      </c>
      <c r="D2491">
        <v>2959</v>
      </c>
      <c r="E2491">
        <v>0</v>
      </c>
      <c r="F2491">
        <v>0</v>
      </c>
      <c r="G2491" s="2" t="s">
        <v>150</v>
      </c>
    </row>
    <row r="2492" spans="1:7" x14ac:dyDescent="0.25">
      <c r="A2492">
        <v>502491</v>
      </c>
      <c r="B2492">
        <v>101723</v>
      </c>
      <c r="C2492" s="1">
        <v>46156</v>
      </c>
      <c r="D2492">
        <v>2519</v>
      </c>
      <c r="E2492">
        <v>0</v>
      </c>
      <c r="F2492">
        <v>0</v>
      </c>
      <c r="G2492" s="2" t="s">
        <v>150</v>
      </c>
    </row>
    <row r="2493" spans="1:7" x14ac:dyDescent="0.25">
      <c r="A2493">
        <v>502492</v>
      </c>
      <c r="B2493">
        <v>101724</v>
      </c>
      <c r="C2493" s="1">
        <v>46156</v>
      </c>
      <c r="D2493">
        <v>2229</v>
      </c>
      <c r="E2493">
        <v>0</v>
      </c>
      <c r="F2493">
        <v>0</v>
      </c>
      <c r="G2493" s="2" t="s">
        <v>150</v>
      </c>
    </row>
    <row r="2494" spans="1:7" x14ac:dyDescent="0.25">
      <c r="A2494">
        <v>502493</v>
      </c>
      <c r="B2494">
        <v>101725</v>
      </c>
      <c r="C2494" s="1">
        <v>46156</v>
      </c>
      <c r="D2494">
        <v>1319</v>
      </c>
      <c r="E2494">
        <v>39.659999999999997</v>
      </c>
      <c r="F2494">
        <v>0</v>
      </c>
      <c r="G2494" s="2" t="s">
        <v>150</v>
      </c>
    </row>
    <row r="2495" spans="1:7" x14ac:dyDescent="0.25">
      <c r="A2495">
        <v>502494</v>
      </c>
      <c r="B2495">
        <v>100217</v>
      </c>
      <c r="C2495" s="1">
        <v>46157</v>
      </c>
      <c r="D2495">
        <v>2099</v>
      </c>
      <c r="E2495">
        <v>0</v>
      </c>
      <c r="F2495">
        <v>0</v>
      </c>
      <c r="G2495" s="2" t="s">
        <v>150</v>
      </c>
    </row>
    <row r="2496" spans="1:7" x14ac:dyDescent="0.25">
      <c r="A2496">
        <v>502495</v>
      </c>
      <c r="B2496">
        <v>100418</v>
      </c>
      <c r="C2496" s="1">
        <v>46157</v>
      </c>
      <c r="D2496">
        <v>2209</v>
      </c>
      <c r="E2496">
        <v>284.49</v>
      </c>
      <c r="F2496">
        <v>0</v>
      </c>
      <c r="G2496" s="2" t="s">
        <v>150</v>
      </c>
    </row>
    <row r="2497" spans="1:7" x14ac:dyDescent="0.25">
      <c r="A2497">
        <v>502496</v>
      </c>
      <c r="B2497">
        <v>100458</v>
      </c>
      <c r="C2497" s="1">
        <v>46157</v>
      </c>
      <c r="D2497">
        <v>2209</v>
      </c>
      <c r="E2497">
        <v>202.04</v>
      </c>
      <c r="F2497">
        <v>0</v>
      </c>
      <c r="G2497" s="2" t="s">
        <v>150</v>
      </c>
    </row>
    <row r="2498" spans="1:7" x14ac:dyDescent="0.25">
      <c r="A2498">
        <v>502497</v>
      </c>
      <c r="B2498">
        <v>100780</v>
      </c>
      <c r="C2498" s="1">
        <v>46157</v>
      </c>
      <c r="D2498">
        <v>1029</v>
      </c>
      <c r="E2498">
        <v>103.07</v>
      </c>
      <c r="F2498">
        <v>0</v>
      </c>
      <c r="G2498" s="2" t="s">
        <v>150</v>
      </c>
    </row>
    <row r="2499" spans="1:7" x14ac:dyDescent="0.25">
      <c r="A2499">
        <v>502498</v>
      </c>
      <c r="B2499">
        <v>101469</v>
      </c>
      <c r="C2499" s="1">
        <v>46157</v>
      </c>
      <c r="D2499">
        <v>1449</v>
      </c>
      <c r="E2499">
        <v>0</v>
      </c>
      <c r="F2499">
        <v>0</v>
      </c>
      <c r="G2499" s="2" t="s">
        <v>150</v>
      </c>
    </row>
    <row r="2500" spans="1:7" x14ac:dyDescent="0.25">
      <c r="A2500">
        <v>502499</v>
      </c>
      <c r="B2500">
        <v>101610</v>
      </c>
      <c r="C2500" s="1">
        <v>46157</v>
      </c>
      <c r="D2500">
        <v>3039</v>
      </c>
      <c r="E2500">
        <v>112.65</v>
      </c>
      <c r="F2500">
        <v>0</v>
      </c>
      <c r="G2500" s="2" t="s">
        <v>150</v>
      </c>
    </row>
    <row r="2501" spans="1:7" x14ac:dyDescent="0.25">
      <c r="A2501">
        <v>502500</v>
      </c>
      <c r="B2501">
        <v>101628</v>
      </c>
      <c r="C2501" s="1">
        <v>46157</v>
      </c>
      <c r="D2501">
        <v>1959</v>
      </c>
      <c r="E2501">
        <v>0</v>
      </c>
      <c r="F2501">
        <v>0</v>
      </c>
      <c r="G2501" s="2" t="s">
        <v>150</v>
      </c>
    </row>
    <row r="2502" spans="1:7" x14ac:dyDescent="0.25">
      <c r="A2502">
        <v>502501</v>
      </c>
      <c r="B2502">
        <v>101726</v>
      </c>
      <c r="C2502" s="1">
        <v>46157</v>
      </c>
      <c r="D2502">
        <v>1789</v>
      </c>
      <c r="E2502">
        <v>0</v>
      </c>
      <c r="F2502">
        <v>1789</v>
      </c>
      <c r="G2502" s="2" t="s">
        <v>151</v>
      </c>
    </row>
    <row r="2503" spans="1:7" x14ac:dyDescent="0.25">
      <c r="A2503">
        <v>502502</v>
      </c>
      <c r="B2503">
        <v>101727</v>
      </c>
      <c r="C2503" s="1">
        <v>46157</v>
      </c>
      <c r="D2503">
        <v>3779</v>
      </c>
      <c r="E2503">
        <v>0</v>
      </c>
      <c r="F2503">
        <v>3779</v>
      </c>
      <c r="G2503" s="2" t="s">
        <v>151</v>
      </c>
    </row>
    <row r="2504" spans="1:7" x14ac:dyDescent="0.25">
      <c r="A2504">
        <v>502503</v>
      </c>
      <c r="B2504">
        <v>101728</v>
      </c>
      <c r="C2504" s="1">
        <v>46157</v>
      </c>
      <c r="D2504">
        <v>1689</v>
      </c>
      <c r="E2504">
        <v>229.47</v>
      </c>
      <c r="F2504">
        <v>0</v>
      </c>
      <c r="G2504" s="2" t="s">
        <v>150</v>
      </c>
    </row>
    <row r="2505" spans="1:7" x14ac:dyDescent="0.25">
      <c r="A2505">
        <v>502504</v>
      </c>
      <c r="B2505">
        <v>100486</v>
      </c>
      <c r="C2505" s="1">
        <v>46158</v>
      </c>
      <c r="D2505">
        <v>2349</v>
      </c>
      <c r="E2505">
        <v>158.63</v>
      </c>
      <c r="F2505">
        <v>0</v>
      </c>
      <c r="G2505" s="2" t="s">
        <v>150</v>
      </c>
    </row>
    <row r="2506" spans="1:7" x14ac:dyDescent="0.25">
      <c r="A2506">
        <v>502505</v>
      </c>
      <c r="B2506">
        <v>101162</v>
      </c>
      <c r="C2506" s="1">
        <v>46158</v>
      </c>
      <c r="D2506">
        <v>979</v>
      </c>
      <c r="E2506">
        <v>77.92</v>
      </c>
      <c r="F2506">
        <v>0</v>
      </c>
      <c r="G2506" s="2" t="s">
        <v>150</v>
      </c>
    </row>
    <row r="2507" spans="1:7" x14ac:dyDescent="0.25">
      <c r="A2507">
        <v>502506</v>
      </c>
      <c r="B2507">
        <v>101729</v>
      </c>
      <c r="C2507" s="1">
        <v>46158</v>
      </c>
      <c r="D2507">
        <v>2199</v>
      </c>
      <c r="E2507">
        <v>295.49</v>
      </c>
      <c r="F2507">
        <v>0</v>
      </c>
      <c r="G2507" s="2" t="s">
        <v>150</v>
      </c>
    </row>
    <row r="2508" spans="1:7" x14ac:dyDescent="0.25">
      <c r="A2508">
        <v>502507</v>
      </c>
      <c r="B2508">
        <v>101730</v>
      </c>
      <c r="C2508" s="1">
        <v>46158</v>
      </c>
      <c r="D2508">
        <v>3399</v>
      </c>
      <c r="E2508">
        <v>0</v>
      </c>
      <c r="F2508">
        <v>0</v>
      </c>
      <c r="G2508" s="2" t="s">
        <v>150</v>
      </c>
    </row>
    <row r="2509" spans="1:7" x14ac:dyDescent="0.25">
      <c r="A2509">
        <v>502508</v>
      </c>
      <c r="B2509">
        <v>101731</v>
      </c>
      <c r="C2509" s="1">
        <v>46158</v>
      </c>
      <c r="D2509">
        <v>2329</v>
      </c>
      <c r="E2509">
        <v>200.19</v>
      </c>
      <c r="F2509">
        <v>0</v>
      </c>
      <c r="G2509" s="2" t="s">
        <v>150</v>
      </c>
    </row>
    <row r="2510" spans="1:7" x14ac:dyDescent="0.25">
      <c r="A2510">
        <v>502509</v>
      </c>
      <c r="B2510">
        <v>101732</v>
      </c>
      <c r="C2510" s="1">
        <v>46158</v>
      </c>
      <c r="D2510">
        <v>1049</v>
      </c>
      <c r="E2510">
        <v>160.81</v>
      </c>
      <c r="F2510">
        <v>0</v>
      </c>
      <c r="G2510" s="2" t="s">
        <v>150</v>
      </c>
    </row>
    <row r="2511" spans="1:7" x14ac:dyDescent="0.25">
      <c r="A2511">
        <v>502510</v>
      </c>
      <c r="B2511">
        <v>101733</v>
      </c>
      <c r="C2511" s="1">
        <v>46158</v>
      </c>
      <c r="D2511">
        <v>1759</v>
      </c>
      <c r="E2511">
        <v>65.569999999999993</v>
      </c>
      <c r="F2511">
        <v>0</v>
      </c>
      <c r="G2511" s="2" t="s">
        <v>150</v>
      </c>
    </row>
    <row r="2512" spans="1:7" x14ac:dyDescent="0.25">
      <c r="A2512">
        <v>502511</v>
      </c>
      <c r="B2512">
        <v>100600</v>
      </c>
      <c r="C2512" s="1">
        <v>46159</v>
      </c>
      <c r="D2512">
        <v>1639</v>
      </c>
      <c r="E2512">
        <v>49.17</v>
      </c>
      <c r="F2512">
        <v>0</v>
      </c>
      <c r="G2512" s="2" t="s">
        <v>150</v>
      </c>
    </row>
    <row r="2513" spans="1:7" x14ac:dyDescent="0.25">
      <c r="A2513">
        <v>502512</v>
      </c>
      <c r="B2513">
        <v>100618</v>
      </c>
      <c r="C2513" s="1">
        <v>46159</v>
      </c>
      <c r="D2513">
        <v>2119</v>
      </c>
      <c r="E2513">
        <v>206.24</v>
      </c>
      <c r="F2513">
        <v>0</v>
      </c>
      <c r="G2513" s="2" t="s">
        <v>150</v>
      </c>
    </row>
    <row r="2514" spans="1:7" x14ac:dyDescent="0.25">
      <c r="A2514">
        <v>502513</v>
      </c>
      <c r="B2514">
        <v>101734</v>
      </c>
      <c r="C2514" s="1">
        <v>46159</v>
      </c>
      <c r="D2514">
        <v>1629</v>
      </c>
      <c r="E2514">
        <v>144.75</v>
      </c>
      <c r="F2514">
        <v>0</v>
      </c>
      <c r="G2514" s="2" t="s">
        <v>150</v>
      </c>
    </row>
    <row r="2515" spans="1:7" x14ac:dyDescent="0.25">
      <c r="A2515">
        <v>502514</v>
      </c>
      <c r="B2515">
        <v>100305</v>
      </c>
      <c r="C2515" s="1">
        <v>46160</v>
      </c>
      <c r="D2515">
        <v>5049</v>
      </c>
      <c r="E2515">
        <v>0</v>
      </c>
      <c r="F2515">
        <v>0</v>
      </c>
      <c r="G2515" s="2" t="s">
        <v>150</v>
      </c>
    </row>
    <row r="2516" spans="1:7" x14ac:dyDescent="0.25">
      <c r="A2516">
        <v>502515</v>
      </c>
      <c r="B2516">
        <v>101735</v>
      </c>
      <c r="C2516" s="1">
        <v>46160</v>
      </c>
      <c r="D2516">
        <v>3329</v>
      </c>
      <c r="E2516">
        <v>395.28</v>
      </c>
      <c r="F2516">
        <v>0</v>
      </c>
      <c r="G2516" s="2" t="s">
        <v>150</v>
      </c>
    </row>
    <row r="2517" spans="1:7" x14ac:dyDescent="0.25">
      <c r="A2517">
        <v>502516</v>
      </c>
      <c r="B2517">
        <v>101736</v>
      </c>
      <c r="C2517" s="1">
        <v>46160</v>
      </c>
      <c r="D2517">
        <v>1639</v>
      </c>
      <c r="E2517">
        <v>0</v>
      </c>
      <c r="F2517">
        <v>0</v>
      </c>
      <c r="G2517" s="2" t="s">
        <v>150</v>
      </c>
    </row>
    <row r="2518" spans="1:7" x14ac:dyDescent="0.25">
      <c r="A2518">
        <v>502517</v>
      </c>
      <c r="B2518">
        <v>100921</v>
      </c>
      <c r="C2518" s="1">
        <v>46161</v>
      </c>
      <c r="D2518">
        <v>1579</v>
      </c>
      <c r="E2518">
        <v>0</v>
      </c>
      <c r="F2518">
        <v>0</v>
      </c>
      <c r="G2518" s="2" t="s">
        <v>150</v>
      </c>
    </row>
    <row r="2519" spans="1:7" x14ac:dyDescent="0.25">
      <c r="A2519">
        <v>502518</v>
      </c>
      <c r="B2519">
        <v>101149</v>
      </c>
      <c r="C2519" s="1">
        <v>46161</v>
      </c>
      <c r="D2519">
        <v>1389</v>
      </c>
      <c r="E2519">
        <v>0</v>
      </c>
      <c r="F2519">
        <v>0</v>
      </c>
      <c r="G2519" s="2" t="s">
        <v>150</v>
      </c>
    </row>
    <row r="2520" spans="1:7" x14ac:dyDescent="0.25">
      <c r="A2520">
        <v>502519</v>
      </c>
      <c r="B2520">
        <v>101737</v>
      </c>
      <c r="C2520" s="1">
        <v>46161</v>
      </c>
      <c r="D2520">
        <v>1729</v>
      </c>
      <c r="E2520">
        <v>431.41</v>
      </c>
      <c r="F2520">
        <v>0</v>
      </c>
      <c r="G2520" s="2" t="s">
        <v>150</v>
      </c>
    </row>
    <row r="2521" spans="1:7" x14ac:dyDescent="0.25">
      <c r="A2521">
        <v>502520</v>
      </c>
      <c r="B2521">
        <v>100366</v>
      </c>
      <c r="C2521" s="1">
        <v>46162</v>
      </c>
      <c r="D2521">
        <v>1889</v>
      </c>
      <c r="E2521">
        <v>0</v>
      </c>
      <c r="F2521">
        <v>0</v>
      </c>
      <c r="G2521" s="2" t="s">
        <v>150</v>
      </c>
    </row>
    <row r="2522" spans="1:7" x14ac:dyDescent="0.25">
      <c r="A2522">
        <v>502521</v>
      </c>
      <c r="B2522">
        <v>100773</v>
      </c>
      <c r="C2522" s="1">
        <v>46162</v>
      </c>
      <c r="D2522">
        <v>5079</v>
      </c>
      <c r="E2522">
        <v>0</v>
      </c>
      <c r="F2522">
        <v>0</v>
      </c>
      <c r="G2522" s="2" t="s">
        <v>150</v>
      </c>
    </row>
    <row r="2523" spans="1:7" x14ac:dyDescent="0.25">
      <c r="A2523">
        <v>502522</v>
      </c>
      <c r="B2523">
        <v>101588</v>
      </c>
      <c r="C2523" s="1">
        <v>46162</v>
      </c>
      <c r="D2523">
        <v>3439</v>
      </c>
      <c r="E2523">
        <v>103.17</v>
      </c>
      <c r="F2523">
        <v>0</v>
      </c>
      <c r="G2523" s="2" t="s">
        <v>150</v>
      </c>
    </row>
    <row r="2524" spans="1:7" x14ac:dyDescent="0.25">
      <c r="A2524">
        <v>502523</v>
      </c>
      <c r="B2524">
        <v>101611</v>
      </c>
      <c r="C2524" s="1">
        <v>46162</v>
      </c>
      <c r="D2524">
        <v>4309</v>
      </c>
      <c r="E2524">
        <v>0</v>
      </c>
      <c r="F2524">
        <v>0</v>
      </c>
      <c r="G2524" s="2" t="s">
        <v>150</v>
      </c>
    </row>
    <row r="2525" spans="1:7" x14ac:dyDescent="0.25">
      <c r="A2525">
        <v>502524</v>
      </c>
      <c r="B2525">
        <v>101693</v>
      </c>
      <c r="C2525" s="1">
        <v>46162</v>
      </c>
      <c r="D2525">
        <v>1809</v>
      </c>
      <c r="E2525">
        <v>173.55</v>
      </c>
      <c r="F2525">
        <v>0</v>
      </c>
      <c r="G2525" s="2" t="s">
        <v>150</v>
      </c>
    </row>
    <row r="2526" spans="1:7" x14ac:dyDescent="0.25">
      <c r="A2526">
        <v>502525</v>
      </c>
      <c r="B2526">
        <v>101738</v>
      </c>
      <c r="C2526" s="1">
        <v>46162</v>
      </c>
      <c r="D2526">
        <v>949</v>
      </c>
      <c r="E2526">
        <v>258.17</v>
      </c>
      <c r="F2526">
        <v>0</v>
      </c>
      <c r="G2526" s="2" t="s">
        <v>150</v>
      </c>
    </row>
    <row r="2527" spans="1:7" x14ac:dyDescent="0.25">
      <c r="A2527">
        <v>502526</v>
      </c>
      <c r="B2527">
        <v>101739</v>
      </c>
      <c r="C2527" s="1">
        <v>46162</v>
      </c>
      <c r="D2527">
        <v>2279</v>
      </c>
      <c r="E2527">
        <v>317.48</v>
      </c>
      <c r="F2527">
        <v>0</v>
      </c>
      <c r="G2527" s="2" t="s">
        <v>150</v>
      </c>
    </row>
    <row r="2528" spans="1:7" x14ac:dyDescent="0.25">
      <c r="A2528">
        <v>502527</v>
      </c>
      <c r="B2528">
        <v>100233</v>
      </c>
      <c r="C2528" s="1">
        <v>46163</v>
      </c>
      <c r="D2528">
        <v>4039</v>
      </c>
      <c r="E2528">
        <v>0</v>
      </c>
      <c r="F2528">
        <v>0</v>
      </c>
      <c r="G2528" s="2" t="s">
        <v>150</v>
      </c>
    </row>
    <row r="2529" spans="1:7" x14ac:dyDescent="0.25">
      <c r="A2529">
        <v>502528</v>
      </c>
      <c r="B2529">
        <v>100488</v>
      </c>
      <c r="C2529" s="1">
        <v>46163</v>
      </c>
      <c r="D2529">
        <v>4659</v>
      </c>
      <c r="E2529">
        <v>0</v>
      </c>
      <c r="F2529">
        <v>0</v>
      </c>
      <c r="G2529" s="2" t="s">
        <v>150</v>
      </c>
    </row>
    <row r="2530" spans="1:7" x14ac:dyDescent="0.25">
      <c r="A2530">
        <v>502529</v>
      </c>
      <c r="B2530">
        <v>100669</v>
      </c>
      <c r="C2530" s="1">
        <v>46163</v>
      </c>
      <c r="D2530">
        <v>2399</v>
      </c>
      <c r="E2530">
        <v>180.86</v>
      </c>
      <c r="F2530">
        <v>0</v>
      </c>
      <c r="G2530" s="2" t="s">
        <v>150</v>
      </c>
    </row>
    <row r="2531" spans="1:7" x14ac:dyDescent="0.25">
      <c r="A2531">
        <v>502530</v>
      </c>
      <c r="B2531">
        <v>100755</v>
      </c>
      <c r="C2531" s="1">
        <v>46163</v>
      </c>
      <c r="D2531">
        <v>5949</v>
      </c>
      <c r="E2531">
        <v>793.99</v>
      </c>
      <c r="F2531">
        <v>5155.01</v>
      </c>
      <c r="G2531" s="2" t="s">
        <v>151</v>
      </c>
    </row>
    <row r="2532" spans="1:7" x14ac:dyDescent="0.25">
      <c r="A2532">
        <v>502531</v>
      </c>
      <c r="B2532">
        <v>100884</v>
      </c>
      <c r="C2532" s="1">
        <v>46163</v>
      </c>
      <c r="D2532">
        <v>3379</v>
      </c>
      <c r="E2532">
        <v>101.37</v>
      </c>
      <c r="F2532">
        <v>0</v>
      </c>
      <c r="G2532" s="2" t="s">
        <v>150</v>
      </c>
    </row>
    <row r="2533" spans="1:7" x14ac:dyDescent="0.25">
      <c r="A2533">
        <v>502532</v>
      </c>
      <c r="B2533">
        <v>100443</v>
      </c>
      <c r="C2533" s="1">
        <v>46164</v>
      </c>
      <c r="D2533">
        <v>2169</v>
      </c>
      <c r="E2533">
        <v>0</v>
      </c>
      <c r="F2533">
        <v>0</v>
      </c>
      <c r="G2533" s="2" t="s">
        <v>150</v>
      </c>
    </row>
    <row r="2534" spans="1:7" x14ac:dyDescent="0.25">
      <c r="A2534">
        <v>502533</v>
      </c>
      <c r="B2534">
        <v>100469</v>
      </c>
      <c r="C2534" s="1">
        <v>46164</v>
      </c>
      <c r="D2534">
        <v>2669</v>
      </c>
      <c r="E2534">
        <v>0</v>
      </c>
      <c r="F2534">
        <v>0</v>
      </c>
      <c r="G2534" s="2" t="s">
        <v>150</v>
      </c>
    </row>
    <row r="2535" spans="1:7" x14ac:dyDescent="0.25">
      <c r="A2535">
        <v>502534</v>
      </c>
      <c r="B2535">
        <v>100561</v>
      </c>
      <c r="C2535" s="1">
        <v>46164</v>
      </c>
      <c r="D2535">
        <v>3299</v>
      </c>
      <c r="E2535">
        <v>108.27</v>
      </c>
      <c r="F2535">
        <v>0</v>
      </c>
      <c r="G2535" s="2" t="s">
        <v>150</v>
      </c>
    </row>
    <row r="2536" spans="1:7" x14ac:dyDescent="0.25">
      <c r="A2536">
        <v>502535</v>
      </c>
      <c r="B2536">
        <v>100573</v>
      </c>
      <c r="C2536" s="1">
        <v>46164</v>
      </c>
      <c r="D2536">
        <v>3409</v>
      </c>
      <c r="E2536">
        <v>102.27</v>
      </c>
      <c r="F2536">
        <v>0</v>
      </c>
      <c r="G2536" s="2" t="s">
        <v>150</v>
      </c>
    </row>
    <row r="2537" spans="1:7" x14ac:dyDescent="0.25">
      <c r="A2537">
        <v>502536</v>
      </c>
      <c r="B2537">
        <v>100638</v>
      </c>
      <c r="C2537" s="1">
        <v>46164</v>
      </c>
      <c r="D2537">
        <v>2599</v>
      </c>
      <c r="E2537">
        <v>239.64</v>
      </c>
      <c r="F2537">
        <v>0</v>
      </c>
      <c r="G2537" s="2" t="s">
        <v>150</v>
      </c>
    </row>
    <row r="2538" spans="1:7" x14ac:dyDescent="0.25">
      <c r="A2538">
        <v>502537</v>
      </c>
      <c r="B2538">
        <v>101044</v>
      </c>
      <c r="C2538" s="1">
        <v>46164</v>
      </c>
      <c r="D2538">
        <v>2259</v>
      </c>
      <c r="E2538">
        <v>0</v>
      </c>
      <c r="F2538">
        <v>0</v>
      </c>
      <c r="G2538" s="2" t="s">
        <v>150</v>
      </c>
    </row>
    <row r="2539" spans="1:7" x14ac:dyDescent="0.25">
      <c r="A2539">
        <v>502538</v>
      </c>
      <c r="B2539">
        <v>101540</v>
      </c>
      <c r="C2539" s="1">
        <v>46164</v>
      </c>
      <c r="D2539">
        <v>2429</v>
      </c>
      <c r="E2539">
        <v>268.08</v>
      </c>
      <c r="F2539">
        <v>0</v>
      </c>
      <c r="G2539" s="2" t="s">
        <v>150</v>
      </c>
    </row>
    <row r="2540" spans="1:7" x14ac:dyDescent="0.25">
      <c r="A2540">
        <v>502539</v>
      </c>
      <c r="B2540">
        <v>101740</v>
      </c>
      <c r="C2540" s="1">
        <v>46164</v>
      </c>
      <c r="D2540">
        <v>2209</v>
      </c>
      <c r="E2540">
        <v>445.37</v>
      </c>
      <c r="F2540">
        <v>0</v>
      </c>
      <c r="G2540" s="2" t="s">
        <v>150</v>
      </c>
    </row>
    <row r="2541" spans="1:7" x14ac:dyDescent="0.25">
      <c r="A2541">
        <v>502540</v>
      </c>
      <c r="B2541">
        <v>101741</v>
      </c>
      <c r="C2541" s="1">
        <v>46164</v>
      </c>
      <c r="D2541">
        <v>2209</v>
      </c>
      <c r="E2541">
        <v>329.26</v>
      </c>
      <c r="F2541">
        <v>0</v>
      </c>
      <c r="G2541" s="2" t="s">
        <v>150</v>
      </c>
    </row>
    <row r="2542" spans="1:7" x14ac:dyDescent="0.25">
      <c r="A2542">
        <v>502541</v>
      </c>
      <c r="B2542">
        <v>101742</v>
      </c>
      <c r="C2542" s="1">
        <v>46164</v>
      </c>
      <c r="D2542">
        <v>2899</v>
      </c>
      <c r="E2542">
        <v>0</v>
      </c>
      <c r="F2542">
        <v>0</v>
      </c>
      <c r="G2542" s="2" t="s">
        <v>150</v>
      </c>
    </row>
    <row r="2543" spans="1:7" x14ac:dyDescent="0.25">
      <c r="A2543">
        <v>502542</v>
      </c>
      <c r="B2543">
        <v>101743</v>
      </c>
      <c r="C2543" s="1">
        <v>46164</v>
      </c>
      <c r="D2543">
        <v>1559</v>
      </c>
      <c r="E2543">
        <v>180.79</v>
      </c>
      <c r="F2543">
        <v>0</v>
      </c>
      <c r="G2543" s="2" t="s">
        <v>150</v>
      </c>
    </row>
    <row r="2544" spans="1:7" x14ac:dyDescent="0.25">
      <c r="A2544">
        <v>502543</v>
      </c>
      <c r="B2544">
        <v>100322</v>
      </c>
      <c r="C2544" s="1">
        <v>46165</v>
      </c>
      <c r="D2544">
        <v>1629</v>
      </c>
      <c r="E2544">
        <v>305.08999999999997</v>
      </c>
      <c r="F2544">
        <v>0</v>
      </c>
      <c r="G2544" s="2" t="s">
        <v>150</v>
      </c>
    </row>
    <row r="2545" spans="1:7" x14ac:dyDescent="0.25">
      <c r="A2545">
        <v>502544</v>
      </c>
      <c r="B2545">
        <v>101744</v>
      </c>
      <c r="C2545" s="1">
        <v>46165</v>
      </c>
      <c r="D2545">
        <v>2499</v>
      </c>
      <c r="E2545">
        <v>156.9</v>
      </c>
      <c r="F2545">
        <v>2342.1</v>
      </c>
      <c r="G2545" s="2" t="s">
        <v>151</v>
      </c>
    </row>
    <row r="2546" spans="1:7" x14ac:dyDescent="0.25">
      <c r="A2546">
        <v>502545</v>
      </c>
      <c r="B2546">
        <v>101745</v>
      </c>
      <c r="C2546" s="1">
        <v>46165</v>
      </c>
      <c r="D2546">
        <v>1909</v>
      </c>
      <c r="E2546">
        <v>0</v>
      </c>
      <c r="F2546">
        <v>0</v>
      </c>
      <c r="G2546" s="2" t="s">
        <v>150</v>
      </c>
    </row>
    <row r="2547" spans="1:7" x14ac:dyDescent="0.25">
      <c r="A2547">
        <v>502546</v>
      </c>
      <c r="B2547">
        <v>100154</v>
      </c>
      <c r="C2547" s="1">
        <v>46166</v>
      </c>
      <c r="D2547">
        <v>1959</v>
      </c>
      <c r="E2547">
        <v>0</v>
      </c>
      <c r="F2547">
        <v>0</v>
      </c>
      <c r="G2547" s="2" t="s">
        <v>150</v>
      </c>
    </row>
    <row r="2548" spans="1:7" x14ac:dyDescent="0.25">
      <c r="A2548">
        <v>502547</v>
      </c>
      <c r="B2548">
        <v>100616</v>
      </c>
      <c r="C2548" s="1">
        <v>46166</v>
      </c>
      <c r="D2548">
        <v>4409</v>
      </c>
      <c r="E2548">
        <v>0</v>
      </c>
      <c r="F2548">
        <v>0</v>
      </c>
      <c r="G2548" s="2" t="s">
        <v>153</v>
      </c>
    </row>
    <row r="2549" spans="1:7" x14ac:dyDescent="0.25">
      <c r="A2549">
        <v>502548</v>
      </c>
      <c r="B2549">
        <v>101056</v>
      </c>
      <c r="C2549" s="1">
        <v>46166</v>
      </c>
      <c r="D2549">
        <v>1019</v>
      </c>
      <c r="E2549">
        <v>122.16</v>
      </c>
      <c r="F2549">
        <v>0</v>
      </c>
      <c r="G2549" s="2" t="s">
        <v>150</v>
      </c>
    </row>
    <row r="2550" spans="1:7" x14ac:dyDescent="0.25">
      <c r="A2550">
        <v>502549</v>
      </c>
      <c r="B2550">
        <v>101746</v>
      </c>
      <c r="C2550" s="1">
        <v>46166</v>
      </c>
      <c r="D2550">
        <v>1389</v>
      </c>
      <c r="E2550">
        <v>74.39</v>
      </c>
      <c r="F2550">
        <v>0</v>
      </c>
      <c r="G2550" s="2" t="s">
        <v>150</v>
      </c>
    </row>
    <row r="2551" spans="1:7" x14ac:dyDescent="0.25">
      <c r="A2551">
        <v>502550</v>
      </c>
      <c r="B2551">
        <v>100473</v>
      </c>
      <c r="C2551" s="1">
        <v>46167</v>
      </c>
      <c r="D2551">
        <v>1439</v>
      </c>
      <c r="E2551">
        <v>117.81</v>
      </c>
      <c r="F2551">
        <v>0</v>
      </c>
      <c r="G2551" s="2" t="s">
        <v>153</v>
      </c>
    </row>
    <row r="2552" spans="1:7" x14ac:dyDescent="0.25">
      <c r="A2552">
        <v>502551</v>
      </c>
      <c r="B2552">
        <v>100744</v>
      </c>
      <c r="C2552" s="1">
        <v>46167</v>
      </c>
      <c r="D2552">
        <v>6579</v>
      </c>
      <c r="E2552">
        <v>197.37</v>
      </c>
      <c r="F2552">
        <v>6381.63</v>
      </c>
      <c r="G2552" s="2" t="s">
        <v>151</v>
      </c>
    </row>
    <row r="2553" spans="1:7" x14ac:dyDescent="0.25">
      <c r="A2553">
        <v>502552</v>
      </c>
      <c r="B2553">
        <v>100863</v>
      </c>
      <c r="C2553" s="1">
        <v>46167</v>
      </c>
      <c r="D2553">
        <v>4979</v>
      </c>
      <c r="E2553">
        <v>187.46</v>
      </c>
      <c r="F2553">
        <v>0</v>
      </c>
      <c r="G2553" s="2" t="s">
        <v>150</v>
      </c>
    </row>
    <row r="2554" spans="1:7" x14ac:dyDescent="0.25">
      <c r="A2554">
        <v>502553</v>
      </c>
      <c r="B2554">
        <v>100877</v>
      </c>
      <c r="C2554" s="1">
        <v>46167</v>
      </c>
      <c r="D2554">
        <v>1629</v>
      </c>
      <c r="E2554">
        <v>120.96</v>
      </c>
      <c r="F2554">
        <v>0</v>
      </c>
      <c r="G2554" s="2" t="s">
        <v>150</v>
      </c>
    </row>
    <row r="2555" spans="1:7" x14ac:dyDescent="0.25">
      <c r="A2555">
        <v>502554</v>
      </c>
      <c r="B2555">
        <v>101020</v>
      </c>
      <c r="C2555" s="1">
        <v>46167</v>
      </c>
      <c r="D2555">
        <v>3029</v>
      </c>
      <c r="E2555">
        <v>170.04</v>
      </c>
      <c r="F2555">
        <v>0</v>
      </c>
      <c r="G2555" s="2" t="s">
        <v>150</v>
      </c>
    </row>
    <row r="2556" spans="1:7" x14ac:dyDescent="0.25">
      <c r="A2556">
        <v>502555</v>
      </c>
      <c r="B2556">
        <v>101073</v>
      </c>
      <c r="C2556" s="1">
        <v>46167</v>
      </c>
      <c r="D2556">
        <v>2389</v>
      </c>
      <c r="E2556">
        <v>0</v>
      </c>
      <c r="F2556">
        <v>0</v>
      </c>
      <c r="G2556" s="2" t="s">
        <v>150</v>
      </c>
    </row>
    <row r="2557" spans="1:7" x14ac:dyDescent="0.25">
      <c r="A2557">
        <v>502556</v>
      </c>
      <c r="B2557">
        <v>101407</v>
      </c>
      <c r="C2557" s="1">
        <v>46167</v>
      </c>
      <c r="D2557">
        <v>1309</v>
      </c>
      <c r="E2557">
        <v>0</v>
      </c>
      <c r="F2557">
        <v>0</v>
      </c>
      <c r="G2557" s="2" t="s">
        <v>150</v>
      </c>
    </row>
    <row r="2558" spans="1:7" x14ac:dyDescent="0.25">
      <c r="A2558">
        <v>502557</v>
      </c>
      <c r="B2558">
        <v>101571</v>
      </c>
      <c r="C2558" s="1">
        <v>46167</v>
      </c>
      <c r="D2558">
        <v>1919</v>
      </c>
      <c r="E2558">
        <v>0</v>
      </c>
      <c r="F2558">
        <v>0</v>
      </c>
      <c r="G2558" s="2" t="s">
        <v>150</v>
      </c>
    </row>
    <row r="2559" spans="1:7" x14ac:dyDescent="0.25">
      <c r="A2559">
        <v>502558</v>
      </c>
      <c r="B2559">
        <v>101668</v>
      </c>
      <c r="C2559" s="1">
        <v>46167</v>
      </c>
      <c r="D2559">
        <v>3199</v>
      </c>
      <c r="E2559">
        <v>346.97</v>
      </c>
      <c r="F2559">
        <v>0</v>
      </c>
      <c r="G2559" s="2" t="s">
        <v>150</v>
      </c>
    </row>
    <row r="2560" spans="1:7" x14ac:dyDescent="0.25">
      <c r="A2560">
        <v>502559</v>
      </c>
      <c r="B2560">
        <v>101747</v>
      </c>
      <c r="C2560" s="1">
        <v>46167</v>
      </c>
      <c r="D2560">
        <v>2449</v>
      </c>
      <c r="E2560">
        <v>147.07</v>
      </c>
      <c r="F2560">
        <v>1487.08</v>
      </c>
      <c r="G2560" s="2" t="s">
        <v>152</v>
      </c>
    </row>
    <row r="2561" spans="1:7" x14ac:dyDescent="0.25">
      <c r="A2561">
        <v>502560</v>
      </c>
      <c r="B2561">
        <v>100042</v>
      </c>
      <c r="C2561" s="1">
        <v>46168</v>
      </c>
      <c r="D2561">
        <v>1859</v>
      </c>
      <c r="E2561">
        <v>94.68</v>
      </c>
      <c r="F2561">
        <v>0</v>
      </c>
      <c r="G2561" s="2" t="s">
        <v>150</v>
      </c>
    </row>
    <row r="2562" spans="1:7" x14ac:dyDescent="0.25">
      <c r="A2562">
        <v>502561</v>
      </c>
      <c r="B2562">
        <v>100068</v>
      </c>
      <c r="C2562" s="1">
        <v>46168</v>
      </c>
      <c r="D2562">
        <v>1269</v>
      </c>
      <c r="E2562">
        <v>38.07</v>
      </c>
      <c r="F2562">
        <v>0</v>
      </c>
      <c r="G2562" s="2" t="s">
        <v>150</v>
      </c>
    </row>
    <row r="2563" spans="1:7" x14ac:dyDescent="0.25">
      <c r="A2563">
        <v>502562</v>
      </c>
      <c r="B2563">
        <v>100715</v>
      </c>
      <c r="C2563" s="1">
        <v>46168</v>
      </c>
      <c r="D2563">
        <v>2469</v>
      </c>
      <c r="E2563">
        <v>117.76</v>
      </c>
      <c r="F2563">
        <v>0</v>
      </c>
      <c r="G2563" s="2" t="s">
        <v>150</v>
      </c>
    </row>
    <row r="2564" spans="1:7" x14ac:dyDescent="0.25">
      <c r="A2564">
        <v>502563</v>
      </c>
      <c r="B2564">
        <v>101256</v>
      </c>
      <c r="C2564" s="1">
        <v>46168</v>
      </c>
      <c r="D2564">
        <v>2359</v>
      </c>
      <c r="E2564">
        <v>70.77</v>
      </c>
      <c r="F2564">
        <v>0</v>
      </c>
      <c r="G2564" s="2" t="s">
        <v>150</v>
      </c>
    </row>
    <row r="2565" spans="1:7" x14ac:dyDescent="0.25">
      <c r="A2565">
        <v>502564</v>
      </c>
      <c r="B2565">
        <v>101608</v>
      </c>
      <c r="C2565" s="1">
        <v>46168</v>
      </c>
      <c r="D2565">
        <v>4029</v>
      </c>
      <c r="E2565">
        <v>120.87</v>
      </c>
      <c r="F2565">
        <v>0</v>
      </c>
      <c r="G2565" s="2" t="s">
        <v>150</v>
      </c>
    </row>
    <row r="2566" spans="1:7" x14ac:dyDescent="0.25">
      <c r="A2566">
        <v>502565</v>
      </c>
      <c r="B2566">
        <v>101627</v>
      </c>
      <c r="C2566" s="1">
        <v>46168</v>
      </c>
      <c r="D2566">
        <v>1249</v>
      </c>
      <c r="E2566">
        <v>37.47</v>
      </c>
      <c r="F2566">
        <v>0</v>
      </c>
      <c r="G2566" s="2" t="s">
        <v>150</v>
      </c>
    </row>
    <row r="2567" spans="1:7" x14ac:dyDescent="0.25">
      <c r="A2567">
        <v>502566</v>
      </c>
      <c r="B2567">
        <v>101748</v>
      </c>
      <c r="C2567" s="1">
        <v>46168</v>
      </c>
      <c r="D2567">
        <v>1799</v>
      </c>
      <c r="E2567">
        <v>214.55</v>
      </c>
      <c r="F2567">
        <v>0</v>
      </c>
      <c r="G2567" s="2" t="s">
        <v>150</v>
      </c>
    </row>
    <row r="2568" spans="1:7" x14ac:dyDescent="0.25">
      <c r="A2568">
        <v>502567</v>
      </c>
      <c r="B2568">
        <v>101749</v>
      </c>
      <c r="C2568" s="1">
        <v>46168</v>
      </c>
      <c r="D2568">
        <v>2389</v>
      </c>
      <c r="E2568">
        <v>142.66999999999999</v>
      </c>
      <c r="F2568">
        <v>2246.33</v>
      </c>
      <c r="G2568" s="2" t="s">
        <v>151</v>
      </c>
    </row>
    <row r="2569" spans="1:7" x14ac:dyDescent="0.25">
      <c r="A2569">
        <v>502568</v>
      </c>
      <c r="B2569">
        <v>101750</v>
      </c>
      <c r="C2569" s="1">
        <v>46168</v>
      </c>
      <c r="D2569">
        <v>2299</v>
      </c>
      <c r="E2569">
        <v>0</v>
      </c>
      <c r="F2569">
        <v>0</v>
      </c>
      <c r="G2569" s="2" t="s">
        <v>150</v>
      </c>
    </row>
    <row r="2570" spans="1:7" x14ac:dyDescent="0.25">
      <c r="A2570">
        <v>502569</v>
      </c>
      <c r="B2570">
        <v>100495</v>
      </c>
      <c r="C2570" s="1">
        <v>46169</v>
      </c>
      <c r="D2570">
        <v>1169</v>
      </c>
      <c r="E2570">
        <v>35.07</v>
      </c>
      <c r="F2570">
        <v>0</v>
      </c>
      <c r="G2570" s="2" t="s">
        <v>150</v>
      </c>
    </row>
    <row r="2571" spans="1:7" x14ac:dyDescent="0.25">
      <c r="A2571">
        <v>502570</v>
      </c>
      <c r="B2571">
        <v>101189</v>
      </c>
      <c r="C2571" s="1">
        <v>46169</v>
      </c>
      <c r="D2571">
        <v>3289</v>
      </c>
      <c r="E2571">
        <v>0</v>
      </c>
      <c r="F2571">
        <v>0</v>
      </c>
      <c r="G2571" s="2" t="s">
        <v>150</v>
      </c>
    </row>
    <row r="2572" spans="1:7" x14ac:dyDescent="0.25">
      <c r="A2572">
        <v>502571</v>
      </c>
      <c r="B2572">
        <v>101468</v>
      </c>
      <c r="C2572" s="1">
        <v>46169</v>
      </c>
      <c r="D2572">
        <v>1809</v>
      </c>
      <c r="E2572">
        <v>128.19</v>
      </c>
      <c r="F2572">
        <v>609.42999999999995</v>
      </c>
      <c r="G2572" s="2" t="s">
        <v>152</v>
      </c>
    </row>
    <row r="2573" spans="1:7" x14ac:dyDescent="0.25">
      <c r="A2573">
        <v>502572</v>
      </c>
      <c r="B2573">
        <v>101496</v>
      </c>
      <c r="C2573" s="1">
        <v>46169</v>
      </c>
      <c r="D2573">
        <v>1869</v>
      </c>
      <c r="E2573">
        <v>155.85</v>
      </c>
      <c r="F2573">
        <v>0</v>
      </c>
      <c r="G2573" s="2" t="s">
        <v>150</v>
      </c>
    </row>
    <row r="2574" spans="1:7" x14ac:dyDescent="0.25">
      <c r="A2574">
        <v>502573</v>
      </c>
      <c r="B2574">
        <v>101751</v>
      </c>
      <c r="C2574" s="1">
        <v>46169</v>
      </c>
      <c r="D2574">
        <v>4639</v>
      </c>
      <c r="E2574">
        <v>710.77</v>
      </c>
      <c r="F2574">
        <v>0</v>
      </c>
      <c r="G2574" s="2" t="s">
        <v>150</v>
      </c>
    </row>
    <row r="2575" spans="1:7" x14ac:dyDescent="0.25">
      <c r="A2575">
        <v>502574</v>
      </c>
      <c r="B2575">
        <v>101752</v>
      </c>
      <c r="C2575" s="1">
        <v>46169</v>
      </c>
      <c r="D2575">
        <v>2799</v>
      </c>
      <c r="E2575">
        <v>610.17999999999995</v>
      </c>
      <c r="F2575">
        <v>0</v>
      </c>
      <c r="G2575" s="2" t="s">
        <v>150</v>
      </c>
    </row>
    <row r="2576" spans="1:7" x14ac:dyDescent="0.25">
      <c r="A2576">
        <v>502575</v>
      </c>
      <c r="B2576">
        <v>101753</v>
      </c>
      <c r="C2576" s="1">
        <v>46169</v>
      </c>
      <c r="D2576">
        <v>2269</v>
      </c>
      <c r="E2576">
        <v>0</v>
      </c>
      <c r="F2576">
        <v>0</v>
      </c>
      <c r="G2576" s="2" t="s">
        <v>150</v>
      </c>
    </row>
    <row r="2577" spans="1:7" x14ac:dyDescent="0.25">
      <c r="A2577">
        <v>502576</v>
      </c>
      <c r="B2577">
        <v>100224</v>
      </c>
      <c r="C2577" s="1">
        <v>46170</v>
      </c>
      <c r="D2577">
        <v>3869</v>
      </c>
      <c r="E2577">
        <v>359.88</v>
      </c>
      <c r="F2577">
        <v>0</v>
      </c>
      <c r="G2577" s="2" t="s">
        <v>150</v>
      </c>
    </row>
    <row r="2578" spans="1:7" x14ac:dyDescent="0.25">
      <c r="A2578">
        <v>502577</v>
      </c>
      <c r="B2578">
        <v>100627</v>
      </c>
      <c r="C2578" s="1">
        <v>46170</v>
      </c>
      <c r="D2578">
        <v>1629</v>
      </c>
      <c r="E2578">
        <v>48.87</v>
      </c>
      <c r="F2578">
        <v>0</v>
      </c>
      <c r="G2578" s="2" t="s">
        <v>150</v>
      </c>
    </row>
    <row r="2579" spans="1:7" x14ac:dyDescent="0.25">
      <c r="A2579">
        <v>502578</v>
      </c>
      <c r="B2579">
        <v>100662</v>
      </c>
      <c r="C2579" s="1">
        <v>46170</v>
      </c>
      <c r="D2579">
        <v>3169</v>
      </c>
      <c r="E2579">
        <v>0</v>
      </c>
      <c r="F2579">
        <v>0</v>
      </c>
      <c r="G2579" s="2" t="s">
        <v>150</v>
      </c>
    </row>
    <row r="2580" spans="1:7" x14ac:dyDescent="0.25">
      <c r="A2580">
        <v>502579</v>
      </c>
      <c r="B2580">
        <v>101021</v>
      </c>
      <c r="C2580" s="1">
        <v>46170</v>
      </c>
      <c r="D2580">
        <v>2779</v>
      </c>
      <c r="E2580">
        <v>337.96</v>
      </c>
      <c r="F2580">
        <v>0</v>
      </c>
      <c r="G2580" s="2" t="s">
        <v>150</v>
      </c>
    </row>
    <row r="2581" spans="1:7" x14ac:dyDescent="0.25">
      <c r="A2581">
        <v>502580</v>
      </c>
      <c r="B2581">
        <v>101754</v>
      </c>
      <c r="C2581" s="1">
        <v>46170</v>
      </c>
      <c r="D2581">
        <v>3049</v>
      </c>
      <c r="E2581">
        <v>426.09</v>
      </c>
      <c r="F2581">
        <v>0</v>
      </c>
      <c r="G2581" s="2" t="s">
        <v>150</v>
      </c>
    </row>
    <row r="2582" spans="1:7" x14ac:dyDescent="0.25">
      <c r="A2582">
        <v>502581</v>
      </c>
      <c r="B2582">
        <v>101755</v>
      </c>
      <c r="C2582" s="1">
        <v>46170</v>
      </c>
      <c r="D2582">
        <v>1469</v>
      </c>
      <c r="E2582">
        <v>0</v>
      </c>
      <c r="F2582">
        <v>0</v>
      </c>
      <c r="G2582" s="2" t="s">
        <v>150</v>
      </c>
    </row>
    <row r="2583" spans="1:7" x14ac:dyDescent="0.25">
      <c r="A2583">
        <v>502582</v>
      </c>
      <c r="B2583">
        <v>100895</v>
      </c>
      <c r="C2583" s="1">
        <v>46171</v>
      </c>
      <c r="D2583">
        <v>2539</v>
      </c>
      <c r="E2583">
        <v>264.91000000000003</v>
      </c>
      <c r="F2583">
        <v>0</v>
      </c>
      <c r="G2583" s="2" t="s">
        <v>150</v>
      </c>
    </row>
    <row r="2584" spans="1:7" x14ac:dyDescent="0.25">
      <c r="A2584">
        <v>502583</v>
      </c>
      <c r="B2584">
        <v>101568</v>
      </c>
      <c r="C2584" s="1">
        <v>46171</v>
      </c>
      <c r="D2584">
        <v>1129</v>
      </c>
      <c r="E2584">
        <v>70.7</v>
      </c>
      <c r="F2584">
        <v>0</v>
      </c>
      <c r="G2584" s="2" t="s">
        <v>150</v>
      </c>
    </row>
    <row r="2585" spans="1:7" x14ac:dyDescent="0.25">
      <c r="A2585">
        <v>502584</v>
      </c>
      <c r="B2585">
        <v>101756</v>
      </c>
      <c r="C2585" s="1">
        <v>46171</v>
      </c>
      <c r="D2585">
        <v>3999</v>
      </c>
      <c r="E2585">
        <v>0</v>
      </c>
      <c r="F2585">
        <v>0</v>
      </c>
      <c r="G2585" s="2" t="s">
        <v>150</v>
      </c>
    </row>
    <row r="2586" spans="1:7" x14ac:dyDescent="0.25">
      <c r="A2586">
        <v>502585</v>
      </c>
      <c r="B2586">
        <v>101757</v>
      </c>
      <c r="C2586" s="1">
        <v>46171</v>
      </c>
      <c r="D2586">
        <v>2899</v>
      </c>
      <c r="E2586">
        <v>86.97</v>
      </c>
      <c r="F2586">
        <v>0</v>
      </c>
      <c r="G2586" s="2" t="s">
        <v>150</v>
      </c>
    </row>
    <row r="2587" spans="1:7" x14ac:dyDescent="0.25">
      <c r="A2587">
        <v>502586</v>
      </c>
      <c r="B2587">
        <v>101758</v>
      </c>
      <c r="C2587" s="1">
        <v>46171</v>
      </c>
      <c r="D2587">
        <v>1689</v>
      </c>
      <c r="E2587">
        <v>106.54</v>
      </c>
      <c r="F2587">
        <v>0</v>
      </c>
      <c r="G2587" s="2" t="s">
        <v>150</v>
      </c>
    </row>
    <row r="2588" spans="1:7" x14ac:dyDescent="0.25">
      <c r="A2588">
        <v>502587</v>
      </c>
      <c r="B2588">
        <v>101759</v>
      </c>
      <c r="C2588" s="1">
        <v>46171</v>
      </c>
      <c r="D2588">
        <v>1579</v>
      </c>
      <c r="E2588">
        <v>0</v>
      </c>
      <c r="F2588">
        <v>0</v>
      </c>
      <c r="G2588" s="2" t="s">
        <v>150</v>
      </c>
    </row>
    <row r="2589" spans="1:7" x14ac:dyDescent="0.25">
      <c r="A2589">
        <v>502588</v>
      </c>
      <c r="B2589">
        <v>101760</v>
      </c>
      <c r="C2589" s="1">
        <v>46171</v>
      </c>
      <c r="D2589">
        <v>699</v>
      </c>
      <c r="E2589">
        <v>107.1</v>
      </c>
      <c r="F2589">
        <v>0</v>
      </c>
      <c r="G2589" s="2" t="s">
        <v>150</v>
      </c>
    </row>
    <row r="2590" spans="1:7" x14ac:dyDescent="0.25">
      <c r="A2590">
        <v>502589</v>
      </c>
      <c r="B2590">
        <v>101761</v>
      </c>
      <c r="C2590" s="1">
        <v>46171</v>
      </c>
      <c r="D2590">
        <v>3199</v>
      </c>
      <c r="E2590">
        <v>95.97</v>
      </c>
      <c r="F2590">
        <v>0</v>
      </c>
      <c r="G2590" s="2" t="s">
        <v>150</v>
      </c>
    </row>
    <row r="2591" spans="1:7" x14ac:dyDescent="0.25">
      <c r="A2591">
        <v>502590</v>
      </c>
      <c r="B2591">
        <v>100019</v>
      </c>
      <c r="C2591" s="1">
        <v>46172</v>
      </c>
      <c r="D2591">
        <v>1779</v>
      </c>
      <c r="E2591">
        <v>0</v>
      </c>
      <c r="F2591">
        <v>0</v>
      </c>
      <c r="G2591" s="2" t="s">
        <v>150</v>
      </c>
    </row>
    <row r="2592" spans="1:7" x14ac:dyDescent="0.25">
      <c r="A2592">
        <v>502591</v>
      </c>
      <c r="B2592">
        <v>100039</v>
      </c>
      <c r="C2592" s="1">
        <v>46172</v>
      </c>
      <c r="D2592">
        <v>2699</v>
      </c>
      <c r="E2592">
        <v>80.97</v>
      </c>
      <c r="F2592">
        <v>0</v>
      </c>
      <c r="G2592" s="2" t="s">
        <v>150</v>
      </c>
    </row>
    <row r="2593" spans="1:7" x14ac:dyDescent="0.25">
      <c r="A2593">
        <v>502592</v>
      </c>
      <c r="B2593">
        <v>100057</v>
      </c>
      <c r="C2593" s="1">
        <v>46172</v>
      </c>
      <c r="D2593">
        <v>5889</v>
      </c>
      <c r="E2593">
        <v>176.67</v>
      </c>
      <c r="F2593">
        <v>0</v>
      </c>
      <c r="G2593" s="2" t="s">
        <v>150</v>
      </c>
    </row>
    <row r="2594" spans="1:7" x14ac:dyDescent="0.25">
      <c r="A2594">
        <v>502593</v>
      </c>
      <c r="B2594">
        <v>100699</v>
      </c>
      <c r="C2594" s="1">
        <v>46172</v>
      </c>
      <c r="D2594">
        <v>1229</v>
      </c>
      <c r="E2594">
        <v>0</v>
      </c>
      <c r="F2594">
        <v>1229</v>
      </c>
      <c r="G2594" s="2" t="s">
        <v>151</v>
      </c>
    </row>
    <row r="2595" spans="1:7" x14ac:dyDescent="0.25">
      <c r="A2595">
        <v>502594</v>
      </c>
      <c r="B2595">
        <v>100729</v>
      </c>
      <c r="C2595" s="1">
        <v>46172</v>
      </c>
      <c r="D2595">
        <v>899</v>
      </c>
      <c r="E2595">
        <v>0</v>
      </c>
      <c r="F2595">
        <v>0</v>
      </c>
      <c r="G2595" s="2" t="s">
        <v>150</v>
      </c>
    </row>
    <row r="2596" spans="1:7" x14ac:dyDescent="0.25">
      <c r="A2596">
        <v>502595</v>
      </c>
      <c r="B2596">
        <v>101762</v>
      </c>
      <c r="C2596" s="1">
        <v>46172</v>
      </c>
      <c r="D2596">
        <v>2609</v>
      </c>
      <c r="E2596">
        <v>181.76</v>
      </c>
      <c r="F2596">
        <v>0</v>
      </c>
      <c r="G2596" s="2" t="s">
        <v>150</v>
      </c>
    </row>
    <row r="2597" spans="1:7" x14ac:dyDescent="0.25">
      <c r="A2597">
        <v>502596</v>
      </c>
      <c r="B2597">
        <v>101763</v>
      </c>
      <c r="C2597" s="1">
        <v>46172</v>
      </c>
      <c r="D2597">
        <v>2159</v>
      </c>
      <c r="E2597">
        <v>163</v>
      </c>
      <c r="F2597">
        <v>0</v>
      </c>
      <c r="G2597" s="2" t="s">
        <v>150</v>
      </c>
    </row>
    <row r="2598" spans="1:7" x14ac:dyDescent="0.25">
      <c r="A2598">
        <v>502597</v>
      </c>
      <c r="B2598">
        <v>101764</v>
      </c>
      <c r="C2598" s="1">
        <v>46172</v>
      </c>
      <c r="D2598">
        <v>3489</v>
      </c>
      <c r="E2598">
        <v>288.8</v>
      </c>
      <c r="F2598">
        <v>0</v>
      </c>
      <c r="G2598" s="2" t="s">
        <v>150</v>
      </c>
    </row>
    <row r="2599" spans="1:7" x14ac:dyDescent="0.25">
      <c r="A2599">
        <v>502598</v>
      </c>
      <c r="B2599">
        <v>101765</v>
      </c>
      <c r="C2599" s="1">
        <v>46172</v>
      </c>
      <c r="D2599">
        <v>1489</v>
      </c>
      <c r="E2599">
        <v>233.79</v>
      </c>
      <c r="F2599">
        <v>0</v>
      </c>
      <c r="G2599" s="2" t="s">
        <v>150</v>
      </c>
    </row>
    <row r="2600" spans="1:7" x14ac:dyDescent="0.25">
      <c r="A2600">
        <v>502599</v>
      </c>
      <c r="B2600">
        <v>100063</v>
      </c>
      <c r="C2600" s="1">
        <v>46173</v>
      </c>
      <c r="D2600">
        <v>1179</v>
      </c>
      <c r="E2600">
        <v>57.63</v>
      </c>
      <c r="F2600">
        <v>0</v>
      </c>
      <c r="G2600" s="2" t="s">
        <v>150</v>
      </c>
    </row>
    <row r="2601" spans="1:7" x14ac:dyDescent="0.25">
      <c r="A2601">
        <v>502600</v>
      </c>
      <c r="B2601">
        <v>100595</v>
      </c>
      <c r="C2601" s="1">
        <v>46173</v>
      </c>
      <c r="D2601">
        <v>2179</v>
      </c>
      <c r="E2601">
        <v>0</v>
      </c>
      <c r="F2601">
        <v>0</v>
      </c>
      <c r="G2601" s="2" t="s">
        <v>150</v>
      </c>
    </row>
    <row r="2602" spans="1:7" x14ac:dyDescent="0.25">
      <c r="A2602">
        <v>502601</v>
      </c>
      <c r="B2602">
        <v>100716</v>
      </c>
      <c r="C2602" s="1">
        <v>46173</v>
      </c>
      <c r="D2602">
        <v>2559</v>
      </c>
      <c r="E2602">
        <v>237.31</v>
      </c>
      <c r="F2602">
        <v>2321.69</v>
      </c>
      <c r="G2602" s="2" t="s">
        <v>151</v>
      </c>
    </row>
    <row r="2603" spans="1:7" x14ac:dyDescent="0.25">
      <c r="A2603">
        <v>502602</v>
      </c>
      <c r="B2603">
        <v>101152</v>
      </c>
      <c r="C2603" s="1">
        <v>46173</v>
      </c>
      <c r="D2603">
        <v>3459</v>
      </c>
      <c r="E2603">
        <v>235.93</v>
      </c>
      <c r="F2603">
        <v>0</v>
      </c>
      <c r="G2603" s="2" t="s">
        <v>150</v>
      </c>
    </row>
    <row r="2604" spans="1:7" x14ac:dyDescent="0.25">
      <c r="A2604">
        <v>502603</v>
      </c>
      <c r="B2604">
        <v>101204</v>
      </c>
      <c r="C2604" s="1">
        <v>46173</v>
      </c>
      <c r="D2604">
        <v>1879</v>
      </c>
      <c r="E2604">
        <v>56.37</v>
      </c>
      <c r="F2604">
        <v>0</v>
      </c>
      <c r="G2604" s="2" t="s">
        <v>150</v>
      </c>
    </row>
    <row r="2605" spans="1:7" x14ac:dyDescent="0.25">
      <c r="A2605">
        <v>502604</v>
      </c>
      <c r="B2605">
        <v>101432</v>
      </c>
      <c r="C2605" s="1">
        <v>46173</v>
      </c>
      <c r="D2605">
        <v>1839</v>
      </c>
      <c r="E2605">
        <v>161.47999999999999</v>
      </c>
      <c r="F2605">
        <v>0</v>
      </c>
      <c r="G2605" s="2" t="s">
        <v>150</v>
      </c>
    </row>
    <row r="2606" spans="1:7" x14ac:dyDescent="0.25">
      <c r="A2606">
        <v>502605</v>
      </c>
      <c r="B2606">
        <v>101766</v>
      </c>
      <c r="C2606" s="1">
        <v>46173</v>
      </c>
      <c r="D2606">
        <v>1179</v>
      </c>
      <c r="E2606">
        <v>185.67</v>
      </c>
      <c r="F2606">
        <v>0</v>
      </c>
      <c r="G2606" s="2" t="s">
        <v>150</v>
      </c>
    </row>
    <row r="2607" spans="1:7" x14ac:dyDescent="0.25">
      <c r="A2607">
        <v>502606</v>
      </c>
      <c r="B2607">
        <v>101767</v>
      </c>
      <c r="C2607" s="1">
        <v>46173</v>
      </c>
      <c r="D2607">
        <v>4109</v>
      </c>
      <c r="E2607">
        <v>233.31</v>
      </c>
      <c r="F2607">
        <v>2510.7399999999998</v>
      </c>
      <c r="G2607" s="2" t="s">
        <v>152</v>
      </c>
    </row>
    <row r="2608" spans="1:7" x14ac:dyDescent="0.25">
      <c r="A2608">
        <v>502607</v>
      </c>
      <c r="B2608">
        <v>101768</v>
      </c>
      <c r="C2608" s="1">
        <v>46173</v>
      </c>
      <c r="D2608">
        <v>1709</v>
      </c>
      <c r="E2608">
        <v>0</v>
      </c>
      <c r="F2608">
        <v>0</v>
      </c>
      <c r="G2608" s="2" t="s">
        <v>150</v>
      </c>
    </row>
    <row r="2609" spans="1:7" x14ac:dyDescent="0.25">
      <c r="A2609">
        <v>502608</v>
      </c>
      <c r="B2609">
        <v>101769</v>
      </c>
      <c r="C2609" s="1">
        <v>46173</v>
      </c>
      <c r="D2609">
        <v>2529</v>
      </c>
      <c r="E2609">
        <v>0</v>
      </c>
      <c r="F2609">
        <v>0</v>
      </c>
      <c r="G2609" s="2" t="s">
        <v>150</v>
      </c>
    </row>
    <row r="2610" spans="1:7" x14ac:dyDescent="0.25">
      <c r="A2610">
        <v>502609</v>
      </c>
      <c r="B2610">
        <v>101770</v>
      </c>
      <c r="C2610" s="1">
        <v>46173</v>
      </c>
      <c r="D2610">
        <v>4929</v>
      </c>
      <c r="E2610">
        <v>235.5</v>
      </c>
      <c r="F2610">
        <v>0</v>
      </c>
      <c r="G2610" s="2" t="s">
        <v>150</v>
      </c>
    </row>
    <row r="2611" spans="1:7" x14ac:dyDescent="0.25">
      <c r="A2611">
        <v>502610</v>
      </c>
      <c r="B2611">
        <v>100172</v>
      </c>
      <c r="C2611" s="1">
        <v>46174</v>
      </c>
      <c r="D2611">
        <v>989</v>
      </c>
      <c r="E2611">
        <v>0</v>
      </c>
      <c r="F2611">
        <v>0</v>
      </c>
      <c r="G2611" s="2" t="s">
        <v>150</v>
      </c>
    </row>
    <row r="2612" spans="1:7" x14ac:dyDescent="0.25">
      <c r="A2612">
        <v>502611</v>
      </c>
      <c r="B2612">
        <v>100268</v>
      </c>
      <c r="C2612" s="1">
        <v>46174</v>
      </c>
      <c r="D2612">
        <v>2079</v>
      </c>
      <c r="E2612">
        <v>62.37</v>
      </c>
      <c r="F2612">
        <v>0</v>
      </c>
      <c r="G2612" s="2" t="s">
        <v>150</v>
      </c>
    </row>
    <row r="2613" spans="1:7" x14ac:dyDescent="0.25">
      <c r="A2613">
        <v>502612</v>
      </c>
      <c r="B2613">
        <v>100287</v>
      </c>
      <c r="C2613" s="1">
        <v>46174</v>
      </c>
      <c r="D2613">
        <v>4689</v>
      </c>
      <c r="E2613">
        <v>627.71</v>
      </c>
      <c r="F2613">
        <v>0</v>
      </c>
      <c r="G2613" s="2" t="s">
        <v>150</v>
      </c>
    </row>
    <row r="2614" spans="1:7" x14ac:dyDescent="0.25">
      <c r="A2614">
        <v>502613</v>
      </c>
      <c r="B2614">
        <v>100339</v>
      </c>
      <c r="C2614" s="1">
        <v>46174</v>
      </c>
      <c r="D2614">
        <v>3049</v>
      </c>
      <c r="E2614">
        <v>211.53</v>
      </c>
      <c r="F2614">
        <v>0</v>
      </c>
      <c r="G2614" s="2" t="s">
        <v>150</v>
      </c>
    </row>
    <row r="2615" spans="1:7" x14ac:dyDescent="0.25">
      <c r="A2615">
        <v>502614</v>
      </c>
      <c r="B2615">
        <v>100350</v>
      </c>
      <c r="C2615" s="1">
        <v>46174</v>
      </c>
      <c r="D2615">
        <v>1119</v>
      </c>
      <c r="E2615">
        <v>0</v>
      </c>
      <c r="F2615">
        <v>0</v>
      </c>
      <c r="G2615" s="2" t="s">
        <v>150</v>
      </c>
    </row>
    <row r="2616" spans="1:7" x14ac:dyDescent="0.25">
      <c r="A2616">
        <v>502615</v>
      </c>
      <c r="B2616">
        <v>100613</v>
      </c>
      <c r="C2616" s="1">
        <v>46174</v>
      </c>
      <c r="D2616">
        <v>3799</v>
      </c>
      <c r="E2616">
        <v>113.97</v>
      </c>
      <c r="F2616">
        <v>0</v>
      </c>
      <c r="G2616" s="2" t="s">
        <v>150</v>
      </c>
    </row>
    <row r="2617" spans="1:7" x14ac:dyDescent="0.25">
      <c r="A2617">
        <v>502616</v>
      </c>
      <c r="B2617">
        <v>101090</v>
      </c>
      <c r="C2617" s="1">
        <v>46174</v>
      </c>
      <c r="D2617">
        <v>2629</v>
      </c>
      <c r="E2617">
        <v>0</v>
      </c>
      <c r="F2617">
        <v>0</v>
      </c>
      <c r="G2617" s="2" t="s">
        <v>150</v>
      </c>
    </row>
    <row r="2618" spans="1:7" x14ac:dyDescent="0.25">
      <c r="A2618">
        <v>502617</v>
      </c>
      <c r="B2618">
        <v>101295</v>
      </c>
      <c r="C2618" s="1">
        <v>46174</v>
      </c>
      <c r="D2618">
        <v>2049</v>
      </c>
      <c r="E2618">
        <v>108.25</v>
      </c>
      <c r="F2618">
        <v>0</v>
      </c>
      <c r="G2618" s="2" t="s">
        <v>150</v>
      </c>
    </row>
    <row r="2619" spans="1:7" x14ac:dyDescent="0.25">
      <c r="A2619">
        <v>502618</v>
      </c>
      <c r="B2619">
        <v>101307</v>
      </c>
      <c r="C2619" s="1">
        <v>46174</v>
      </c>
      <c r="D2619">
        <v>5449</v>
      </c>
      <c r="E2619">
        <v>356.8</v>
      </c>
      <c r="F2619">
        <v>0</v>
      </c>
      <c r="G2619" s="2" t="s">
        <v>150</v>
      </c>
    </row>
    <row r="2620" spans="1:7" x14ac:dyDescent="0.25">
      <c r="A2620">
        <v>502619</v>
      </c>
      <c r="B2620">
        <v>101398</v>
      </c>
      <c r="C2620" s="1">
        <v>46174</v>
      </c>
      <c r="D2620">
        <v>2809</v>
      </c>
      <c r="E2620">
        <v>201.01</v>
      </c>
      <c r="F2620">
        <v>0</v>
      </c>
      <c r="G2620" s="2" t="s">
        <v>153</v>
      </c>
    </row>
    <row r="2621" spans="1:7" x14ac:dyDescent="0.25">
      <c r="A2621">
        <v>502620</v>
      </c>
      <c r="B2621">
        <v>101451</v>
      </c>
      <c r="C2621" s="1">
        <v>46174</v>
      </c>
      <c r="D2621">
        <v>5969</v>
      </c>
      <c r="E2621">
        <v>179.07</v>
      </c>
      <c r="F2621">
        <v>0</v>
      </c>
      <c r="G2621" s="2" t="s">
        <v>150</v>
      </c>
    </row>
    <row r="2622" spans="1:7" x14ac:dyDescent="0.25">
      <c r="A2622">
        <v>502621</v>
      </c>
      <c r="B2622">
        <v>101771</v>
      </c>
      <c r="C2622" s="1">
        <v>46174</v>
      </c>
      <c r="D2622">
        <v>2109</v>
      </c>
      <c r="E2622">
        <v>381.27</v>
      </c>
      <c r="F2622">
        <v>1727.73</v>
      </c>
      <c r="G2622" s="2" t="s">
        <v>151</v>
      </c>
    </row>
    <row r="2623" spans="1:7" x14ac:dyDescent="0.25">
      <c r="A2623">
        <v>502622</v>
      </c>
      <c r="B2623">
        <v>101772</v>
      </c>
      <c r="C2623" s="1">
        <v>46174</v>
      </c>
      <c r="D2623">
        <v>1019</v>
      </c>
      <c r="E2623">
        <v>176.38</v>
      </c>
      <c r="F2623">
        <v>0</v>
      </c>
      <c r="G2623" s="2" t="s">
        <v>150</v>
      </c>
    </row>
    <row r="2624" spans="1:7" x14ac:dyDescent="0.25">
      <c r="A2624">
        <v>502623</v>
      </c>
      <c r="B2624">
        <v>100337</v>
      </c>
      <c r="C2624" s="1">
        <v>46175</v>
      </c>
      <c r="D2624">
        <v>4029</v>
      </c>
      <c r="E2624">
        <v>0</v>
      </c>
      <c r="F2624">
        <v>0</v>
      </c>
      <c r="G2624" s="2" t="s">
        <v>150</v>
      </c>
    </row>
    <row r="2625" spans="1:7" x14ac:dyDescent="0.25">
      <c r="A2625">
        <v>502624</v>
      </c>
      <c r="B2625">
        <v>100522</v>
      </c>
      <c r="C2625" s="1">
        <v>46175</v>
      </c>
      <c r="D2625">
        <v>2079</v>
      </c>
      <c r="E2625">
        <v>0</v>
      </c>
      <c r="F2625">
        <v>0</v>
      </c>
      <c r="G2625" s="2" t="s">
        <v>150</v>
      </c>
    </row>
    <row r="2626" spans="1:7" x14ac:dyDescent="0.25">
      <c r="A2626">
        <v>502625</v>
      </c>
      <c r="B2626">
        <v>100534</v>
      </c>
      <c r="C2626" s="1">
        <v>46175</v>
      </c>
      <c r="D2626">
        <v>2449</v>
      </c>
      <c r="E2626">
        <v>73.47</v>
      </c>
      <c r="F2626">
        <v>0</v>
      </c>
      <c r="G2626" s="2" t="s">
        <v>150</v>
      </c>
    </row>
    <row r="2627" spans="1:7" x14ac:dyDescent="0.25">
      <c r="A2627">
        <v>502626</v>
      </c>
      <c r="B2627">
        <v>100749</v>
      </c>
      <c r="C2627" s="1">
        <v>46175</v>
      </c>
      <c r="D2627">
        <v>2269</v>
      </c>
      <c r="E2627">
        <v>286.08999999999997</v>
      </c>
      <c r="F2627">
        <v>0</v>
      </c>
      <c r="G2627" s="2" t="s">
        <v>150</v>
      </c>
    </row>
    <row r="2628" spans="1:7" x14ac:dyDescent="0.25">
      <c r="A2628">
        <v>502627</v>
      </c>
      <c r="B2628">
        <v>101084</v>
      </c>
      <c r="C2628" s="1">
        <v>46175</v>
      </c>
      <c r="D2628">
        <v>1769</v>
      </c>
      <c r="E2628">
        <v>80.930000000000007</v>
      </c>
      <c r="F2628">
        <v>0</v>
      </c>
      <c r="G2628" s="2" t="s">
        <v>150</v>
      </c>
    </row>
    <row r="2629" spans="1:7" x14ac:dyDescent="0.25">
      <c r="A2629">
        <v>502628</v>
      </c>
      <c r="B2629">
        <v>101231</v>
      </c>
      <c r="C2629" s="1">
        <v>46175</v>
      </c>
      <c r="D2629">
        <v>2669</v>
      </c>
      <c r="E2629">
        <v>221.35</v>
      </c>
      <c r="F2629">
        <v>0</v>
      </c>
      <c r="G2629" s="2" t="s">
        <v>150</v>
      </c>
    </row>
    <row r="2630" spans="1:7" x14ac:dyDescent="0.25">
      <c r="A2630">
        <v>502629</v>
      </c>
      <c r="B2630">
        <v>101283</v>
      </c>
      <c r="C2630" s="1">
        <v>46175</v>
      </c>
      <c r="D2630">
        <v>1119</v>
      </c>
      <c r="E2630">
        <v>0</v>
      </c>
      <c r="F2630">
        <v>0</v>
      </c>
      <c r="G2630" s="2" t="s">
        <v>150</v>
      </c>
    </row>
    <row r="2631" spans="1:7" x14ac:dyDescent="0.25">
      <c r="A2631">
        <v>502630</v>
      </c>
      <c r="B2631">
        <v>101701</v>
      </c>
      <c r="C2631" s="1">
        <v>46175</v>
      </c>
      <c r="D2631">
        <v>1379</v>
      </c>
      <c r="E2631">
        <v>92.63</v>
      </c>
      <c r="F2631">
        <v>0</v>
      </c>
      <c r="G2631" s="2" t="s">
        <v>150</v>
      </c>
    </row>
    <row r="2632" spans="1:7" x14ac:dyDescent="0.25">
      <c r="A2632">
        <v>502631</v>
      </c>
      <c r="B2632">
        <v>101773</v>
      </c>
      <c r="C2632" s="1">
        <v>46175</v>
      </c>
      <c r="D2632">
        <v>1259</v>
      </c>
      <c r="E2632">
        <v>0</v>
      </c>
      <c r="F2632">
        <v>0</v>
      </c>
      <c r="G2632" s="2" t="s">
        <v>150</v>
      </c>
    </row>
    <row r="2633" spans="1:7" x14ac:dyDescent="0.25">
      <c r="A2633">
        <v>502632</v>
      </c>
      <c r="B2633">
        <v>100104</v>
      </c>
      <c r="C2633" s="1">
        <v>46176</v>
      </c>
      <c r="D2633">
        <v>2359</v>
      </c>
      <c r="E2633">
        <v>0</v>
      </c>
      <c r="F2633">
        <v>984.29</v>
      </c>
      <c r="G2633" s="2" t="s">
        <v>152</v>
      </c>
    </row>
    <row r="2634" spans="1:7" x14ac:dyDescent="0.25">
      <c r="A2634">
        <v>502633</v>
      </c>
      <c r="B2634">
        <v>100175</v>
      </c>
      <c r="C2634" s="1">
        <v>46176</v>
      </c>
      <c r="D2634">
        <v>1529</v>
      </c>
      <c r="E2634">
        <v>68.81</v>
      </c>
      <c r="F2634">
        <v>0</v>
      </c>
      <c r="G2634" s="2" t="s">
        <v>150</v>
      </c>
    </row>
    <row r="2635" spans="1:7" x14ac:dyDescent="0.25">
      <c r="A2635">
        <v>502634</v>
      </c>
      <c r="B2635">
        <v>101074</v>
      </c>
      <c r="C2635" s="1">
        <v>46176</v>
      </c>
      <c r="D2635">
        <v>1819</v>
      </c>
      <c r="E2635">
        <v>0</v>
      </c>
      <c r="F2635">
        <v>0</v>
      </c>
      <c r="G2635" s="2" t="s">
        <v>150</v>
      </c>
    </row>
    <row r="2636" spans="1:7" x14ac:dyDescent="0.25">
      <c r="A2636">
        <v>502635</v>
      </c>
      <c r="B2636">
        <v>101375</v>
      </c>
      <c r="C2636" s="1">
        <v>46176</v>
      </c>
      <c r="D2636">
        <v>1169</v>
      </c>
      <c r="E2636">
        <v>119.94</v>
      </c>
      <c r="F2636">
        <v>0</v>
      </c>
      <c r="G2636" s="2" t="s">
        <v>150</v>
      </c>
    </row>
    <row r="2637" spans="1:7" x14ac:dyDescent="0.25">
      <c r="A2637">
        <v>502636</v>
      </c>
      <c r="B2637">
        <v>101450</v>
      </c>
      <c r="C2637" s="1">
        <v>46176</v>
      </c>
      <c r="D2637">
        <v>3669</v>
      </c>
      <c r="E2637">
        <v>312.88</v>
      </c>
      <c r="F2637">
        <v>0</v>
      </c>
      <c r="G2637" s="2" t="s">
        <v>150</v>
      </c>
    </row>
    <row r="2638" spans="1:7" x14ac:dyDescent="0.25">
      <c r="A2638">
        <v>502637</v>
      </c>
      <c r="B2638">
        <v>101774</v>
      </c>
      <c r="C2638" s="1">
        <v>46176</v>
      </c>
      <c r="D2638">
        <v>2639</v>
      </c>
      <c r="E2638">
        <v>0</v>
      </c>
      <c r="F2638">
        <v>0</v>
      </c>
      <c r="G2638" s="2" t="s">
        <v>150</v>
      </c>
    </row>
    <row r="2639" spans="1:7" x14ac:dyDescent="0.25">
      <c r="A2639">
        <v>502638</v>
      </c>
      <c r="B2639">
        <v>101775</v>
      </c>
      <c r="C2639" s="1">
        <v>46176</v>
      </c>
      <c r="D2639">
        <v>1589</v>
      </c>
      <c r="E2639">
        <v>241.32</v>
      </c>
      <c r="F2639">
        <v>0</v>
      </c>
      <c r="G2639" s="2" t="s">
        <v>150</v>
      </c>
    </row>
    <row r="2640" spans="1:7" x14ac:dyDescent="0.25">
      <c r="A2640">
        <v>502639</v>
      </c>
      <c r="B2640">
        <v>101776</v>
      </c>
      <c r="C2640" s="1">
        <v>46176</v>
      </c>
      <c r="D2640">
        <v>2439</v>
      </c>
      <c r="E2640">
        <v>135.11000000000001</v>
      </c>
      <c r="F2640">
        <v>0</v>
      </c>
      <c r="G2640" s="2" t="s">
        <v>150</v>
      </c>
    </row>
    <row r="2641" spans="1:7" x14ac:dyDescent="0.25">
      <c r="A2641">
        <v>502640</v>
      </c>
      <c r="B2641">
        <v>101777</v>
      </c>
      <c r="C2641" s="1">
        <v>46176</v>
      </c>
      <c r="D2641">
        <v>1999</v>
      </c>
      <c r="E2641">
        <v>0</v>
      </c>
      <c r="F2641">
        <v>0</v>
      </c>
      <c r="G2641" s="2" t="s">
        <v>150</v>
      </c>
    </row>
    <row r="2642" spans="1:7" x14ac:dyDescent="0.25">
      <c r="A2642">
        <v>502641</v>
      </c>
      <c r="B2642">
        <v>100023</v>
      </c>
      <c r="C2642" s="1">
        <v>46177</v>
      </c>
      <c r="D2642">
        <v>1209</v>
      </c>
      <c r="E2642">
        <v>36.270000000000003</v>
      </c>
      <c r="F2642">
        <v>0</v>
      </c>
      <c r="G2642" s="2" t="s">
        <v>150</v>
      </c>
    </row>
    <row r="2643" spans="1:7" x14ac:dyDescent="0.25">
      <c r="A2643">
        <v>502642</v>
      </c>
      <c r="B2643">
        <v>100533</v>
      </c>
      <c r="C2643" s="1">
        <v>46177</v>
      </c>
      <c r="D2643">
        <v>3149</v>
      </c>
      <c r="E2643">
        <v>254.79</v>
      </c>
      <c r="F2643">
        <v>0</v>
      </c>
      <c r="G2643" s="2" t="s">
        <v>150</v>
      </c>
    </row>
    <row r="2644" spans="1:7" x14ac:dyDescent="0.25">
      <c r="A2644">
        <v>502643</v>
      </c>
      <c r="B2644">
        <v>100866</v>
      </c>
      <c r="C2644" s="1">
        <v>46177</v>
      </c>
      <c r="D2644">
        <v>1149</v>
      </c>
      <c r="E2644">
        <v>47.36</v>
      </c>
      <c r="F2644">
        <v>0</v>
      </c>
      <c r="G2644" s="2" t="s">
        <v>150</v>
      </c>
    </row>
    <row r="2645" spans="1:7" x14ac:dyDescent="0.25">
      <c r="A2645">
        <v>502644</v>
      </c>
      <c r="B2645">
        <v>101257</v>
      </c>
      <c r="C2645" s="1">
        <v>46177</v>
      </c>
      <c r="D2645">
        <v>2899</v>
      </c>
      <c r="E2645">
        <v>209.64</v>
      </c>
      <c r="F2645">
        <v>1589.5</v>
      </c>
      <c r="G2645" s="2" t="s">
        <v>152</v>
      </c>
    </row>
    <row r="2646" spans="1:7" x14ac:dyDescent="0.25">
      <c r="A2646">
        <v>502645</v>
      </c>
      <c r="B2646">
        <v>101521</v>
      </c>
      <c r="C2646" s="1">
        <v>46177</v>
      </c>
      <c r="D2646">
        <v>3519</v>
      </c>
      <c r="E2646">
        <v>105.57</v>
      </c>
      <c r="F2646">
        <v>0</v>
      </c>
      <c r="G2646" s="2" t="s">
        <v>150</v>
      </c>
    </row>
    <row r="2647" spans="1:7" x14ac:dyDescent="0.25">
      <c r="A2647">
        <v>502646</v>
      </c>
      <c r="B2647">
        <v>101735</v>
      </c>
      <c r="C2647" s="1">
        <v>46177</v>
      </c>
      <c r="D2647">
        <v>2649</v>
      </c>
      <c r="E2647">
        <v>0</v>
      </c>
      <c r="F2647">
        <v>0</v>
      </c>
      <c r="G2647" s="2" t="s">
        <v>150</v>
      </c>
    </row>
    <row r="2648" spans="1:7" x14ac:dyDescent="0.25">
      <c r="A2648">
        <v>502647</v>
      </c>
      <c r="B2648">
        <v>101778</v>
      </c>
      <c r="C2648" s="1">
        <v>46177</v>
      </c>
      <c r="D2648">
        <v>2289</v>
      </c>
      <c r="E2648">
        <v>253.38</v>
      </c>
      <c r="F2648">
        <v>2035.62</v>
      </c>
      <c r="G2648" s="2" t="s">
        <v>151</v>
      </c>
    </row>
    <row r="2649" spans="1:7" x14ac:dyDescent="0.25">
      <c r="A2649">
        <v>502648</v>
      </c>
      <c r="B2649">
        <v>101779</v>
      </c>
      <c r="C2649" s="1">
        <v>46178</v>
      </c>
      <c r="D2649">
        <v>519</v>
      </c>
      <c r="E2649">
        <v>84.49</v>
      </c>
      <c r="F2649">
        <v>0</v>
      </c>
      <c r="G2649" s="2" t="s">
        <v>150</v>
      </c>
    </row>
    <row r="2650" spans="1:7" x14ac:dyDescent="0.25">
      <c r="A2650">
        <v>502649</v>
      </c>
      <c r="B2650">
        <v>101780</v>
      </c>
      <c r="C2650" s="1">
        <v>46178</v>
      </c>
      <c r="D2650">
        <v>1539</v>
      </c>
      <c r="E2650">
        <v>162.74</v>
      </c>
      <c r="F2650">
        <v>0</v>
      </c>
      <c r="G2650" s="2" t="s">
        <v>150</v>
      </c>
    </row>
    <row r="2651" spans="1:7" x14ac:dyDescent="0.25">
      <c r="A2651">
        <v>502650</v>
      </c>
      <c r="B2651">
        <v>101781</v>
      </c>
      <c r="C2651" s="1">
        <v>46178</v>
      </c>
      <c r="D2651">
        <v>1509</v>
      </c>
      <c r="E2651">
        <v>101.12</v>
      </c>
      <c r="F2651">
        <v>0</v>
      </c>
      <c r="G2651" s="2" t="s">
        <v>150</v>
      </c>
    </row>
    <row r="2652" spans="1:7" x14ac:dyDescent="0.25">
      <c r="A2652">
        <v>502651</v>
      </c>
      <c r="B2652">
        <v>100226</v>
      </c>
      <c r="C2652" s="1">
        <v>46179</v>
      </c>
      <c r="D2652">
        <v>2199</v>
      </c>
      <c r="E2652">
        <v>0</v>
      </c>
      <c r="F2652">
        <v>0</v>
      </c>
      <c r="G2652" s="2" t="s">
        <v>150</v>
      </c>
    </row>
    <row r="2653" spans="1:7" x14ac:dyDescent="0.25">
      <c r="A2653">
        <v>502652</v>
      </c>
      <c r="B2653">
        <v>100672</v>
      </c>
      <c r="C2653" s="1">
        <v>46179</v>
      </c>
      <c r="D2653">
        <v>1359</v>
      </c>
      <c r="E2653">
        <v>250.2</v>
      </c>
      <c r="F2653">
        <v>0</v>
      </c>
      <c r="G2653" s="2" t="s">
        <v>150</v>
      </c>
    </row>
    <row r="2654" spans="1:7" x14ac:dyDescent="0.25">
      <c r="A2654">
        <v>502653</v>
      </c>
      <c r="B2654">
        <v>100692</v>
      </c>
      <c r="C2654" s="1">
        <v>46179</v>
      </c>
      <c r="D2654">
        <v>3239</v>
      </c>
      <c r="E2654">
        <v>0</v>
      </c>
      <c r="F2654">
        <v>0</v>
      </c>
      <c r="G2654" s="2" t="s">
        <v>150</v>
      </c>
    </row>
    <row r="2655" spans="1:7" x14ac:dyDescent="0.25">
      <c r="A2655">
        <v>502654</v>
      </c>
      <c r="B2655">
        <v>100753</v>
      </c>
      <c r="C2655" s="1">
        <v>46179</v>
      </c>
      <c r="D2655">
        <v>1099</v>
      </c>
      <c r="E2655">
        <v>0</v>
      </c>
      <c r="F2655">
        <v>0</v>
      </c>
      <c r="G2655" s="2" t="s">
        <v>150</v>
      </c>
    </row>
    <row r="2656" spans="1:7" x14ac:dyDescent="0.25">
      <c r="A2656">
        <v>502655</v>
      </c>
      <c r="B2656">
        <v>100831</v>
      </c>
      <c r="C2656" s="1">
        <v>46179</v>
      </c>
      <c r="D2656">
        <v>2849</v>
      </c>
      <c r="E2656">
        <v>105.62</v>
      </c>
      <c r="F2656">
        <v>0</v>
      </c>
      <c r="G2656" s="2" t="s">
        <v>150</v>
      </c>
    </row>
    <row r="2657" spans="1:7" x14ac:dyDescent="0.25">
      <c r="A2657">
        <v>502656</v>
      </c>
      <c r="B2657">
        <v>101487</v>
      </c>
      <c r="C2657" s="1">
        <v>46179</v>
      </c>
      <c r="D2657">
        <v>659</v>
      </c>
      <c r="E2657">
        <v>19.77</v>
      </c>
      <c r="F2657">
        <v>0</v>
      </c>
      <c r="G2657" s="2" t="s">
        <v>150</v>
      </c>
    </row>
    <row r="2658" spans="1:7" x14ac:dyDescent="0.25">
      <c r="A2658">
        <v>502657</v>
      </c>
      <c r="B2658">
        <v>101632</v>
      </c>
      <c r="C2658" s="1">
        <v>46179</v>
      </c>
      <c r="D2658">
        <v>2489</v>
      </c>
      <c r="E2658">
        <v>74.67</v>
      </c>
      <c r="F2658">
        <v>0</v>
      </c>
      <c r="G2658" s="2" t="s">
        <v>150</v>
      </c>
    </row>
    <row r="2659" spans="1:7" x14ac:dyDescent="0.25">
      <c r="A2659">
        <v>502658</v>
      </c>
      <c r="B2659">
        <v>100920</v>
      </c>
      <c r="C2659" s="1">
        <v>46180</v>
      </c>
      <c r="D2659">
        <v>2749</v>
      </c>
      <c r="E2659">
        <v>149.63999999999999</v>
      </c>
      <c r="F2659">
        <v>0</v>
      </c>
      <c r="G2659" s="2" t="s">
        <v>150</v>
      </c>
    </row>
    <row r="2660" spans="1:7" x14ac:dyDescent="0.25">
      <c r="A2660">
        <v>502659</v>
      </c>
      <c r="B2660">
        <v>101196</v>
      </c>
      <c r="C2660" s="1">
        <v>46180</v>
      </c>
      <c r="D2660">
        <v>2669</v>
      </c>
      <c r="E2660">
        <v>80.069999999999993</v>
      </c>
      <c r="F2660">
        <v>0</v>
      </c>
      <c r="G2660" s="2" t="s">
        <v>150</v>
      </c>
    </row>
    <row r="2661" spans="1:7" x14ac:dyDescent="0.25">
      <c r="A2661">
        <v>502660</v>
      </c>
      <c r="B2661">
        <v>101369</v>
      </c>
      <c r="C2661" s="1">
        <v>46180</v>
      </c>
      <c r="D2661">
        <v>1799</v>
      </c>
      <c r="E2661">
        <v>0</v>
      </c>
      <c r="F2661">
        <v>1799</v>
      </c>
      <c r="G2661" s="2" t="s">
        <v>151</v>
      </c>
    </row>
    <row r="2662" spans="1:7" x14ac:dyDescent="0.25">
      <c r="A2662">
        <v>502661</v>
      </c>
      <c r="B2662">
        <v>100593</v>
      </c>
      <c r="C2662" s="1">
        <v>46181</v>
      </c>
      <c r="D2662">
        <v>1669</v>
      </c>
      <c r="E2662">
        <v>74.510000000000005</v>
      </c>
      <c r="F2662">
        <v>0</v>
      </c>
      <c r="G2662" s="2" t="s">
        <v>150</v>
      </c>
    </row>
    <row r="2663" spans="1:7" x14ac:dyDescent="0.25">
      <c r="A2663">
        <v>502662</v>
      </c>
      <c r="B2663">
        <v>101271</v>
      </c>
      <c r="C2663" s="1">
        <v>46181</v>
      </c>
      <c r="D2663">
        <v>2539</v>
      </c>
      <c r="E2663">
        <v>241.41</v>
      </c>
      <c r="F2663">
        <v>0</v>
      </c>
      <c r="G2663" s="2" t="s">
        <v>150</v>
      </c>
    </row>
    <row r="2664" spans="1:7" x14ac:dyDescent="0.25">
      <c r="A2664">
        <v>502663</v>
      </c>
      <c r="B2664">
        <v>101335</v>
      </c>
      <c r="C2664" s="1">
        <v>46181</v>
      </c>
      <c r="D2664">
        <v>3729</v>
      </c>
      <c r="E2664">
        <v>111.87</v>
      </c>
      <c r="F2664">
        <v>0</v>
      </c>
      <c r="G2664" s="2" t="s">
        <v>150</v>
      </c>
    </row>
    <row r="2665" spans="1:7" x14ac:dyDescent="0.25">
      <c r="A2665">
        <v>502664</v>
      </c>
      <c r="B2665">
        <v>101782</v>
      </c>
      <c r="C2665" s="1">
        <v>46181</v>
      </c>
      <c r="D2665">
        <v>1309</v>
      </c>
      <c r="E2665">
        <v>0</v>
      </c>
      <c r="F2665">
        <v>0</v>
      </c>
      <c r="G2665" s="2" t="s">
        <v>150</v>
      </c>
    </row>
    <row r="2666" spans="1:7" x14ac:dyDescent="0.25">
      <c r="A2666">
        <v>502665</v>
      </c>
      <c r="B2666">
        <v>101783</v>
      </c>
      <c r="C2666" s="1">
        <v>46181</v>
      </c>
      <c r="D2666">
        <v>1059</v>
      </c>
      <c r="E2666">
        <v>280.42</v>
      </c>
      <c r="F2666">
        <v>0</v>
      </c>
      <c r="G2666" s="2" t="s">
        <v>150</v>
      </c>
    </row>
    <row r="2667" spans="1:7" x14ac:dyDescent="0.25">
      <c r="A2667">
        <v>502666</v>
      </c>
      <c r="B2667">
        <v>100053</v>
      </c>
      <c r="C2667" s="1">
        <v>46182</v>
      </c>
      <c r="D2667">
        <v>2299</v>
      </c>
      <c r="E2667">
        <v>104.38</v>
      </c>
      <c r="F2667">
        <v>1422.13</v>
      </c>
      <c r="G2667" s="2" t="s">
        <v>152</v>
      </c>
    </row>
    <row r="2668" spans="1:7" x14ac:dyDescent="0.25">
      <c r="A2668">
        <v>502667</v>
      </c>
      <c r="B2668">
        <v>100398</v>
      </c>
      <c r="C2668" s="1">
        <v>46182</v>
      </c>
      <c r="D2668">
        <v>1359</v>
      </c>
      <c r="E2668">
        <v>0</v>
      </c>
      <c r="F2668">
        <v>0</v>
      </c>
      <c r="G2668" s="2" t="s">
        <v>150</v>
      </c>
    </row>
    <row r="2669" spans="1:7" x14ac:dyDescent="0.25">
      <c r="A2669">
        <v>502668</v>
      </c>
      <c r="B2669">
        <v>100430</v>
      </c>
      <c r="C2669" s="1">
        <v>46182</v>
      </c>
      <c r="D2669">
        <v>1019</v>
      </c>
      <c r="E2669">
        <v>30.57</v>
      </c>
      <c r="F2669">
        <v>0</v>
      </c>
      <c r="G2669" s="2" t="s">
        <v>150</v>
      </c>
    </row>
    <row r="2670" spans="1:7" x14ac:dyDescent="0.25">
      <c r="A2670">
        <v>502669</v>
      </c>
      <c r="B2670">
        <v>100479</v>
      </c>
      <c r="C2670" s="1">
        <v>46182</v>
      </c>
      <c r="D2670">
        <v>2419</v>
      </c>
      <c r="E2670">
        <v>115.5</v>
      </c>
      <c r="F2670">
        <v>2303.5</v>
      </c>
      <c r="G2670" s="2" t="s">
        <v>151</v>
      </c>
    </row>
    <row r="2671" spans="1:7" x14ac:dyDescent="0.25">
      <c r="A2671">
        <v>502670</v>
      </c>
      <c r="B2671">
        <v>101153</v>
      </c>
      <c r="C2671" s="1">
        <v>46182</v>
      </c>
      <c r="D2671">
        <v>2309</v>
      </c>
      <c r="E2671">
        <v>0</v>
      </c>
      <c r="F2671">
        <v>0</v>
      </c>
      <c r="G2671" s="2" t="s">
        <v>150</v>
      </c>
    </row>
    <row r="2672" spans="1:7" x14ac:dyDescent="0.25">
      <c r="A2672">
        <v>502671</v>
      </c>
      <c r="B2672">
        <v>101195</v>
      </c>
      <c r="C2672" s="1">
        <v>46182</v>
      </c>
      <c r="D2672">
        <v>1699</v>
      </c>
      <c r="E2672">
        <v>120.69</v>
      </c>
      <c r="F2672">
        <v>0</v>
      </c>
      <c r="G2672" s="2" t="s">
        <v>150</v>
      </c>
    </row>
    <row r="2673" spans="1:7" x14ac:dyDescent="0.25">
      <c r="A2673">
        <v>502672</v>
      </c>
      <c r="B2673">
        <v>101337</v>
      </c>
      <c r="C2673" s="1">
        <v>46182</v>
      </c>
      <c r="D2673">
        <v>1839</v>
      </c>
      <c r="E2673">
        <v>172.13</v>
      </c>
      <c r="F2673">
        <v>0</v>
      </c>
      <c r="G2673" s="2" t="s">
        <v>150</v>
      </c>
    </row>
    <row r="2674" spans="1:7" x14ac:dyDescent="0.25">
      <c r="A2674">
        <v>502673</v>
      </c>
      <c r="B2674">
        <v>101442</v>
      </c>
      <c r="C2674" s="1">
        <v>46182</v>
      </c>
      <c r="D2674">
        <v>3909</v>
      </c>
      <c r="E2674">
        <v>0</v>
      </c>
      <c r="F2674">
        <v>0</v>
      </c>
      <c r="G2674" s="2" t="s">
        <v>150</v>
      </c>
    </row>
    <row r="2675" spans="1:7" x14ac:dyDescent="0.25">
      <c r="A2675">
        <v>502674</v>
      </c>
      <c r="B2675">
        <v>101723</v>
      </c>
      <c r="C2675" s="1">
        <v>46182</v>
      </c>
      <c r="D2675">
        <v>2839</v>
      </c>
      <c r="E2675">
        <v>134.52000000000001</v>
      </c>
      <c r="F2675">
        <v>0</v>
      </c>
      <c r="G2675" s="2" t="s">
        <v>150</v>
      </c>
    </row>
    <row r="2676" spans="1:7" x14ac:dyDescent="0.25">
      <c r="A2676">
        <v>502675</v>
      </c>
      <c r="B2676">
        <v>101784</v>
      </c>
      <c r="C2676" s="1">
        <v>46182</v>
      </c>
      <c r="D2676">
        <v>2879</v>
      </c>
      <c r="E2676">
        <v>237.2</v>
      </c>
      <c r="F2676">
        <v>0</v>
      </c>
      <c r="G2676" s="2" t="s">
        <v>150</v>
      </c>
    </row>
    <row r="2677" spans="1:7" x14ac:dyDescent="0.25">
      <c r="A2677">
        <v>502676</v>
      </c>
      <c r="B2677">
        <v>101785</v>
      </c>
      <c r="C2677" s="1">
        <v>46182</v>
      </c>
      <c r="D2677">
        <v>1309</v>
      </c>
      <c r="E2677">
        <v>346.26</v>
      </c>
      <c r="F2677">
        <v>573.74</v>
      </c>
      <c r="G2677" s="2" t="s">
        <v>152</v>
      </c>
    </row>
    <row r="2678" spans="1:7" x14ac:dyDescent="0.25">
      <c r="A2678">
        <v>502677</v>
      </c>
      <c r="B2678">
        <v>101786</v>
      </c>
      <c r="C2678" s="1">
        <v>46182</v>
      </c>
      <c r="D2678">
        <v>1139</v>
      </c>
      <c r="E2678">
        <v>0</v>
      </c>
      <c r="F2678">
        <v>0</v>
      </c>
      <c r="G2678" s="2" t="s">
        <v>150</v>
      </c>
    </row>
    <row r="2679" spans="1:7" x14ac:dyDescent="0.25">
      <c r="A2679">
        <v>502678</v>
      </c>
      <c r="B2679">
        <v>100876</v>
      </c>
      <c r="C2679" s="1">
        <v>46183</v>
      </c>
      <c r="D2679">
        <v>2329</v>
      </c>
      <c r="E2679">
        <v>230.57</v>
      </c>
      <c r="F2679">
        <v>0</v>
      </c>
      <c r="G2679" s="2" t="s">
        <v>150</v>
      </c>
    </row>
    <row r="2680" spans="1:7" x14ac:dyDescent="0.25">
      <c r="A2680">
        <v>502679</v>
      </c>
      <c r="B2680">
        <v>100998</v>
      </c>
      <c r="C2680" s="1">
        <v>46183</v>
      </c>
      <c r="D2680">
        <v>2139</v>
      </c>
      <c r="E2680">
        <v>206.71</v>
      </c>
      <c r="F2680">
        <v>0</v>
      </c>
      <c r="G2680" s="2" t="s">
        <v>150</v>
      </c>
    </row>
    <row r="2681" spans="1:7" x14ac:dyDescent="0.25">
      <c r="A2681">
        <v>502680</v>
      </c>
      <c r="B2681">
        <v>101005</v>
      </c>
      <c r="C2681" s="1">
        <v>46183</v>
      </c>
      <c r="D2681">
        <v>999</v>
      </c>
      <c r="E2681">
        <v>136.36000000000001</v>
      </c>
      <c r="F2681">
        <v>175.98</v>
      </c>
      <c r="G2681" s="2" t="s">
        <v>152</v>
      </c>
    </row>
    <row r="2682" spans="1:7" x14ac:dyDescent="0.25">
      <c r="A2682">
        <v>502681</v>
      </c>
      <c r="B2682">
        <v>101041</v>
      </c>
      <c r="C2682" s="1">
        <v>46183</v>
      </c>
      <c r="D2682">
        <v>5519</v>
      </c>
      <c r="E2682">
        <v>0</v>
      </c>
      <c r="F2682">
        <v>0</v>
      </c>
      <c r="G2682" s="2" t="s">
        <v>150</v>
      </c>
    </row>
    <row r="2683" spans="1:7" x14ac:dyDescent="0.25">
      <c r="A2683">
        <v>502682</v>
      </c>
      <c r="B2683">
        <v>101545</v>
      </c>
      <c r="C2683" s="1">
        <v>46183</v>
      </c>
      <c r="D2683">
        <v>2759</v>
      </c>
      <c r="E2683">
        <v>106.05</v>
      </c>
      <c r="F2683">
        <v>0</v>
      </c>
      <c r="G2683" s="2" t="s">
        <v>150</v>
      </c>
    </row>
    <row r="2684" spans="1:7" x14ac:dyDescent="0.25">
      <c r="A2684">
        <v>502683</v>
      </c>
      <c r="B2684">
        <v>101575</v>
      </c>
      <c r="C2684" s="1">
        <v>46183</v>
      </c>
      <c r="D2684">
        <v>2219</v>
      </c>
      <c r="E2684">
        <v>174.81</v>
      </c>
      <c r="F2684">
        <v>0</v>
      </c>
      <c r="G2684" s="2" t="s">
        <v>150</v>
      </c>
    </row>
    <row r="2685" spans="1:7" x14ac:dyDescent="0.25">
      <c r="A2685">
        <v>502684</v>
      </c>
      <c r="B2685">
        <v>101787</v>
      </c>
      <c r="C2685" s="1">
        <v>46183</v>
      </c>
      <c r="D2685">
        <v>1249</v>
      </c>
      <c r="E2685">
        <v>104.67</v>
      </c>
      <c r="F2685">
        <v>0</v>
      </c>
      <c r="G2685" s="2" t="s">
        <v>150</v>
      </c>
    </row>
    <row r="2686" spans="1:7" x14ac:dyDescent="0.25">
      <c r="A2686">
        <v>502685</v>
      </c>
      <c r="B2686">
        <v>101788</v>
      </c>
      <c r="C2686" s="1">
        <v>46183</v>
      </c>
      <c r="D2686">
        <v>1009</v>
      </c>
      <c r="E2686">
        <v>245.84</v>
      </c>
      <c r="F2686">
        <v>0</v>
      </c>
      <c r="G2686" s="2" t="s">
        <v>150</v>
      </c>
    </row>
    <row r="2687" spans="1:7" x14ac:dyDescent="0.25">
      <c r="A2687">
        <v>502686</v>
      </c>
      <c r="B2687">
        <v>100755</v>
      </c>
      <c r="C2687" s="1">
        <v>46184</v>
      </c>
      <c r="D2687">
        <v>1889</v>
      </c>
      <c r="E2687">
        <v>0</v>
      </c>
      <c r="F2687">
        <v>0</v>
      </c>
      <c r="G2687" s="2" t="s">
        <v>150</v>
      </c>
    </row>
    <row r="2688" spans="1:7" x14ac:dyDescent="0.25">
      <c r="A2688">
        <v>502687</v>
      </c>
      <c r="B2688">
        <v>100765</v>
      </c>
      <c r="C2688" s="1">
        <v>46184</v>
      </c>
      <c r="D2688">
        <v>1549</v>
      </c>
      <c r="E2688">
        <v>133.88</v>
      </c>
      <c r="F2688">
        <v>0</v>
      </c>
      <c r="G2688" s="2" t="s">
        <v>150</v>
      </c>
    </row>
    <row r="2689" spans="1:7" x14ac:dyDescent="0.25">
      <c r="A2689">
        <v>502688</v>
      </c>
      <c r="B2689">
        <v>101221</v>
      </c>
      <c r="C2689" s="1">
        <v>46184</v>
      </c>
      <c r="D2689">
        <v>1979</v>
      </c>
      <c r="E2689">
        <v>133.96</v>
      </c>
      <c r="F2689">
        <v>0</v>
      </c>
      <c r="G2689" s="2" t="s">
        <v>150</v>
      </c>
    </row>
    <row r="2690" spans="1:7" x14ac:dyDescent="0.25">
      <c r="A2690">
        <v>502689</v>
      </c>
      <c r="B2690">
        <v>101287</v>
      </c>
      <c r="C2690" s="1">
        <v>46184</v>
      </c>
      <c r="D2690">
        <v>3059</v>
      </c>
      <c r="E2690">
        <v>0</v>
      </c>
      <c r="F2690">
        <v>0</v>
      </c>
      <c r="G2690" s="2" t="s">
        <v>150</v>
      </c>
    </row>
    <row r="2691" spans="1:7" x14ac:dyDescent="0.25">
      <c r="A2691">
        <v>502690</v>
      </c>
      <c r="B2691">
        <v>101370</v>
      </c>
      <c r="C2691" s="1">
        <v>46184</v>
      </c>
      <c r="D2691">
        <v>2869</v>
      </c>
      <c r="E2691">
        <v>86.07</v>
      </c>
      <c r="F2691">
        <v>0</v>
      </c>
      <c r="G2691" s="2" t="s">
        <v>150</v>
      </c>
    </row>
    <row r="2692" spans="1:7" x14ac:dyDescent="0.25">
      <c r="A2692">
        <v>502691</v>
      </c>
      <c r="B2692">
        <v>101405</v>
      </c>
      <c r="C2692" s="1">
        <v>46184</v>
      </c>
      <c r="D2692">
        <v>3129</v>
      </c>
      <c r="E2692">
        <v>227.4</v>
      </c>
      <c r="F2692">
        <v>0</v>
      </c>
      <c r="G2692" s="2" t="s">
        <v>150</v>
      </c>
    </row>
    <row r="2693" spans="1:7" x14ac:dyDescent="0.25">
      <c r="A2693">
        <v>502692</v>
      </c>
      <c r="B2693">
        <v>101789</v>
      </c>
      <c r="C2693" s="1">
        <v>46184</v>
      </c>
      <c r="D2693">
        <v>1769</v>
      </c>
      <c r="E2693">
        <v>273.74</v>
      </c>
      <c r="F2693">
        <v>0</v>
      </c>
      <c r="G2693" s="2" t="s">
        <v>150</v>
      </c>
    </row>
    <row r="2694" spans="1:7" x14ac:dyDescent="0.25">
      <c r="A2694">
        <v>502693</v>
      </c>
      <c r="B2694">
        <v>100416</v>
      </c>
      <c r="C2694" s="1">
        <v>46185</v>
      </c>
      <c r="D2694">
        <v>1409</v>
      </c>
      <c r="E2694">
        <v>95.71</v>
      </c>
      <c r="F2694">
        <v>0</v>
      </c>
      <c r="G2694" s="2" t="s">
        <v>150</v>
      </c>
    </row>
    <row r="2695" spans="1:7" x14ac:dyDescent="0.25">
      <c r="A2695">
        <v>502694</v>
      </c>
      <c r="B2695">
        <v>100516</v>
      </c>
      <c r="C2695" s="1">
        <v>46185</v>
      </c>
      <c r="D2695">
        <v>1379</v>
      </c>
      <c r="E2695">
        <v>0</v>
      </c>
      <c r="F2695">
        <v>0</v>
      </c>
      <c r="G2695" s="2" t="s">
        <v>150</v>
      </c>
    </row>
    <row r="2696" spans="1:7" x14ac:dyDescent="0.25">
      <c r="A2696">
        <v>502695</v>
      </c>
      <c r="B2696">
        <v>100638</v>
      </c>
      <c r="C2696" s="1">
        <v>46185</v>
      </c>
      <c r="D2696">
        <v>1569</v>
      </c>
      <c r="E2696">
        <v>0</v>
      </c>
      <c r="F2696">
        <v>0</v>
      </c>
      <c r="G2696" s="2" t="s">
        <v>150</v>
      </c>
    </row>
    <row r="2697" spans="1:7" x14ac:dyDescent="0.25">
      <c r="A2697">
        <v>502696</v>
      </c>
      <c r="B2697">
        <v>101111</v>
      </c>
      <c r="C2697" s="1">
        <v>46185</v>
      </c>
      <c r="D2697">
        <v>1589</v>
      </c>
      <c r="E2697">
        <v>166.57</v>
      </c>
      <c r="F2697">
        <v>0</v>
      </c>
      <c r="G2697" s="2" t="s">
        <v>150</v>
      </c>
    </row>
    <row r="2698" spans="1:7" x14ac:dyDescent="0.25">
      <c r="A2698">
        <v>502697</v>
      </c>
      <c r="B2698">
        <v>101165</v>
      </c>
      <c r="C2698" s="1">
        <v>46185</v>
      </c>
      <c r="D2698">
        <v>2349</v>
      </c>
      <c r="E2698">
        <v>70.47</v>
      </c>
      <c r="F2698">
        <v>0</v>
      </c>
      <c r="G2698" s="2" t="s">
        <v>150</v>
      </c>
    </row>
    <row r="2699" spans="1:7" x14ac:dyDescent="0.25">
      <c r="A2699">
        <v>502698</v>
      </c>
      <c r="B2699">
        <v>101419</v>
      </c>
      <c r="C2699" s="1">
        <v>46185</v>
      </c>
      <c r="D2699">
        <v>1579</v>
      </c>
      <c r="E2699">
        <v>181.38</v>
      </c>
      <c r="F2699">
        <v>1397.62</v>
      </c>
      <c r="G2699" s="2" t="s">
        <v>151</v>
      </c>
    </row>
    <row r="2700" spans="1:7" x14ac:dyDescent="0.25">
      <c r="A2700">
        <v>502699</v>
      </c>
      <c r="B2700">
        <v>101790</v>
      </c>
      <c r="C2700" s="1">
        <v>46185</v>
      </c>
      <c r="D2700">
        <v>2129</v>
      </c>
      <c r="E2700">
        <v>418.6</v>
      </c>
      <c r="F2700">
        <v>0</v>
      </c>
      <c r="G2700" s="2" t="s">
        <v>150</v>
      </c>
    </row>
    <row r="2701" spans="1:7" x14ac:dyDescent="0.25">
      <c r="A2701">
        <v>502700</v>
      </c>
      <c r="B2701">
        <v>101791</v>
      </c>
      <c r="C2701" s="1">
        <v>46185</v>
      </c>
      <c r="D2701">
        <v>5359</v>
      </c>
      <c r="E2701">
        <v>601.26</v>
      </c>
      <c r="F2701">
        <v>0</v>
      </c>
      <c r="G2701" s="2" t="s">
        <v>150</v>
      </c>
    </row>
    <row r="2702" spans="1:7" x14ac:dyDescent="0.25">
      <c r="A2702">
        <v>502701</v>
      </c>
      <c r="B2702">
        <v>100019</v>
      </c>
      <c r="C2702" s="1">
        <v>46186</v>
      </c>
      <c r="D2702">
        <v>2509</v>
      </c>
      <c r="E2702">
        <v>0</v>
      </c>
      <c r="F2702">
        <v>0</v>
      </c>
      <c r="G2702" s="2" t="s">
        <v>150</v>
      </c>
    </row>
    <row r="2703" spans="1:7" x14ac:dyDescent="0.25">
      <c r="A2703">
        <v>502702</v>
      </c>
      <c r="B2703">
        <v>100649</v>
      </c>
      <c r="C2703" s="1">
        <v>46186</v>
      </c>
      <c r="D2703">
        <v>1769</v>
      </c>
      <c r="E2703">
        <v>0</v>
      </c>
      <c r="F2703">
        <v>0</v>
      </c>
      <c r="G2703" s="2" t="s">
        <v>150</v>
      </c>
    </row>
    <row r="2704" spans="1:7" x14ac:dyDescent="0.25">
      <c r="A2704">
        <v>502703</v>
      </c>
      <c r="B2704">
        <v>100816</v>
      </c>
      <c r="C2704" s="1">
        <v>46186</v>
      </c>
      <c r="D2704">
        <v>3079</v>
      </c>
      <c r="E2704">
        <v>0</v>
      </c>
      <c r="F2704">
        <v>0</v>
      </c>
      <c r="G2704" s="2" t="s">
        <v>150</v>
      </c>
    </row>
    <row r="2705" spans="1:7" x14ac:dyDescent="0.25">
      <c r="A2705">
        <v>502704</v>
      </c>
      <c r="B2705">
        <v>101312</v>
      </c>
      <c r="C2705" s="1">
        <v>46186</v>
      </c>
      <c r="D2705">
        <v>2079</v>
      </c>
      <c r="E2705">
        <v>0</v>
      </c>
      <c r="F2705">
        <v>0</v>
      </c>
      <c r="G2705" s="2" t="s">
        <v>150</v>
      </c>
    </row>
    <row r="2706" spans="1:7" x14ac:dyDescent="0.25">
      <c r="A2706">
        <v>502705</v>
      </c>
      <c r="B2706">
        <v>101418</v>
      </c>
      <c r="C2706" s="1">
        <v>46186</v>
      </c>
      <c r="D2706">
        <v>1199</v>
      </c>
      <c r="E2706">
        <v>86.41</v>
      </c>
      <c r="F2706">
        <v>0</v>
      </c>
      <c r="G2706" s="2" t="s">
        <v>150</v>
      </c>
    </row>
    <row r="2707" spans="1:7" x14ac:dyDescent="0.25">
      <c r="A2707">
        <v>502706</v>
      </c>
      <c r="B2707">
        <v>101792</v>
      </c>
      <c r="C2707" s="1">
        <v>46186</v>
      </c>
      <c r="D2707">
        <v>2139</v>
      </c>
      <c r="E2707">
        <v>102.58</v>
      </c>
      <c r="F2707">
        <v>0</v>
      </c>
      <c r="G2707" s="2" t="s">
        <v>150</v>
      </c>
    </row>
    <row r="2708" spans="1:7" x14ac:dyDescent="0.25">
      <c r="A2708">
        <v>502707</v>
      </c>
      <c r="B2708">
        <v>101793</v>
      </c>
      <c r="C2708" s="1">
        <v>46186</v>
      </c>
      <c r="D2708">
        <v>2449</v>
      </c>
      <c r="E2708">
        <v>407.76</v>
      </c>
      <c r="F2708">
        <v>0</v>
      </c>
      <c r="G2708" s="2" t="s">
        <v>150</v>
      </c>
    </row>
    <row r="2709" spans="1:7" x14ac:dyDescent="0.25">
      <c r="A2709">
        <v>502708</v>
      </c>
      <c r="B2709">
        <v>100472</v>
      </c>
      <c r="C2709" s="1">
        <v>46187</v>
      </c>
      <c r="D2709">
        <v>2459</v>
      </c>
      <c r="E2709">
        <v>86.99</v>
      </c>
      <c r="F2709">
        <v>0</v>
      </c>
      <c r="G2709" s="2" t="s">
        <v>150</v>
      </c>
    </row>
    <row r="2710" spans="1:7" x14ac:dyDescent="0.25">
      <c r="A2710">
        <v>502709</v>
      </c>
      <c r="B2710">
        <v>101002</v>
      </c>
      <c r="C2710" s="1">
        <v>46187</v>
      </c>
      <c r="D2710">
        <v>1399</v>
      </c>
      <c r="E2710">
        <v>0</v>
      </c>
      <c r="F2710">
        <v>0</v>
      </c>
      <c r="G2710" s="2" t="s">
        <v>150</v>
      </c>
    </row>
    <row r="2711" spans="1:7" x14ac:dyDescent="0.25">
      <c r="A2711">
        <v>502710</v>
      </c>
      <c r="B2711">
        <v>101184</v>
      </c>
      <c r="C2711" s="1">
        <v>46187</v>
      </c>
      <c r="D2711">
        <v>3689</v>
      </c>
      <c r="E2711">
        <v>385.31</v>
      </c>
      <c r="F2711">
        <v>0</v>
      </c>
      <c r="G2711" s="2" t="s">
        <v>150</v>
      </c>
    </row>
    <row r="2712" spans="1:7" x14ac:dyDescent="0.25">
      <c r="A2712">
        <v>502711</v>
      </c>
      <c r="B2712">
        <v>101529</v>
      </c>
      <c r="C2712" s="1">
        <v>46187</v>
      </c>
      <c r="D2712">
        <v>1089</v>
      </c>
      <c r="E2712">
        <v>104.53</v>
      </c>
      <c r="F2712">
        <v>0</v>
      </c>
      <c r="G2712" s="2" t="s">
        <v>150</v>
      </c>
    </row>
    <row r="2713" spans="1:7" x14ac:dyDescent="0.25">
      <c r="A2713">
        <v>502712</v>
      </c>
      <c r="B2713">
        <v>101794</v>
      </c>
      <c r="C2713" s="1">
        <v>46187</v>
      </c>
      <c r="D2713">
        <v>539</v>
      </c>
      <c r="E2713">
        <v>78.41</v>
      </c>
      <c r="F2713">
        <v>460.59</v>
      </c>
      <c r="G2713" s="2" t="s">
        <v>151</v>
      </c>
    </row>
    <row r="2714" spans="1:7" x14ac:dyDescent="0.25">
      <c r="A2714">
        <v>502713</v>
      </c>
      <c r="B2714">
        <v>101795</v>
      </c>
      <c r="C2714" s="1">
        <v>46187</v>
      </c>
      <c r="D2714">
        <v>1629</v>
      </c>
      <c r="E2714">
        <v>100.76</v>
      </c>
      <c r="F2714">
        <v>0</v>
      </c>
      <c r="G2714" s="2" t="s">
        <v>150</v>
      </c>
    </row>
    <row r="2715" spans="1:7" x14ac:dyDescent="0.25">
      <c r="A2715">
        <v>502714</v>
      </c>
      <c r="B2715">
        <v>100973</v>
      </c>
      <c r="C2715" s="1">
        <v>46188</v>
      </c>
      <c r="D2715">
        <v>1989</v>
      </c>
      <c r="E2715">
        <v>59.67</v>
      </c>
      <c r="F2715">
        <v>0</v>
      </c>
      <c r="G2715" s="2" t="s">
        <v>150</v>
      </c>
    </row>
    <row r="2716" spans="1:7" x14ac:dyDescent="0.25">
      <c r="A2716">
        <v>502715</v>
      </c>
      <c r="B2716">
        <v>101105</v>
      </c>
      <c r="C2716" s="1">
        <v>46188</v>
      </c>
      <c r="D2716">
        <v>1619</v>
      </c>
      <c r="E2716">
        <v>0</v>
      </c>
      <c r="F2716">
        <v>0</v>
      </c>
      <c r="G2716" s="2" t="s">
        <v>150</v>
      </c>
    </row>
    <row r="2717" spans="1:7" x14ac:dyDescent="0.25">
      <c r="A2717">
        <v>502716</v>
      </c>
      <c r="B2717">
        <v>101719</v>
      </c>
      <c r="C2717" s="1">
        <v>46188</v>
      </c>
      <c r="D2717">
        <v>3939</v>
      </c>
      <c r="E2717">
        <v>545.08000000000004</v>
      </c>
      <c r="F2717">
        <v>0</v>
      </c>
      <c r="G2717" s="2" t="s">
        <v>150</v>
      </c>
    </row>
    <row r="2718" spans="1:7" x14ac:dyDescent="0.25">
      <c r="A2718">
        <v>502717</v>
      </c>
      <c r="B2718">
        <v>101796</v>
      </c>
      <c r="C2718" s="1">
        <v>46188</v>
      </c>
      <c r="D2718">
        <v>2279</v>
      </c>
      <c r="E2718">
        <v>317.07</v>
      </c>
      <c r="F2718">
        <v>0</v>
      </c>
      <c r="G2718" s="2" t="s">
        <v>150</v>
      </c>
    </row>
    <row r="2719" spans="1:7" x14ac:dyDescent="0.25">
      <c r="A2719">
        <v>502718</v>
      </c>
      <c r="B2719">
        <v>101797</v>
      </c>
      <c r="C2719" s="1">
        <v>46188</v>
      </c>
      <c r="D2719">
        <v>3229</v>
      </c>
      <c r="E2719">
        <v>0</v>
      </c>
      <c r="F2719">
        <v>0</v>
      </c>
      <c r="G2719" s="2" t="s">
        <v>150</v>
      </c>
    </row>
    <row r="2720" spans="1:7" x14ac:dyDescent="0.25">
      <c r="A2720">
        <v>502719</v>
      </c>
      <c r="B2720">
        <v>101798</v>
      </c>
      <c r="C2720" s="1">
        <v>46188</v>
      </c>
      <c r="D2720">
        <v>1559</v>
      </c>
      <c r="E2720">
        <v>0</v>
      </c>
      <c r="F2720">
        <v>0</v>
      </c>
      <c r="G2720" s="2" t="s">
        <v>150</v>
      </c>
    </row>
    <row r="2721" spans="1:7" x14ac:dyDescent="0.25">
      <c r="A2721">
        <v>502720</v>
      </c>
      <c r="B2721">
        <v>100746</v>
      </c>
      <c r="C2721" s="1">
        <v>46189</v>
      </c>
      <c r="D2721">
        <v>6829</v>
      </c>
      <c r="E2721">
        <v>0</v>
      </c>
      <c r="F2721">
        <v>0</v>
      </c>
      <c r="G2721" s="2" t="s">
        <v>150</v>
      </c>
    </row>
    <row r="2722" spans="1:7" x14ac:dyDescent="0.25">
      <c r="A2722">
        <v>502721</v>
      </c>
      <c r="B2722">
        <v>101022</v>
      </c>
      <c r="C2722" s="1">
        <v>46189</v>
      </c>
      <c r="D2722">
        <v>3159</v>
      </c>
      <c r="E2722">
        <v>0</v>
      </c>
      <c r="F2722">
        <v>0</v>
      </c>
      <c r="G2722" s="2" t="s">
        <v>150</v>
      </c>
    </row>
    <row r="2723" spans="1:7" x14ac:dyDescent="0.25">
      <c r="A2723">
        <v>502722</v>
      </c>
      <c r="B2723">
        <v>101349</v>
      </c>
      <c r="C2723" s="1">
        <v>46189</v>
      </c>
      <c r="D2723">
        <v>1179</v>
      </c>
      <c r="E2723">
        <v>71.62</v>
      </c>
      <c r="F2723">
        <v>0</v>
      </c>
      <c r="G2723" s="2" t="s">
        <v>150</v>
      </c>
    </row>
    <row r="2724" spans="1:7" x14ac:dyDescent="0.25">
      <c r="A2724">
        <v>502723</v>
      </c>
      <c r="B2724">
        <v>101799</v>
      </c>
      <c r="C2724" s="1">
        <v>46189</v>
      </c>
      <c r="D2724">
        <v>2499</v>
      </c>
      <c r="E2724">
        <v>152.52000000000001</v>
      </c>
      <c r="F2724">
        <v>0</v>
      </c>
      <c r="G2724" s="2" t="s">
        <v>150</v>
      </c>
    </row>
    <row r="2725" spans="1:7" x14ac:dyDescent="0.25">
      <c r="A2725">
        <v>502724</v>
      </c>
      <c r="B2725">
        <v>101800</v>
      </c>
      <c r="C2725" s="1">
        <v>46189</v>
      </c>
      <c r="D2725">
        <v>1669</v>
      </c>
      <c r="E2725">
        <v>394.39</v>
      </c>
      <c r="F2725">
        <v>0</v>
      </c>
      <c r="G2725" s="2" t="s">
        <v>150</v>
      </c>
    </row>
    <row r="2726" spans="1:7" x14ac:dyDescent="0.25">
      <c r="A2726">
        <v>502725</v>
      </c>
      <c r="B2726">
        <v>101801</v>
      </c>
      <c r="C2726" s="1">
        <v>46189</v>
      </c>
      <c r="D2726">
        <v>1889</v>
      </c>
      <c r="E2726">
        <v>431.37</v>
      </c>
      <c r="F2726">
        <v>0</v>
      </c>
      <c r="G2726" s="2" t="s">
        <v>150</v>
      </c>
    </row>
    <row r="2727" spans="1:7" x14ac:dyDescent="0.25">
      <c r="A2727">
        <v>502726</v>
      </c>
      <c r="B2727">
        <v>101802</v>
      </c>
      <c r="C2727" s="1">
        <v>46189</v>
      </c>
      <c r="D2727">
        <v>1869</v>
      </c>
      <c r="E2727">
        <v>258.79000000000002</v>
      </c>
      <c r="F2727">
        <v>687.23</v>
      </c>
      <c r="G2727" s="2" t="s">
        <v>152</v>
      </c>
    </row>
    <row r="2728" spans="1:7" x14ac:dyDescent="0.25">
      <c r="A2728">
        <v>502727</v>
      </c>
      <c r="B2728">
        <v>100223</v>
      </c>
      <c r="C2728" s="1">
        <v>46190</v>
      </c>
      <c r="D2728">
        <v>3919</v>
      </c>
      <c r="E2728">
        <v>121.55</v>
      </c>
      <c r="F2728">
        <v>0</v>
      </c>
      <c r="G2728" s="2" t="s">
        <v>150</v>
      </c>
    </row>
    <row r="2729" spans="1:7" x14ac:dyDescent="0.25">
      <c r="A2729">
        <v>502728</v>
      </c>
      <c r="B2729">
        <v>100314</v>
      </c>
      <c r="C2729" s="1">
        <v>46190</v>
      </c>
      <c r="D2729">
        <v>1779</v>
      </c>
      <c r="E2729">
        <v>0</v>
      </c>
      <c r="F2729">
        <v>0</v>
      </c>
      <c r="G2729" s="2" t="s">
        <v>150</v>
      </c>
    </row>
    <row r="2730" spans="1:7" x14ac:dyDescent="0.25">
      <c r="A2730">
        <v>502729</v>
      </c>
      <c r="B2730">
        <v>100345</v>
      </c>
      <c r="C2730" s="1">
        <v>46190</v>
      </c>
      <c r="D2730">
        <v>1939</v>
      </c>
      <c r="E2730">
        <v>0</v>
      </c>
      <c r="F2730">
        <v>0</v>
      </c>
      <c r="G2730" s="2" t="s">
        <v>150</v>
      </c>
    </row>
    <row r="2731" spans="1:7" x14ac:dyDescent="0.25">
      <c r="A2731">
        <v>502730</v>
      </c>
      <c r="B2731">
        <v>100431</v>
      </c>
      <c r="C2731" s="1">
        <v>46190</v>
      </c>
      <c r="D2731">
        <v>3419</v>
      </c>
      <c r="E2731">
        <v>418.36</v>
      </c>
      <c r="F2731">
        <v>0</v>
      </c>
      <c r="G2731" s="2" t="s">
        <v>150</v>
      </c>
    </row>
    <row r="2732" spans="1:7" x14ac:dyDescent="0.25">
      <c r="A2732">
        <v>502731</v>
      </c>
      <c r="B2732">
        <v>100901</v>
      </c>
      <c r="C2732" s="1">
        <v>46190</v>
      </c>
      <c r="D2732">
        <v>1349</v>
      </c>
      <c r="E2732">
        <v>54.42</v>
      </c>
      <c r="F2732">
        <v>0</v>
      </c>
      <c r="G2732" s="2" t="s">
        <v>150</v>
      </c>
    </row>
    <row r="2733" spans="1:7" x14ac:dyDescent="0.25">
      <c r="A2733">
        <v>502732</v>
      </c>
      <c r="B2733">
        <v>101420</v>
      </c>
      <c r="C2733" s="1">
        <v>46190</v>
      </c>
      <c r="D2733">
        <v>3719</v>
      </c>
      <c r="E2733">
        <v>0</v>
      </c>
      <c r="F2733">
        <v>0</v>
      </c>
      <c r="G2733" s="2" t="s">
        <v>153</v>
      </c>
    </row>
    <row r="2734" spans="1:7" x14ac:dyDescent="0.25">
      <c r="A2734">
        <v>502733</v>
      </c>
      <c r="B2734">
        <v>101582</v>
      </c>
      <c r="C2734" s="1">
        <v>46190</v>
      </c>
      <c r="D2734">
        <v>2309</v>
      </c>
      <c r="E2734">
        <v>0</v>
      </c>
      <c r="F2734">
        <v>0</v>
      </c>
      <c r="G2734" s="2" t="s">
        <v>150</v>
      </c>
    </row>
    <row r="2735" spans="1:7" x14ac:dyDescent="0.25">
      <c r="A2735">
        <v>502734</v>
      </c>
      <c r="B2735">
        <v>101803</v>
      </c>
      <c r="C2735" s="1">
        <v>46190</v>
      </c>
      <c r="D2735">
        <v>1309</v>
      </c>
      <c r="E2735">
        <v>112.17</v>
      </c>
      <c r="F2735">
        <v>0</v>
      </c>
      <c r="G2735" s="2" t="s">
        <v>150</v>
      </c>
    </row>
    <row r="2736" spans="1:7" x14ac:dyDescent="0.25">
      <c r="A2736">
        <v>502735</v>
      </c>
      <c r="B2736">
        <v>101804</v>
      </c>
      <c r="C2736" s="1">
        <v>46190</v>
      </c>
      <c r="D2736">
        <v>2659</v>
      </c>
      <c r="E2736">
        <v>234.32</v>
      </c>
      <c r="F2736">
        <v>0</v>
      </c>
      <c r="G2736" s="2" t="s">
        <v>150</v>
      </c>
    </row>
    <row r="2737" spans="1:7" x14ac:dyDescent="0.25">
      <c r="A2737">
        <v>502736</v>
      </c>
      <c r="B2737">
        <v>101805</v>
      </c>
      <c r="C2737" s="1">
        <v>46190</v>
      </c>
      <c r="D2737">
        <v>2629</v>
      </c>
      <c r="E2737">
        <v>78.87</v>
      </c>
      <c r="F2737">
        <v>0</v>
      </c>
      <c r="G2737" s="2" t="s">
        <v>150</v>
      </c>
    </row>
    <row r="2738" spans="1:7" x14ac:dyDescent="0.25">
      <c r="A2738">
        <v>502737</v>
      </c>
      <c r="B2738">
        <v>101806</v>
      </c>
      <c r="C2738" s="1">
        <v>46190</v>
      </c>
      <c r="D2738">
        <v>979</v>
      </c>
      <c r="E2738">
        <v>174.73</v>
      </c>
      <c r="F2738">
        <v>0</v>
      </c>
      <c r="G2738" s="2" t="s">
        <v>150</v>
      </c>
    </row>
    <row r="2739" spans="1:7" x14ac:dyDescent="0.25">
      <c r="A2739">
        <v>502738</v>
      </c>
      <c r="B2739">
        <v>101807</v>
      </c>
      <c r="C2739" s="1">
        <v>46190</v>
      </c>
      <c r="D2739">
        <v>1359</v>
      </c>
      <c r="E2739">
        <v>430.82</v>
      </c>
      <c r="F2739">
        <v>0</v>
      </c>
      <c r="G2739" s="2" t="s">
        <v>150</v>
      </c>
    </row>
    <row r="2740" spans="1:7" x14ac:dyDescent="0.25">
      <c r="A2740">
        <v>502739</v>
      </c>
      <c r="B2740">
        <v>101808</v>
      </c>
      <c r="C2740" s="1">
        <v>46190</v>
      </c>
      <c r="D2740">
        <v>3079</v>
      </c>
      <c r="E2740">
        <v>816.68</v>
      </c>
      <c r="F2740">
        <v>2262.3200000000002</v>
      </c>
      <c r="G2740" s="2" t="s">
        <v>151</v>
      </c>
    </row>
    <row r="2741" spans="1:7" x14ac:dyDescent="0.25">
      <c r="A2741">
        <v>502740</v>
      </c>
      <c r="B2741">
        <v>100069</v>
      </c>
      <c r="C2741" s="1">
        <v>46191</v>
      </c>
      <c r="D2741">
        <v>1719</v>
      </c>
      <c r="E2741">
        <v>52.73</v>
      </c>
      <c r="F2741">
        <v>0</v>
      </c>
      <c r="G2741" s="2" t="s">
        <v>150</v>
      </c>
    </row>
    <row r="2742" spans="1:7" x14ac:dyDescent="0.25">
      <c r="A2742">
        <v>502741</v>
      </c>
      <c r="B2742">
        <v>100156</v>
      </c>
      <c r="C2742" s="1">
        <v>46191</v>
      </c>
      <c r="D2742">
        <v>2669</v>
      </c>
      <c r="E2742">
        <v>303.76</v>
      </c>
      <c r="F2742">
        <v>0</v>
      </c>
      <c r="G2742" s="2" t="s">
        <v>150</v>
      </c>
    </row>
    <row r="2743" spans="1:7" x14ac:dyDescent="0.25">
      <c r="A2743">
        <v>502742</v>
      </c>
      <c r="B2743">
        <v>100710</v>
      </c>
      <c r="C2743" s="1">
        <v>46191</v>
      </c>
      <c r="D2743">
        <v>2929</v>
      </c>
      <c r="E2743">
        <v>0</v>
      </c>
      <c r="F2743">
        <v>0</v>
      </c>
      <c r="G2743" s="2" t="s">
        <v>150</v>
      </c>
    </row>
    <row r="2744" spans="1:7" x14ac:dyDescent="0.25">
      <c r="A2744">
        <v>502743</v>
      </c>
      <c r="B2744">
        <v>101039</v>
      </c>
      <c r="C2744" s="1">
        <v>46191</v>
      </c>
      <c r="D2744">
        <v>2089</v>
      </c>
      <c r="E2744">
        <v>0</v>
      </c>
      <c r="F2744">
        <v>0</v>
      </c>
      <c r="G2744" s="2" t="s">
        <v>150</v>
      </c>
    </row>
    <row r="2745" spans="1:7" x14ac:dyDescent="0.25">
      <c r="A2745">
        <v>502744</v>
      </c>
      <c r="B2745">
        <v>101304</v>
      </c>
      <c r="C2745" s="1">
        <v>46191</v>
      </c>
      <c r="D2745">
        <v>4899</v>
      </c>
      <c r="E2745">
        <v>146.97</v>
      </c>
      <c r="F2745">
        <v>0</v>
      </c>
      <c r="G2745" s="2" t="s">
        <v>150</v>
      </c>
    </row>
    <row r="2746" spans="1:7" x14ac:dyDescent="0.25">
      <c r="A2746">
        <v>502745</v>
      </c>
      <c r="B2746">
        <v>101492</v>
      </c>
      <c r="C2746" s="1">
        <v>46191</v>
      </c>
      <c r="D2746">
        <v>6219</v>
      </c>
      <c r="E2746">
        <v>186.57</v>
      </c>
      <c r="F2746">
        <v>0</v>
      </c>
      <c r="G2746" s="2" t="s">
        <v>150</v>
      </c>
    </row>
    <row r="2747" spans="1:7" x14ac:dyDescent="0.25">
      <c r="A2747">
        <v>502746</v>
      </c>
      <c r="B2747">
        <v>101809</v>
      </c>
      <c r="C2747" s="1">
        <v>46191</v>
      </c>
      <c r="D2747">
        <v>1219</v>
      </c>
      <c r="E2747">
        <v>182.29</v>
      </c>
      <c r="F2747">
        <v>0</v>
      </c>
      <c r="G2747" s="2" t="s">
        <v>150</v>
      </c>
    </row>
    <row r="2748" spans="1:7" x14ac:dyDescent="0.25">
      <c r="A2748">
        <v>502747</v>
      </c>
      <c r="B2748">
        <v>101810</v>
      </c>
      <c r="C2748" s="1">
        <v>46191</v>
      </c>
      <c r="D2748">
        <v>1329</v>
      </c>
      <c r="E2748">
        <v>254.08</v>
      </c>
      <c r="F2748">
        <v>0</v>
      </c>
      <c r="G2748" s="2" t="s">
        <v>150</v>
      </c>
    </row>
    <row r="2749" spans="1:7" x14ac:dyDescent="0.25">
      <c r="A2749">
        <v>502748</v>
      </c>
      <c r="B2749">
        <v>101811</v>
      </c>
      <c r="C2749" s="1">
        <v>46191</v>
      </c>
      <c r="D2749">
        <v>1919</v>
      </c>
      <c r="E2749">
        <v>241.47</v>
      </c>
      <c r="F2749">
        <v>0</v>
      </c>
      <c r="G2749" s="2" t="s">
        <v>150</v>
      </c>
    </row>
    <row r="2750" spans="1:7" x14ac:dyDescent="0.25">
      <c r="A2750">
        <v>502749</v>
      </c>
      <c r="B2750">
        <v>101812</v>
      </c>
      <c r="C2750" s="1">
        <v>46191</v>
      </c>
      <c r="D2750">
        <v>3339</v>
      </c>
      <c r="E2750">
        <v>833.1</v>
      </c>
      <c r="F2750">
        <v>1041.3699999999999</v>
      </c>
      <c r="G2750" s="2" t="s">
        <v>152</v>
      </c>
    </row>
    <row r="2751" spans="1:7" x14ac:dyDescent="0.25">
      <c r="A2751">
        <v>502750</v>
      </c>
      <c r="B2751">
        <v>100260</v>
      </c>
      <c r="C2751" s="1">
        <v>46192</v>
      </c>
      <c r="D2751">
        <v>5629</v>
      </c>
      <c r="E2751">
        <v>0</v>
      </c>
      <c r="F2751">
        <v>0</v>
      </c>
      <c r="G2751" s="2" t="s">
        <v>150</v>
      </c>
    </row>
    <row r="2752" spans="1:7" x14ac:dyDescent="0.25">
      <c r="A2752">
        <v>502751</v>
      </c>
      <c r="B2752">
        <v>100631</v>
      </c>
      <c r="C2752" s="1">
        <v>46192</v>
      </c>
      <c r="D2752">
        <v>1589</v>
      </c>
      <c r="E2752">
        <v>0</v>
      </c>
      <c r="F2752">
        <v>0</v>
      </c>
      <c r="G2752" s="2" t="s">
        <v>150</v>
      </c>
    </row>
    <row r="2753" spans="1:7" x14ac:dyDescent="0.25">
      <c r="A2753">
        <v>502752</v>
      </c>
      <c r="B2753">
        <v>101214</v>
      </c>
      <c r="C2753" s="1">
        <v>46192</v>
      </c>
      <c r="D2753">
        <v>3999</v>
      </c>
      <c r="E2753">
        <v>0</v>
      </c>
      <c r="F2753">
        <v>0</v>
      </c>
      <c r="G2753" s="2" t="s">
        <v>150</v>
      </c>
    </row>
    <row r="2754" spans="1:7" x14ac:dyDescent="0.25">
      <c r="A2754">
        <v>502753</v>
      </c>
      <c r="B2754">
        <v>101470</v>
      </c>
      <c r="C2754" s="1">
        <v>46192</v>
      </c>
      <c r="D2754">
        <v>989</v>
      </c>
      <c r="E2754">
        <v>109.37</v>
      </c>
      <c r="F2754">
        <v>0</v>
      </c>
      <c r="G2754" s="2" t="s">
        <v>150</v>
      </c>
    </row>
    <row r="2755" spans="1:7" x14ac:dyDescent="0.25">
      <c r="A2755">
        <v>502754</v>
      </c>
      <c r="B2755">
        <v>101813</v>
      </c>
      <c r="C2755" s="1">
        <v>46192</v>
      </c>
      <c r="D2755">
        <v>3209</v>
      </c>
      <c r="E2755">
        <v>96.27</v>
      </c>
      <c r="F2755">
        <v>0</v>
      </c>
      <c r="G2755" s="2" t="s">
        <v>150</v>
      </c>
    </row>
    <row r="2756" spans="1:7" x14ac:dyDescent="0.25">
      <c r="A2756">
        <v>502755</v>
      </c>
      <c r="B2756">
        <v>101814</v>
      </c>
      <c r="C2756" s="1">
        <v>46192</v>
      </c>
      <c r="D2756">
        <v>4459</v>
      </c>
      <c r="E2756">
        <v>470.87</v>
      </c>
      <c r="F2756">
        <v>0</v>
      </c>
      <c r="G2756" s="2" t="s">
        <v>150</v>
      </c>
    </row>
    <row r="2757" spans="1:7" x14ac:dyDescent="0.25">
      <c r="A2757">
        <v>502756</v>
      </c>
      <c r="B2757">
        <v>101815</v>
      </c>
      <c r="C2757" s="1">
        <v>46192</v>
      </c>
      <c r="D2757">
        <v>1289</v>
      </c>
      <c r="E2757">
        <v>186.11</v>
      </c>
      <c r="F2757">
        <v>0</v>
      </c>
      <c r="G2757" s="2" t="s">
        <v>150</v>
      </c>
    </row>
    <row r="2758" spans="1:7" x14ac:dyDescent="0.25">
      <c r="A2758">
        <v>502757</v>
      </c>
      <c r="B2758">
        <v>101816</v>
      </c>
      <c r="C2758" s="1">
        <v>46192</v>
      </c>
      <c r="D2758">
        <v>2329</v>
      </c>
      <c r="E2758">
        <v>383.41</v>
      </c>
      <c r="F2758">
        <v>0</v>
      </c>
      <c r="G2758" s="2" t="s">
        <v>150</v>
      </c>
    </row>
    <row r="2759" spans="1:7" x14ac:dyDescent="0.25">
      <c r="A2759">
        <v>502758</v>
      </c>
      <c r="B2759">
        <v>101817</v>
      </c>
      <c r="C2759" s="1">
        <v>46192</v>
      </c>
      <c r="D2759">
        <v>2189</v>
      </c>
      <c r="E2759">
        <v>393.72</v>
      </c>
      <c r="F2759">
        <v>0</v>
      </c>
      <c r="G2759" s="2" t="s">
        <v>150</v>
      </c>
    </row>
    <row r="2760" spans="1:7" x14ac:dyDescent="0.25">
      <c r="A2760">
        <v>502759</v>
      </c>
      <c r="B2760">
        <v>100004</v>
      </c>
      <c r="C2760" s="1">
        <v>46193</v>
      </c>
      <c r="D2760">
        <v>3159</v>
      </c>
      <c r="E2760">
        <v>94.77</v>
      </c>
      <c r="F2760">
        <v>0</v>
      </c>
      <c r="G2760" s="2" t="s">
        <v>150</v>
      </c>
    </row>
    <row r="2761" spans="1:7" x14ac:dyDescent="0.25">
      <c r="A2761">
        <v>502760</v>
      </c>
      <c r="B2761">
        <v>100076</v>
      </c>
      <c r="C2761" s="1">
        <v>46193</v>
      </c>
      <c r="D2761">
        <v>1299</v>
      </c>
      <c r="E2761">
        <v>174.87</v>
      </c>
      <c r="F2761">
        <v>232.58</v>
      </c>
      <c r="G2761" s="2" t="s">
        <v>152</v>
      </c>
    </row>
    <row r="2762" spans="1:7" x14ac:dyDescent="0.25">
      <c r="A2762">
        <v>502761</v>
      </c>
      <c r="B2762">
        <v>100120</v>
      </c>
      <c r="C2762" s="1">
        <v>46193</v>
      </c>
      <c r="D2762">
        <v>1769</v>
      </c>
      <c r="E2762">
        <v>156.26</v>
      </c>
      <c r="F2762">
        <v>0</v>
      </c>
      <c r="G2762" s="2" t="s">
        <v>150</v>
      </c>
    </row>
    <row r="2763" spans="1:7" x14ac:dyDescent="0.25">
      <c r="A2763">
        <v>502762</v>
      </c>
      <c r="B2763">
        <v>100436</v>
      </c>
      <c r="C2763" s="1">
        <v>46193</v>
      </c>
      <c r="D2763">
        <v>829</v>
      </c>
      <c r="E2763">
        <v>109.43</v>
      </c>
      <c r="F2763">
        <v>0</v>
      </c>
      <c r="G2763" s="2" t="s">
        <v>150</v>
      </c>
    </row>
    <row r="2764" spans="1:7" x14ac:dyDescent="0.25">
      <c r="A2764">
        <v>502763</v>
      </c>
      <c r="B2764">
        <v>100903</v>
      </c>
      <c r="C2764" s="1">
        <v>46193</v>
      </c>
      <c r="D2764">
        <v>2499</v>
      </c>
      <c r="E2764">
        <v>74.97</v>
      </c>
      <c r="F2764">
        <v>0</v>
      </c>
      <c r="G2764" s="2" t="s">
        <v>150</v>
      </c>
    </row>
    <row r="2765" spans="1:7" x14ac:dyDescent="0.25">
      <c r="A2765">
        <v>502764</v>
      </c>
      <c r="B2765">
        <v>100926</v>
      </c>
      <c r="C2765" s="1">
        <v>46193</v>
      </c>
      <c r="D2765">
        <v>1349</v>
      </c>
      <c r="E2765">
        <v>56.54</v>
      </c>
      <c r="F2765">
        <v>0</v>
      </c>
      <c r="G2765" s="2" t="s">
        <v>150</v>
      </c>
    </row>
    <row r="2766" spans="1:7" x14ac:dyDescent="0.25">
      <c r="A2766">
        <v>502765</v>
      </c>
      <c r="B2766">
        <v>100952</v>
      </c>
      <c r="C2766" s="1">
        <v>46193</v>
      </c>
      <c r="D2766">
        <v>6009</v>
      </c>
      <c r="E2766">
        <v>0</v>
      </c>
      <c r="F2766">
        <v>0</v>
      </c>
      <c r="G2766" s="2" t="s">
        <v>150</v>
      </c>
    </row>
    <row r="2767" spans="1:7" x14ac:dyDescent="0.25">
      <c r="A2767">
        <v>502766</v>
      </c>
      <c r="B2767">
        <v>101140</v>
      </c>
      <c r="C2767" s="1">
        <v>46193</v>
      </c>
      <c r="D2767">
        <v>1899</v>
      </c>
      <c r="E2767">
        <v>161.69999999999999</v>
      </c>
      <c r="F2767">
        <v>0</v>
      </c>
      <c r="G2767" s="2" t="s">
        <v>150</v>
      </c>
    </row>
    <row r="2768" spans="1:7" x14ac:dyDescent="0.25">
      <c r="A2768">
        <v>502767</v>
      </c>
      <c r="B2768">
        <v>101543</v>
      </c>
      <c r="C2768" s="1">
        <v>46193</v>
      </c>
      <c r="D2768">
        <v>6539</v>
      </c>
      <c r="E2768">
        <v>0</v>
      </c>
      <c r="F2768">
        <v>0</v>
      </c>
      <c r="G2768" s="2" t="s">
        <v>150</v>
      </c>
    </row>
    <row r="2769" spans="1:7" x14ac:dyDescent="0.25">
      <c r="A2769">
        <v>502768</v>
      </c>
      <c r="B2769">
        <v>101762</v>
      </c>
      <c r="C2769" s="1">
        <v>46193</v>
      </c>
      <c r="D2769">
        <v>6919</v>
      </c>
      <c r="E2769">
        <v>497.43</v>
      </c>
      <c r="F2769">
        <v>0</v>
      </c>
      <c r="G2769" s="2" t="s">
        <v>150</v>
      </c>
    </row>
    <row r="2770" spans="1:7" x14ac:dyDescent="0.25">
      <c r="A2770">
        <v>502769</v>
      </c>
      <c r="B2770">
        <v>100753</v>
      </c>
      <c r="C2770" s="1">
        <v>46194</v>
      </c>
      <c r="D2770">
        <v>1219</v>
      </c>
      <c r="E2770">
        <v>0</v>
      </c>
      <c r="F2770">
        <v>0</v>
      </c>
      <c r="G2770" s="2" t="s">
        <v>150</v>
      </c>
    </row>
    <row r="2771" spans="1:7" x14ac:dyDescent="0.25">
      <c r="A2771">
        <v>502770</v>
      </c>
      <c r="B2771">
        <v>101101</v>
      </c>
      <c r="C2771" s="1">
        <v>46194</v>
      </c>
      <c r="D2771">
        <v>1839</v>
      </c>
      <c r="E2771">
        <v>0</v>
      </c>
      <c r="F2771">
        <v>620.62</v>
      </c>
      <c r="G2771" s="2" t="s">
        <v>152</v>
      </c>
    </row>
    <row r="2772" spans="1:7" x14ac:dyDescent="0.25">
      <c r="A2772">
        <v>502771</v>
      </c>
      <c r="B2772">
        <v>101818</v>
      </c>
      <c r="C2772" s="1">
        <v>46194</v>
      </c>
      <c r="D2772">
        <v>2699</v>
      </c>
      <c r="E2772">
        <v>327.02999999999997</v>
      </c>
      <c r="F2772">
        <v>1161.29</v>
      </c>
      <c r="G2772" s="2" t="s">
        <v>152</v>
      </c>
    </row>
    <row r="2773" spans="1:7" x14ac:dyDescent="0.25">
      <c r="A2773">
        <v>502772</v>
      </c>
      <c r="B2773">
        <v>101819</v>
      </c>
      <c r="C2773" s="1">
        <v>46194</v>
      </c>
      <c r="D2773">
        <v>1409</v>
      </c>
      <c r="E2773">
        <v>199.96</v>
      </c>
      <c r="F2773">
        <v>0</v>
      </c>
      <c r="G2773" s="2" t="s">
        <v>150</v>
      </c>
    </row>
    <row r="2774" spans="1:7" x14ac:dyDescent="0.25">
      <c r="A2774">
        <v>502773</v>
      </c>
      <c r="B2774">
        <v>101820</v>
      </c>
      <c r="C2774" s="1">
        <v>46194</v>
      </c>
      <c r="D2774">
        <v>4849</v>
      </c>
      <c r="E2774">
        <v>662.22</v>
      </c>
      <c r="F2774">
        <v>0</v>
      </c>
      <c r="G2774" s="2" t="s">
        <v>150</v>
      </c>
    </row>
    <row r="2775" spans="1:7" x14ac:dyDescent="0.25">
      <c r="A2775">
        <v>502774</v>
      </c>
      <c r="B2775">
        <v>101821</v>
      </c>
      <c r="C2775" s="1">
        <v>46194</v>
      </c>
      <c r="D2775">
        <v>3559</v>
      </c>
      <c r="E2775">
        <v>0</v>
      </c>
      <c r="F2775">
        <v>0</v>
      </c>
      <c r="G2775" s="2" t="s">
        <v>150</v>
      </c>
    </row>
    <row r="2776" spans="1:7" x14ac:dyDescent="0.25">
      <c r="A2776">
        <v>502775</v>
      </c>
      <c r="B2776">
        <v>100305</v>
      </c>
      <c r="C2776" s="1">
        <v>46195</v>
      </c>
      <c r="D2776">
        <v>3259</v>
      </c>
      <c r="E2776">
        <v>97.77</v>
      </c>
      <c r="F2776">
        <v>3161.23</v>
      </c>
      <c r="G2776" s="2" t="s">
        <v>151</v>
      </c>
    </row>
    <row r="2777" spans="1:7" x14ac:dyDescent="0.25">
      <c r="A2777">
        <v>502776</v>
      </c>
      <c r="B2777">
        <v>100330</v>
      </c>
      <c r="C2777" s="1">
        <v>46195</v>
      </c>
      <c r="D2777">
        <v>3629</v>
      </c>
      <c r="E2777">
        <v>0</v>
      </c>
      <c r="F2777">
        <v>1289.02</v>
      </c>
      <c r="G2777" s="2" t="s">
        <v>152</v>
      </c>
    </row>
    <row r="2778" spans="1:7" x14ac:dyDescent="0.25">
      <c r="A2778">
        <v>502777</v>
      </c>
      <c r="B2778">
        <v>100335</v>
      </c>
      <c r="C2778" s="1">
        <v>46195</v>
      </c>
      <c r="D2778">
        <v>3169</v>
      </c>
      <c r="E2778">
        <v>0</v>
      </c>
      <c r="F2778">
        <v>0</v>
      </c>
      <c r="G2778" s="2" t="s">
        <v>150</v>
      </c>
    </row>
    <row r="2779" spans="1:7" x14ac:dyDescent="0.25">
      <c r="A2779">
        <v>502778</v>
      </c>
      <c r="B2779">
        <v>101523</v>
      </c>
      <c r="C2779" s="1">
        <v>46195</v>
      </c>
      <c r="D2779">
        <v>2199</v>
      </c>
      <c r="E2779">
        <v>0</v>
      </c>
      <c r="F2779">
        <v>0</v>
      </c>
      <c r="G2779" s="2" t="s">
        <v>150</v>
      </c>
    </row>
    <row r="2780" spans="1:7" x14ac:dyDescent="0.25">
      <c r="A2780">
        <v>502779</v>
      </c>
      <c r="B2780">
        <v>101822</v>
      </c>
      <c r="C2780" s="1">
        <v>46195</v>
      </c>
      <c r="D2780">
        <v>3249</v>
      </c>
      <c r="E2780">
        <v>97.47</v>
      </c>
      <c r="F2780">
        <v>0</v>
      </c>
      <c r="G2780" s="2" t="s">
        <v>150</v>
      </c>
    </row>
    <row r="2781" spans="1:7" x14ac:dyDescent="0.25">
      <c r="A2781">
        <v>502780</v>
      </c>
      <c r="B2781">
        <v>101823</v>
      </c>
      <c r="C2781" s="1">
        <v>46195</v>
      </c>
      <c r="D2781">
        <v>1019</v>
      </c>
      <c r="E2781">
        <v>113.48</v>
      </c>
      <c r="F2781">
        <v>0</v>
      </c>
      <c r="G2781" s="2" t="s">
        <v>150</v>
      </c>
    </row>
    <row r="2782" spans="1:7" x14ac:dyDescent="0.25">
      <c r="A2782">
        <v>502781</v>
      </c>
      <c r="B2782">
        <v>101824</v>
      </c>
      <c r="C2782" s="1">
        <v>46195</v>
      </c>
      <c r="D2782">
        <v>1419</v>
      </c>
      <c r="E2782">
        <v>325.88</v>
      </c>
      <c r="F2782">
        <v>0</v>
      </c>
      <c r="G2782" s="2" t="s">
        <v>150</v>
      </c>
    </row>
    <row r="2783" spans="1:7" x14ac:dyDescent="0.25">
      <c r="A2783">
        <v>502782</v>
      </c>
      <c r="B2783">
        <v>101825</v>
      </c>
      <c r="C2783" s="1">
        <v>46195</v>
      </c>
      <c r="D2783">
        <v>2039</v>
      </c>
      <c r="E2783">
        <v>445.82</v>
      </c>
      <c r="F2783">
        <v>1593.18</v>
      </c>
      <c r="G2783" s="2" t="s">
        <v>151</v>
      </c>
    </row>
    <row r="2784" spans="1:7" x14ac:dyDescent="0.25">
      <c r="A2784">
        <v>502783</v>
      </c>
      <c r="B2784">
        <v>101826</v>
      </c>
      <c r="C2784" s="1">
        <v>46195</v>
      </c>
      <c r="D2784">
        <v>2659</v>
      </c>
      <c r="E2784">
        <v>480.94</v>
      </c>
      <c r="F2784">
        <v>0</v>
      </c>
      <c r="G2784" s="2" t="s">
        <v>150</v>
      </c>
    </row>
    <row r="2785" spans="1:7" x14ac:dyDescent="0.25">
      <c r="A2785">
        <v>502784</v>
      </c>
      <c r="B2785">
        <v>101827</v>
      </c>
      <c r="C2785" s="1">
        <v>46195</v>
      </c>
      <c r="D2785">
        <v>3229</v>
      </c>
      <c r="E2785">
        <v>0</v>
      </c>
      <c r="F2785">
        <v>0</v>
      </c>
      <c r="G2785" s="2" t="s">
        <v>150</v>
      </c>
    </row>
    <row r="2786" spans="1:7" x14ac:dyDescent="0.25">
      <c r="A2786">
        <v>502785</v>
      </c>
      <c r="B2786">
        <v>101828</v>
      </c>
      <c r="C2786" s="1">
        <v>46195</v>
      </c>
      <c r="D2786">
        <v>3279</v>
      </c>
      <c r="E2786">
        <v>673.15</v>
      </c>
      <c r="F2786">
        <v>0</v>
      </c>
      <c r="G2786" s="2" t="s">
        <v>150</v>
      </c>
    </row>
    <row r="2787" spans="1:7" x14ac:dyDescent="0.25">
      <c r="A2787">
        <v>502786</v>
      </c>
      <c r="B2787">
        <v>101829</v>
      </c>
      <c r="C2787" s="1">
        <v>46195</v>
      </c>
      <c r="D2787">
        <v>1669</v>
      </c>
      <c r="E2787">
        <v>322.42</v>
      </c>
      <c r="F2787">
        <v>0</v>
      </c>
      <c r="G2787" s="2" t="s">
        <v>150</v>
      </c>
    </row>
    <row r="2788" spans="1:7" x14ac:dyDescent="0.25">
      <c r="A2788">
        <v>502787</v>
      </c>
      <c r="B2788">
        <v>100134</v>
      </c>
      <c r="C2788" s="1">
        <v>46196</v>
      </c>
      <c r="D2788">
        <v>2899</v>
      </c>
      <c r="E2788">
        <v>0</v>
      </c>
      <c r="F2788">
        <v>0</v>
      </c>
      <c r="G2788" s="2" t="s">
        <v>150</v>
      </c>
    </row>
    <row r="2789" spans="1:7" x14ac:dyDescent="0.25">
      <c r="A2789">
        <v>502788</v>
      </c>
      <c r="B2789">
        <v>100893</v>
      </c>
      <c r="C2789" s="1">
        <v>46196</v>
      </c>
      <c r="D2789">
        <v>2339</v>
      </c>
      <c r="E2789">
        <v>116.74</v>
      </c>
      <c r="F2789">
        <v>0</v>
      </c>
      <c r="G2789" s="2" t="s">
        <v>150</v>
      </c>
    </row>
    <row r="2790" spans="1:7" x14ac:dyDescent="0.25">
      <c r="A2790">
        <v>502789</v>
      </c>
      <c r="B2790">
        <v>101580</v>
      </c>
      <c r="C2790" s="1">
        <v>46196</v>
      </c>
      <c r="D2790">
        <v>5649</v>
      </c>
      <c r="E2790">
        <v>224.85</v>
      </c>
      <c r="F2790">
        <v>0</v>
      </c>
      <c r="G2790" s="2" t="s">
        <v>150</v>
      </c>
    </row>
    <row r="2791" spans="1:7" x14ac:dyDescent="0.25">
      <c r="A2791">
        <v>502790</v>
      </c>
      <c r="B2791">
        <v>101609</v>
      </c>
      <c r="C2791" s="1">
        <v>46196</v>
      </c>
      <c r="D2791">
        <v>2209</v>
      </c>
      <c r="E2791">
        <v>104.62</v>
      </c>
      <c r="F2791">
        <v>0</v>
      </c>
      <c r="G2791" s="2" t="s">
        <v>150</v>
      </c>
    </row>
    <row r="2792" spans="1:7" x14ac:dyDescent="0.25">
      <c r="A2792">
        <v>502791</v>
      </c>
      <c r="B2792">
        <v>101830</v>
      </c>
      <c r="C2792" s="1">
        <v>46196</v>
      </c>
      <c r="D2792">
        <v>2899</v>
      </c>
      <c r="E2792">
        <v>0</v>
      </c>
      <c r="F2792">
        <v>0</v>
      </c>
      <c r="G2792" s="2" t="s">
        <v>150</v>
      </c>
    </row>
    <row r="2793" spans="1:7" x14ac:dyDescent="0.25">
      <c r="A2793">
        <v>502792</v>
      </c>
      <c r="B2793">
        <v>101831</v>
      </c>
      <c r="C2793" s="1">
        <v>46196</v>
      </c>
      <c r="D2793">
        <v>1489</v>
      </c>
      <c r="E2793">
        <v>138.36000000000001</v>
      </c>
      <c r="F2793">
        <v>1350.64</v>
      </c>
      <c r="G2793" s="2" t="s">
        <v>151</v>
      </c>
    </row>
    <row r="2794" spans="1:7" x14ac:dyDescent="0.25">
      <c r="A2794">
        <v>502793</v>
      </c>
      <c r="B2794">
        <v>101832</v>
      </c>
      <c r="C2794" s="1">
        <v>46196</v>
      </c>
      <c r="D2794">
        <v>2269</v>
      </c>
      <c r="E2794">
        <v>297.48</v>
      </c>
      <c r="F2794">
        <v>0</v>
      </c>
      <c r="G2794" s="2" t="s">
        <v>150</v>
      </c>
    </row>
    <row r="2795" spans="1:7" x14ac:dyDescent="0.25">
      <c r="A2795">
        <v>502794</v>
      </c>
      <c r="B2795">
        <v>101833</v>
      </c>
      <c r="C2795" s="1">
        <v>46196</v>
      </c>
      <c r="D2795">
        <v>989</v>
      </c>
      <c r="E2795">
        <v>213.23</v>
      </c>
      <c r="F2795">
        <v>0</v>
      </c>
      <c r="G2795" s="2" t="s">
        <v>150</v>
      </c>
    </row>
    <row r="2796" spans="1:7" x14ac:dyDescent="0.25">
      <c r="A2796">
        <v>502795</v>
      </c>
      <c r="B2796">
        <v>100205</v>
      </c>
      <c r="C2796" s="1">
        <v>46197</v>
      </c>
      <c r="D2796">
        <v>4219</v>
      </c>
      <c r="E2796">
        <v>186.38</v>
      </c>
      <c r="F2796">
        <v>0</v>
      </c>
      <c r="G2796" s="2" t="s">
        <v>150</v>
      </c>
    </row>
    <row r="2797" spans="1:7" x14ac:dyDescent="0.25">
      <c r="A2797">
        <v>502796</v>
      </c>
      <c r="B2797">
        <v>100421</v>
      </c>
      <c r="C2797" s="1">
        <v>46197</v>
      </c>
      <c r="D2797">
        <v>2439</v>
      </c>
      <c r="E2797">
        <v>0</v>
      </c>
      <c r="F2797">
        <v>0</v>
      </c>
      <c r="G2797" s="2" t="s">
        <v>150</v>
      </c>
    </row>
    <row r="2798" spans="1:7" x14ac:dyDescent="0.25">
      <c r="A2798">
        <v>502797</v>
      </c>
      <c r="B2798">
        <v>100502</v>
      </c>
      <c r="C2798" s="1">
        <v>46197</v>
      </c>
      <c r="D2798">
        <v>2369</v>
      </c>
      <c r="E2798">
        <v>0</v>
      </c>
      <c r="F2798">
        <v>0</v>
      </c>
      <c r="G2798" s="2" t="s">
        <v>150</v>
      </c>
    </row>
    <row r="2799" spans="1:7" x14ac:dyDescent="0.25">
      <c r="A2799">
        <v>502798</v>
      </c>
      <c r="B2799">
        <v>100507</v>
      </c>
      <c r="C2799" s="1">
        <v>46197</v>
      </c>
      <c r="D2799">
        <v>2919</v>
      </c>
      <c r="E2799">
        <v>87.57</v>
      </c>
      <c r="F2799">
        <v>0</v>
      </c>
      <c r="G2799" s="2" t="s">
        <v>150</v>
      </c>
    </row>
    <row r="2800" spans="1:7" x14ac:dyDescent="0.25">
      <c r="A2800">
        <v>502799</v>
      </c>
      <c r="B2800">
        <v>100537</v>
      </c>
      <c r="C2800" s="1">
        <v>46197</v>
      </c>
      <c r="D2800">
        <v>3199</v>
      </c>
      <c r="E2800">
        <v>157.66</v>
      </c>
      <c r="F2800">
        <v>0</v>
      </c>
      <c r="G2800" s="2" t="s">
        <v>153</v>
      </c>
    </row>
    <row r="2801" spans="1:7" x14ac:dyDescent="0.25">
      <c r="A2801">
        <v>502800</v>
      </c>
      <c r="B2801">
        <v>100863</v>
      </c>
      <c r="C2801" s="1">
        <v>46197</v>
      </c>
      <c r="D2801">
        <v>3159</v>
      </c>
      <c r="E2801">
        <v>0</v>
      </c>
      <c r="F2801">
        <v>0</v>
      </c>
      <c r="G2801" s="2" t="s">
        <v>150</v>
      </c>
    </row>
    <row r="2802" spans="1:7" x14ac:dyDescent="0.25">
      <c r="A2802">
        <v>502801</v>
      </c>
      <c r="B2802">
        <v>101357</v>
      </c>
      <c r="C2802" s="1">
        <v>46197</v>
      </c>
      <c r="D2802">
        <v>2919</v>
      </c>
      <c r="E2802">
        <v>87.57</v>
      </c>
      <c r="F2802">
        <v>0</v>
      </c>
      <c r="G2802" s="2" t="s">
        <v>150</v>
      </c>
    </row>
    <row r="2803" spans="1:7" x14ac:dyDescent="0.25">
      <c r="A2803">
        <v>502802</v>
      </c>
      <c r="B2803">
        <v>101480</v>
      </c>
      <c r="C2803" s="1">
        <v>46197</v>
      </c>
      <c r="D2803">
        <v>1919</v>
      </c>
      <c r="E2803">
        <v>59.28</v>
      </c>
      <c r="F2803">
        <v>0</v>
      </c>
      <c r="G2803" s="2" t="s">
        <v>150</v>
      </c>
    </row>
    <row r="2804" spans="1:7" x14ac:dyDescent="0.25">
      <c r="A2804">
        <v>502803</v>
      </c>
      <c r="B2804">
        <v>101834</v>
      </c>
      <c r="C2804" s="1">
        <v>46197</v>
      </c>
      <c r="D2804">
        <v>3269</v>
      </c>
      <c r="E2804">
        <v>98.07</v>
      </c>
      <c r="F2804">
        <v>0</v>
      </c>
      <c r="G2804" s="2" t="s">
        <v>150</v>
      </c>
    </row>
    <row r="2805" spans="1:7" x14ac:dyDescent="0.25">
      <c r="A2805">
        <v>502804</v>
      </c>
      <c r="B2805">
        <v>101835</v>
      </c>
      <c r="C2805" s="1">
        <v>46197</v>
      </c>
      <c r="D2805">
        <v>1469</v>
      </c>
      <c r="E2805">
        <v>0</v>
      </c>
      <c r="F2805">
        <v>638.01</v>
      </c>
      <c r="G2805" s="2" t="s">
        <v>152</v>
      </c>
    </row>
    <row r="2806" spans="1:7" x14ac:dyDescent="0.25">
      <c r="A2806">
        <v>502805</v>
      </c>
      <c r="B2806">
        <v>101836</v>
      </c>
      <c r="C2806" s="1">
        <v>46197</v>
      </c>
      <c r="D2806">
        <v>869</v>
      </c>
      <c r="E2806">
        <v>38.56</v>
      </c>
      <c r="F2806">
        <v>0</v>
      </c>
      <c r="G2806" s="2" t="s">
        <v>150</v>
      </c>
    </row>
    <row r="2807" spans="1:7" x14ac:dyDescent="0.25">
      <c r="A2807">
        <v>502806</v>
      </c>
      <c r="B2807">
        <v>101837</v>
      </c>
      <c r="C2807" s="1">
        <v>46197</v>
      </c>
      <c r="D2807">
        <v>1169</v>
      </c>
      <c r="E2807">
        <v>284.36</v>
      </c>
      <c r="F2807">
        <v>0</v>
      </c>
      <c r="G2807" s="2" t="s">
        <v>150</v>
      </c>
    </row>
    <row r="2808" spans="1:7" x14ac:dyDescent="0.25">
      <c r="A2808">
        <v>502807</v>
      </c>
      <c r="B2808">
        <v>101838</v>
      </c>
      <c r="C2808" s="1">
        <v>46197</v>
      </c>
      <c r="D2808">
        <v>1309</v>
      </c>
      <c r="E2808">
        <v>432.35</v>
      </c>
      <c r="F2808">
        <v>0</v>
      </c>
      <c r="G2808" s="2" t="s">
        <v>150</v>
      </c>
    </row>
    <row r="2809" spans="1:7" x14ac:dyDescent="0.25">
      <c r="A2809">
        <v>502808</v>
      </c>
      <c r="B2809">
        <v>101839</v>
      </c>
      <c r="C2809" s="1">
        <v>46197</v>
      </c>
      <c r="D2809">
        <v>2889</v>
      </c>
      <c r="E2809">
        <v>490.27</v>
      </c>
      <c r="F2809">
        <v>0</v>
      </c>
      <c r="G2809" s="2" t="s">
        <v>150</v>
      </c>
    </row>
    <row r="2810" spans="1:7" x14ac:dyDescent="0.25">
      <c r="A2810">
        <v>502809</v>
      </c>
      <c r="B2810">
        <v>101840</v>
      </c>
      <c r="C2810" s="1">
        <v>46197</v>
      </c>
      <c r="D2810">
        <v>2089</v>
      </c>
      <c r="E2810">
        <v>0</v>
      </c>
      <c r="F2810">
        <v>0</v>
      </c>
      <c r="G2810" s="2" t="s">
        <v>150</v>
      </c>
    </row>
    <row r="2811" spans="1:7" x14ac:dyDescent="0.25">
      <c r="A2811">
        <v>502810</v>
      </c>
      <c r="B2811">
        <v>101841</v>
      </c>
      <c r="C2811" s="1">
        <v>46197</v>
      </c>
      <c r="D2811">
        <v>1819</v>
      </c>
      <c r="E2811">
        <v>265.58999999999997</v>
      </c>
      <c r="F2811">
        <v>0</v>
      </c>
      <c r="G2811" s="2" t="s">
        <v>150</v>
      </c>
    </row>
    <row r="2812" spans="1:7" x14ac:dyDescent="0.25">
      <c r="A2812">
        <v>502811</v>
      </c>
      <c r="B2812">
        <v>101842</v>
      </c>
      <c r="C2812" s="1">
        <v>46197</v>
      </c>
      <c r="D2812">
        <v>3129</v>
      </c>
      <c r="E2812">
        <v>538.78</v>
      </c>
      <c r="F2812">
        <v>0</v>
      </c>
      <c r="G2812" s="2" t="s">
        <v>150</v>
      </c>
    </row>
    <row r="2813" spans="1:7" x14ac:dyDescent="0.25">
      <c r="A2813">
        <v>502812</v>
      </c>
      <c r="B2813">
        <v>101843</v>
      </c>
      <c r="C2813" s="1">
        <v>46197</v>
      </c>
      <c r="D2813">
        <v>2219</v>
      </c>
      <c r="E2813">
        <v>561.79999999999995</v>
      </c>
      <c r="F2813">
        <v>0</v>
      </c>
      <c r="G2813" s="2" t="s">
        <v>150</v>
      </c>
    </row>
    <row r="2814" spans="1:7" x14ac:dyDescent="0.25">
      <c r="A2814">
        <v>502813</v>
      </c>
      <c r="B2814">
        <v>101844</v>
      </c>
      <c r="C2814" s="1">
        <v>46197</v>
      </c>
      <c r="D2814">
        <v>2899</v>
      </c>
      <c r="E2814">
        <v>712.49</v>
      </c>
      <c r="F2814">
        <v>0</v>
      </c>
      <c r="G2814" s="2" t="s">
        <v>150</v>
      </c>
    </row>
    <row r="2815" spans="1:7" x14ac:dyDescent="0.25">
      <c r="A2815">
        <v>502814</v>
      </c>
      <c r="B2815">
        <v>100172</v>
      </c>
      <c r="C2815" s="1">
        <v>46198</v>
      </c>
      <c r="D2815">
        <v>1649</v>
      </c>
      <c r="E2815">
        <v>84.46</v>
      </c>
      <c r="F2815">
        <v>0</v>
      </c>
      <c r="G2815" s="2" t="s">
        <v>150</v>
      </c>
    </row>
    <row r="2816" spans="1:7" x14ac:dyDescent="0.25">
      <c r="A2816">
        <v>502815</v>
      </c>
      <c r="B2816">
        <v>100428</v>
      </c>
      <c r="C2816" s="1">
        <v>46198</v>
      </c>
      <c r="D2816">
        <v>2689</v>
      </c>
      <c r="E2816">
        <v>80.67</v>
      </c>
      <c r="F2816">
        <v>0</v>
      </c>
      <c r="G2816" s="2" t="s">
        <v>150</v>
      </c>
    </row>
    <row r="2817" spans="1:7" x14ac:dyDescent="0.25">
      <c r="A2817">
        <v>502816</v>
      </c>
      <c r="B2817">
        <v>101139</v>
      </c>
      <c r="C2817" s="1">
        <v>46198</v>
      </c>
      <c r="D2817">
        <v>1829</v>
      </c>
      <c r="E2817">
        <v>54.87</v>
      </c>
      <c r="F2817">
        <v>0</v>
      </c>
      <c r="G2817" s="2" t="s">
        <v>150</v>
      </c>
    </row>
    <row r="2818" spans="1:7" x14ac:dyDescent="0.25">
      <c r="A2818">
        <v>502817</v>
      </c>
      <c r="B2818">
        <v>101845</v>
      </c>
      <c r="C2818" s="1">
        <v>46198</v>
      </c>
      <c r="D2818">
        <v>919</v>
      </c>
      <c r="E2818">
        <v>154.21</v>
      </c>
      <c r="F2818">
        <v>0</v>
      </c>
      <c r="G2818" s="2" t="s">
        <v>150</v>
      </c>
    </row>
    <row r="2819" spans="1:7" x14ac:dyDescent="0.25">
      <c r="A2819">
        <v>502818</v>
      </c>
      <c r="B2819">
        <v>101846</v>
      </c>
      <c r="C2819" s="1">
        <v>46198</v>
      </c>
      <c r="D2819">
        <v>999</v>
      </c>
      <c r="E2819">
        <v>175.94</v>
      </c>
      <c r="F2819">
        <v>522.57000000000005</v>
      </c>
      <c r="G2819" s="2" t="s">
        <v>152</v>
      </c>
    </row>
    <row r="2820" spans="1:7" x14ac:dyDescent="0.25">
      <c r="A2820">
        <v>502819</v>
      </c>
      <c r="B2820">
        <v>100290</v>
      </c>
      <c r="C2820" s="1">
        <v>46199</v>
      </c>
      <c r="D2820">
        <v>5109</v>
      </c>
      <c r="E2820">
        <v>170.7</v>
      </c>
      <c r="F2820">
        <v>0</v>
      </c>
      <c r="G2820" s="2" t="s">
        <v>150</v>
      </c>
    </row>
    <row r="2821" spans="1:7" x14ac:dyDescent="0.25">
      <c r="A2821">
        <v>502820</v>
      </c>
      <c r="B2821">
        <v>100692</v>
      </c>
      <c r="C2821" s="1">
        <v>46199</v>
      </c>
      <c r="D2821">
        <v>2579</v>
      </c>
      <c r="E2821">
        <v>182.26</v>
      </c>
      <c r="F2821">
        <v>0</v>
      </c>
      <c r="G2821" s="2" t="s">
        <v>150</v>
      </c>
    </row>
    <row r="2822" spans="1:7" x14ac:dyDescent="0.25">
      <c r="A2822">
        <v>502821</v>
      </c>
      <c r="B2822">
        <v>100726</v>
      </c>
      <c r="C2822" s="1">
        <v>46199</v>
      </c>
      <c r="D2822">
        <v>1249</v>
      </c>
      <c r="E2822">
        <v>0</v>
      </c>
      <c r="F2822">
        <v>0</v>
      </c>
      <c r="G2822" s="2" t="s">
        <v>150</v>
      </c>
    </row>
    <row r="2823" spans="1:7" x14ac:dyDescent="0.25">
      <c r="A2823">
        <v>502822</v>
      </c>
      <c r="B2823">
        <v>100750</v>
      </c>
      <c r="C2823" s="1">
        <v>46199</v>
      </c>
      <c r="D2823">
        <v>1199</v>
      </c>
      <c r="E2823">
        <v>0</v>
      </c>
      <c r="F2823">
        <v>0</v>
      </c>
      <c r="G2823" s="2" t="s">
        <v>150</v>
      </c>
    </row>
    <row r="2824" spans="1:7" x14ac:dyDescent="0.25">
      <c r="A2824">
        <v>502823</v>
      </c>
      <c r="B2824">
        <v>100988</v>
      </c>
      <c r="C2824" s="1">
        <v>46199</v>
      </c>
      <c r="D2824">
        <v>1919</v>
      </c>
      <c r="E2824">
        <v>57.64</v>
      </c>
      <c r="F2824">
        <v>0</v>
      </c>
      <c r="G2824" s="2" t="s">
        <v>150</v>
      </c>
    </row>
    <row r="2825" spans="1:7" x14ac:dyDescent="0.25">
      <c r="A2825">
        <v>502824</v>
      </c>
      <c r="B2825">
        <v>101847</v>
      </c>
      <c r="C2825" s="1">
        <v>46199</v>
      </c>
      <c r="D2825">
        <v>1169</v>
      </c>
      <c r="E2825">
        <v>143.02000000000001</v>
      </c>
      <c r="F2825">
        <v>0</v>
      </c>
      <c r="G2825" s="2" t="s">
        <v>150</v>
      </c>
    </row>
    <row r="2826" spans="1:7" x14ac:dyDescent="0.25">
      <c r="A2826">
        <v>502825</v>
      </c>
      <c r="B2826">
        <v>101848</v>
      </c>
      <c r="C2826" s="1">
        <v>46199</v>
      </c>
      <c r="D2826">
        <v>1079</v>
      </c>
      <c r="E2826">
        <v>118.65</v>
      </c>
      <c r="F2826">
        <v>0</v>
      </c>
      <c r="G2826" s="2" t="s">
        <v>150</v>
      </c>
    </row>
    <row r="2827" spans="1:7" x14ac:dyDescent="0.25">
      <c r="A2827">
        <v>502826</v>
      </c>
      <c r="B2827">
        <v>101849</v>
      </c>
      <c r="C2827" s="1">
        <v>46199</v>
      </c>
      <c r="D2827">
        <v>2939</v>
      </c>
      <c r="E2827">
        <v>256.57</v>
      </c>
      <c r="F2827">
        <v>0</v>
      </c>
      <c r="G2827" s="2" t="s">
        <v>150</v>
      </c>
    </row>
    <row r="2828" spans="1:7" x14ac:dyDescent="0.25">
      <c r="A2828">
        <v>502827</v>
      </c>
      <c r="B2828">
        <v>101850</v>
      </c>
      <c r="C2828" s="1">
        <v>46199</v>
      </c>
      <c r="D2828">
        <v>4579</v>
      </c>
      <c r="E2828">
        <v>721.49</v>
      </c>
      <c r="F2828">
        <v>0</v>
      </c>
      <c r="G2828" s="2" t="s">
        <v>150</v>
      </c>
    </row>
    <row r="2829" spans="1:7" x14ac:dyDescent="0.25">
      <c r="A2829">
        <v>502828</v>
      </c>
      <c r="B2829">
        <v>100462</v>
      </c>
      <c r="C2829" s="1">
        <v>46200</v>
      </c>
      <c r="D2829">
        <v>1769</v>
      </c>
      <c r="E2829">
        <v>0</v>
      </c>
      <c r="F2829">
        <v>1769</v>
      </c>
      <c r="G2829" s="2" t="s">
        <v>151</v>
      </c>
    </row>
    <row r="2830" spans="1:7" x14ac:dyDescent="0.25">
      <c r="A2830">
        <v>502829</v>
      </c>
      <c r="B2830">
        <v>100526</v>
      </c>
      <c r="C2830" s="1">
        <v>46200</v>
      </c>
      <c r="D2830">
        <v>2079</v>
      </c>
      <c r="E2830">
        <v>196.34</v>
      </c>
      <c r="F2830">
        <v>0</v>
      </c>
      <c r="G2830" s="2" t="s">
        <v>150</v>
      </c>
    </row>
    <row r="2831" spans="1:7" x14ac:dyDescent="0.25">
      <c r="A2831">
        <v>502830</v>
      </c>
      <c r="B2831">
        <v>100780</v>
      </c>
      <c r="C2831" s="1">
        <v>46200</v>
      </c>
      <c r="D2831">
        <v>1699</v>
      </c>
      <c r="E2831">
        <v>145.41999999999999</v>
      </c>
      <c r="F2831">
        <v>0</v>
      </c>
      <c r="G2831" s="2" t="s">
        <v>150</v>
      </c>
    </row>
    <row r="2832" spans="1:7" x14ac:dyDescent="0.25">
      <c r="A2832">
        <v>502831</v>
      </c>
      <c r="B2832">
        <v>101513</v>
      </c>
      <c r="C2832" s="1">
        <v>46200</v>
      </c>
      <c r="D2832">
        <v>1499</v>
      </c>
      <c r="E2832">
        <v>125.92</v>
      </c>
      <c r="F2832">
        <v>0</v>
      </c>
      <c r="G2832" s="2" t="s">
        <v>150</v>
      </c>
    </row>
    <row r="2833" spans="1:7" x14ac:dyDescent="0.25">
      <c r="A2833">
        <v>502832</v>
      </c>
      <c r="B2833">
        <v>101851</v>
      </c>
      <c r="C2833" s="1">
        <v>46200</v>
      </c>
      <c r="D2833">
        <v>1719</v>
      </c>
      <c r="E2833">
        <v>152.13999999999999</v>
      </c>
      <c r="F2833">
        <v>0</v>
      </c>
      <c r="G2833" s="2" t="s">
        <v>150</v>
      </c>
    </row>
    <row r="2834" spans="1:7" x14ac:dyDescent="0.25">
      <c r="A2834">
        <v>502833</v>
      </c>
      <c r="B2834">
        <v>101852</v>
      </c>
      <c r="C2834" s="1">
        <v>46200</v>
      </c>
      <c r="D2834">
        <v>1799</v>
      </c>
      <c r="E2834">
        <v>110.07</v>
      </c>
      <c r="F2834">
        <v>0</v>
      </c>
      <c r="G2834" s="2" t="s">
        <v>150</v>
      </c>
    </row>
    <row r="2835" spans="1:7" x14ac:dyDescent="0.25">
      <c r="A2835">
        <v>502834</v>
      </c>
      <c r="B2835">
        <v>101853</v>
      </c>
      <c r="C2835" s="1">
        <v>46200</v>
      </c>
      <c r="D2835">
        <v>1589</v>
      </c>
      <c r="E2835">
        <v>371.52</v>
      </c>
      <c r="F2835">
        <v>0</v>
      </c>
      <c r="G2835" s="2" t="s">
        <v>150</v>
      </c>
    </row>
    <row r="2836" spans="1:7" x14ac:dyDescent="0.25">
      <c r="A2836">
        <v>502835</v>
      </c>
      <c r="B2836">
        <v>101854</v>
      </c>
      <c r="C2836" s="1">
        <v>46200</v>
      </c>
      <c r="D2836">
        <v>1549</v>
      </c>
      <c r="E2836">
        <v>0</v>
      </c>
      <c r="F2836">
        <v>0</v>
      </c>
      <c r="G2836" s="2" t="s">
        <v>150</v>
      </c>
    </row>
    <row r="2837" spans="1:7" x14ac:dyDescent="0.25">
      <c r="A2837">
        <v>502836</v>
      </c>
      <c r="B2837">
        <v>101855</v>
      </c>
      <c r="C2837" s="1">
        <v>46200</v>
      </c>
      <c r="D2837">
        <v>2479</v>
      </c>
      <c r="E2837">
        <v>246.08</v>
      </c>
      <c r="F2837">
        <v>0</v>
      </c>
      <c r="G2837" s="2" t="s">
        <v>150</v>
      </c>
    </row>
    <row r="2838" spans="1:7" x14ac:dyDescent="0.25">
      <c r="A2838">
        <v>502837</v>
      </c>
      <c r="B2838">
        <v>101856</v>
      </c>
      <c r="C2838" s="1">
        <v>46200</v>
      </c>
      <c r="D2838">
        <v>1929</v>
      </c>
      <c r="E2838">
        <v>302.61</v>
      </c>
      <c r="F2838">
        <v>0</v>
      </c>
      <c r="G2838" s="2" t="s">
        <v>150</v>
      </c>
    </row>
    <row r="2839" spans="1:7" x14ac:dyDescent="0.25">
      <c r="A2839">
        <v>502838</v>
      </c>
      <c r="B2839">
        <v>101857</v>
      </c>
      <c r="C2839" s="1">
        <v>46200</v>
      </c>
      <c r="D2839">
        <v>4229</v>
      </c>
      <c r="E2839">
        <v>881.81</v>
      </c>
      <c r="F2839">
        <v>0</v>
      </c>
      <c r="G2839" s="2" t="s">
        <v>150</v>
      </c>
    </row>
    <row r="2840" spans="1:7" x14ac:dyDescent="0.25">
      <c r="A2840">
        <v>502839</v>
      </c>
      <c r="B2840">
        <v>101858</v>
      </c>
      <c r="C2840" s="1">
        <v>46200</v>
      </c>
      <c r="D2840">
        <v>2759</v>
      </c>
      <c r="E2840">
        <v>0</v>
      </c>
      <c r="F2840">
        <v>0</v>
      </c>
      <c r="G2840" s="2" t="s">
        <v>150</v>
      </c>
    </row>
    <row r="2841" spans="1:7" x14ac:dyDescent="0.25">
      <c r="A2841">
        <v>502840</v>
      </c>
      <c r="B2841">
        <v>101859</v>
      </c>
      <c r="C2841" s="1">
        <v>46200</v>
      </c>
      <c r="D2841">
        <v>2809</v>
      </c>
      <c r="E2841">
        <v>666.75</v>
      </c>
      <c r="F2841">
        <v>0</v>
      </c>
      <c r="G2841" s="2" t="s">
        <v>150</v>
      </c>
    </row>
    <row r="2842" spans="1:7" x14ac:dyDescent="0.25">
      <c r="A2842">
        <v>502841</v>
      </c>
      <c r="B2842">
        <v>101860</v>
      </c>
      <c r="C2842" s="1">
        <v>46200</v>
      </c>
      <c r="D2842">
        <v>2749</v>
      </c>
      <c r="E2842">
        <v>447.41</v>
      </c>
      <c r="F2842">
        <v>0</v>
      </c>
      <c r="G2842" s="2" t="s">
        <v>150</v>
      </c>
    </row>
    <row r="2843" spans="1:7" x14ac:dyDescent="0.25">
      <c r="A2843">
        <v>502842</v>
      </c>
      <c r="B2843">
        <v>100064</v>
      </c>
      <c r="C2843" s="1">
        <v>46201</v>
      </c>
      <c r="D2843">
        <v>3929</v>
      </c>
      <c r="E2843">
        <v>117.87</v>
      </c>
      <c r="F2843">
        <v>0</v>
      </c>
      <c r="G2843" s="2" t="s">
        <v>150</v>
      </c>
    </row>
    <row r="2844" spans="1:7" x14ac:dyDescent="0.25">
      <c r="A2844">
        <v>502843</v>
      </c>
      <c r="B2844">
        <v>100126</v>
      </c>
      <c r="C2844" s="1">
        <v>46201</v>
      </c>
      <c r="D2844">
        <v>2319</v>
      </c>
      <c r="E2844">
        <v>259.37</v>
      </c>
      <c r="F2844">
        <v>0</v>
      </c>
      <c r="G2844" s="2" t="s">
        <v>150</v>
      </c>
    </row>
    <row r="2845" spans="1:7" x14ac:dyDescent="0.25">
      <c r="A2845">
        <v>502844</v>
      </c>
      <c r="B2845">
        <v>100995</v>
      </c>
      <c r="C2845" s="1">
        <v>46201</v>
      </c>
      <c r="D2845">
        <v>4999</v>
      </c>
      <c r="E2845">
        <v>0</v>
      </c>
      <c r="F2845">
        <v>4999</v>
      </c>
      <c r="G2845" s="2" t="s">
        <v>151</v>
      </c>
    </row>
    <row r="2846" spans="1:7" x14ac:dyDescent="0.25">
      <c r="A2846">
        <v>502845</v>
      </c>
      <c r="B2846">
        <v>101861</v>
      </c>
      <c r="C2846" s="1">
        <v>46201</v>
      </c>
      <c r="D2846">
        <v>1259</v>
      </c>
      <c r="E2846">
        <v>243.33</v>
      </c>
      <c r="F2846">
        <v>0</v>
      </c>
      <c r="G2846" s="2" t="s">
        <v>150</v>
      </c>
    </row>
    <row r="2847" spans="1:7" x14ac:dyDescent="0.25">
      <c r="A2847">
        <v>502846</v>
      </c>
      <c r="B2847">
        <v>101862</v>
      </c>
      <c r="C2847" s="1">
        <v>46201</v>
      </c>
      <c r="D2847">
        <v>1659</v>
      </c>
      <c r="E2847">
        <v>154.88999999999999</v>
      </c>
      <c r="F2847">
        <v>0</v>
      </c>
      <c r="G2847" s="2" t="s">
        <v>150</v>
      </c>
    </row>
    <row r="2848" spans="1:7" x14ac:dyDescent="0.25">
      <c r="A2848">
        <v>502847</v>
      </c>
      <c r="B2848">
        <v>101863</v>
      </c>
      <c r="C2848" s="1">
        <v>46201</v>
      </c>
      <c r="D2848">
        <v>1329</v>
      </c>
      <c r="E2848">
        <v>201.22</v>
      </c>
      <c r="F2848">
        <v>0</v>
      </c>
      <c r="G2848" s="2" t="s">
        <v>150</v>
      </c>
    </row>
    <row r="2849" spans="1:7" x14ac:dyDescent="0.25">
      <c r="A2849">
        <v>502848</v>
      </c>
      <c r="B2849">
        <v>101864</v>
      </c>
      <c r="C2849" s="1">
        <v>46201</v>
      </c>
      <c r="D2849">
        <v>2609</v>
      </c>
      <c r="E2849">
        <v>614.34</v>
      </c>
      <c r="F2849">
        <v>0</v>
      </c>
      <c r="G2849" s="2" t="s">
        <v>150</v>
      </c>
    </row>
    <row r="2850" spans="1:7" x14ac:dyDescent="0.25">
      <c r="A2850">
        <v>502849</v>
      </c>
      <c r="B2850">
        <v>101865</v>
      </c>
      <c r="C2850" s="1">
        <v>46201</v>
      </c>
      <c r="D2850">
        <v>2639</v>
      </c>
      <c r="E2850">
        <v>0</v>
      </c>
      <c r="F2850">
        <v>2639</v>
      </c>
      <c r="G2850" s="2" t="s">
        <v>151</v>
      </c>
    </row>
    <row r="2851" spans="1:7" x14ac:dyDescent="0.25">
      <c r="A2851">
        <v>502850</v>
      </c>
      <c r="B2851">
        <v>101866</v>
      </c>
      <c r="C2851" s="1">
        <v>46201</v>
      </c>
      <c r="D2851">
        <v>3609</v>
      </c>
      <c r="E2851">
        <v>0</v>
      </c>
      <c r="F2851">
        <v>0</v>
      </c>
      <c r="G2851" s="2" t="s">
        <v>150</v>
      </c>
    </row>
    <row r="2852" spans="1:7" x14ac:dyDescent="0.25">
      <c r="A2852">
        <v>502851</v>
      </c>
      <c r="B2852">
        <v>100740</v>
      </c>
      <c r="C2852" s="1">
        <v>46202</v>
      </c>
      <c r="D2852">
        <v>1699</v>
      </c>
      <c r="E2852">
        <v>414.21</v>
      </c>
      <c r="F2852">
        <v>0</v>
      </c>
      <c r="G2852" s="2" t="s">
        <v>150</v>
      </c>
    </row>
    <row r="2853" spans="1:7" x14ac:dyDescent="0.25">
      <c r="A2853">
        <v>502852</v>
      </c>
      <c r="B2853">
        <v>100798</v>
      </c>
      <c r="C2853" s="1">
        <v>46202</v>
      </c>
      <c r="D2853">
        <v>4249</v>
      </c>
      <c r="E2853">
        <v>279.77999999999997</v>
      </c>
      <c r="F2853">
        <v>0</v>
      </c>
      <c r="G2853" s="2" t="s">
        <v>150</v>
      </c>
    </row>
    <row r="2854" spans="1:7" x14ac:dyDescent="0.25">
      <c r="A2854">
        <v>502853</v>
      </c>
      <c r="B2854">
        <v>101615</v>
      </c>
      <c r="C2854" s="1">
        <v>46202</v>
      </c>
      <c r="D2854">
        <v>3069</v>
      </c>
      <c r="E2854">
        <v>278.86</v>
      </c>
      <c r="F2854">
        <v>584.66999999999996</v>
      </c>
      <c r="G2854" s="2" t="s">
        <v>152</v>
      </c>
    </row>
    <row r="2855" spans="1:7" x14ac:dyDescent="0.25">
      <c r="A2855">
        <v>502854</v>
      </c>
      <c r="B2855">
        <v>101867</v>
      </c>
      <c r="C2855" s="1">
        <v>46202</v>
      </c>
      <c r="D2855">
        <v>2239</v>
      </c>
      <c r="E2855">
        <v>190.58</v>
      </c>
      <c r="F2855">
        <v>588.95000000000005</v>
      </c>
      <c r="G2855" s="2" t="s">
        <v>152</v>
      </c>
    </row>
    <row r="2856" spans="1:7" x14ac:dyDescent="0.25">
      <c r="A2856">
        <v>502855</v>
      </c>
      <c r="B2856">
        <v>101868</v>
      </c>
      <c r="C2856" s="1">
        <v>46202</v>
      </c>
      <c r="D2856">
        <v>1319</v>
      </c>
      <c r="E2856">
        <v>193.52</v>
      </c>
      <c r="F2856">
        <v>274.42</v>
      </c>
      <c r="G2856" s="2" t="s">
        <v>152</v>
      </c>
    </row>
    <row r="2857" spans="1:7" x14ac:dyDescent="0.25">
      <c r="A2857">
        <v>502856</v>
      </c>
      <c r="B2857">
        <v>101869</v>
      </c>
      <c r="C2857" s="1">
        <v>46202</v>
      </c>
      <c r="D2857">
        <v>1049</v>
      </c>
      <c r="E2857">
        <v>0</v>
      </c>
      <c r="F2857">
        <v>0</v>
      </c>
      <c r="G2857" s="2" t="s">
        <v>150</v>
      </c>
    </row>
    <row r="2858" spans="1:7" x14ac:dyDescent="0.25">
      <c r="A2858">
        <v>502857</v>
      </c>
      <c r="B2858">
        <v>101870</v>
      </c>
      <c r="C2858" s="1">
        <v>46202</v>
      </c>
      <c r="D2858">
        <v>1389</v>
      </c>
      <c r="E2858">
        <v>0</v>
      </c>
      <c r="F2858">
        <v>0</v>
      </c>
      <c r="G2858" s="2" t="s">
        <v>150</v>
      </c>
    </row>
    <row r="2859" spans="1:7" x14ac:dyDescent="0.25">
      <c r="A2859">
        <v>502858</v>
      </c>
      <c r="B2859">
        <v>101871</v>
      </c>
      <c r="C2859" s="1">
        <v>46202</v>
      </c>
      <c r="D2859">
        <v>2669</v>
      </c>
      <c r="E2859">
        <v>80.069999999999993</v>
      </c>
      <c r="F2859">
        <v>0</v>
      </c>
      <c r="G2859" s="2" t="s">
        <v>150</v>
      </c>
    </row>
    <row r="2860" spans="1:7" x14ac:dyDescent="0.25">
      <c r="A2860">
        <v>502859</v>
      </c>
      <c r="B2860">
        <v>101872</v>
      </c>
      <c r="C2860" s="1">
        <v>46202</v>
      </c>
      <c r="D2860">
        <v>2929</v>
      </c>
      <c r="E2860">
        <v>0</v>
      </c>
      <c r="F2860">
        <v>0</v>
      </c>
      <c r="G2860" s="2" t="s">
        <v>150</v>
      </c>
    </row>
    <row r="2861" spans="1:7" x14ac:dyDescent="0.25">
      <c r="A2861">
        <v>502860</v>
      </c>
      <c r="B2861">
        <v>101873</v>
      </c>
      <c r="C2861" s="1">
        <v>46202</v>
      </c>
      <c r="D2861">
        <v>959</v>
      </c>
      <c r="E2861">
        <v>201.08</v>
      </c>
      <c r="F2861">
        <v>0</v>
      </c>
      <c r="G2861" s="2" t="s">
        <v>150</v>
      </c>
    </row>
    <row r="2862" spans="1:7" x14ac:dyDescent="0.25">
      <c r="A2862">
        <v>502861</v>
      </c>
      <c r="B2862">
        <v>100063</v>
      </c>
      <c r="C2862" s="1">
        <v>46203</v>
      </c>
      <c r="D2862">
        <v>1509</v>
      </c>
      <c r="E2862">
        <v>135.12</v>
      </c>
      <c r="F2862">
        <v>0</v>
      </c>
      <c r="G2862" s="2" t="s">
        <v>150</v>
      </c>
    </row>
    <row r="2863" spans="1:7" x14ac:dyDescent="0.25">
      <c r="A2863">
        <v>502862</v>
      </c>
      <c r="B2863">
        <v>100572</v>
      </c>
      <c r="C2863" s="1">
        <v>46203</v>
      </c>
      <c r="D2863">
        <v>719</v>
      </c>
      <c r="E2863">
        <v>69.42</v>
      </c>
      <c r="F2863">
        <v>0</v>
      </c>
      <c r="G2863" s="2" t="s">
        <v>150</v>
      </c>
    </row>
    <row r="2864" spans="1:7" x14ac:dyDescent="0.25">
      <c r="A2864">
        <v>502863</v>
      </c>
      <c r="B2864">
        <v>100700</v>
      </c>
      <c r="C2864" s="1">
        <v>46203</v>
      </c>
      <c r="D2864">
        <v>2769</v>
      </c>
      <c r="E2864">
        <v>0</v>
      </c>
      <c r="F2864">
        <v>0</v>
      </c>
      <c r="G2864" s="2" t="s">
        <v>150</v>
      </c>
    </row>
    <row r="2865" spans="1:7" x14ac:dyDescent="0.25">
      <c r="A2865">
        <v>502864</v>
      </c>
      <c r="B2865">
        <v>100788</v>
      </c>
      <c r="C2865" s="1">
        <v>46203</v>
      </c>
      <c r="D2865">
        <v>4059</v>
      </c>
      <c r="E2865">
        <v>0</v>
      </c>
      <c r="F2865">
        <v>4059</v>
      </c>
      <c r="G2865" s="2" t="s">
        <v>151</v>
      </c>
    </row>
    <row r="2866" spans="1:7" x14ac:dyDescent="0.25">
      <c r="A2866">
        <v>502865</v>
      </c>
      <c r="B2866">
        <v>101187</v>
      </c>
      <c r="C2866" s="1">
        <v>46203</v>
      </c>
      <c r="D2866">
        <v>2619</v>
      </c>
      <c r="E2866">
        <v>0</v>
      </c>
      <c r="F2866">
        <v>0</v>
      </c>
      <c r="G2866" s="2" t="s">
        <v>150</v>
      </c>
    </row>
    <row r="2867" spans="1:7" x14ac:dyDescent="0.25">
      <c r="A2867">
        <v>502866</v>
      </c>
      <c r="B2867">
        <v>101204</v>
      </c>
      <c r="C2867" s="1">
        <v>46203</v>
      </c>
      <c r="D2867">
        <v>2459</v>
      </c>
      <c r="E2867">
        <v>73.77</v>
      </c>
      <c r="F2867">
        <v>0</v>
      </c>
      <c r="G2867" s="2" t="s">
        <v>150</v>
      </c>
    </row>
    <row r="2868" spans="1:7" x14ac:dyDescent="0.25">
      <c r="A2868">
        <v>502867</v>
      </c>
      <c r="B2868">
        <v>101874</v>
      </c>
      <c r="C2868" s="1">
        <v>46203</v>
      </c>
      <c r="D2868">
        <v>1499</v>
      </c>
      <c r="E2868">
        <v>245.41</v>
      </c>
      <c r="F2868">
        <v>0</v>
      </c>
      <c r="G2868" s="2" t="s">
        <v>150</v>
      </c>
    </row>
    <row r="2869" spans="1:7" x14ac:dyDescent="0.25">
      <c r="A2869">
        <v>502868</v>
      </c>
      <c r="B2869">
        <v>101875</v>
      </c>
      <c r="C2869" s="1">
        <v>46203</v>
      </c>
      <c r="D2869">
        <v>1489</v>
      </c>
      <c r="E2869">
        <v>425.41</v>
      </c>
      <c r="F2869">
        <v>0</v>
      </c>
      <c r="G2869" s="2" t="s">
        <v>150</v>
      </c>
    </row>
    <row r="2870" spans="1:7" x14ac:dyDescent="0.25">
      <c r="A2870">
        <v>502869</v>
      </c>
      <c r="B2870">
        <v>101876</v>
      </c>
      <c r="C2870" s="1">
        <v>46203</v>
      </c>
      <c r="D2870">
        <v>4929</v>
      </c>
      <c r="E2870">
        <v>0</v>
      </c>
      <c r="F2870">
        <v>0</v>
      </c>
      <c r="G2870" s="2" t="s">
        <v>150</v>
      </c>
    </row>
    <row r="2871" spans="1:7" x14ac:dyDescent="0.25">
      <c r="A2871">
        <v>502870</v>
      </c>
      <c r="B2871">
        <v>101877</v>
      </c>
      <c r="C2871" s="1">
        <v>46203</v>
      </c>
      <c r="D2871">
        <v>2269</v>
      </c>
      <c r="E2871">
        <v>565.61</v>
      </c>
      <c r="F2871">
        <v>0</v>
      </c>
      <c r="G2871" s="2" t="s">
        <v>150</v>
      </c>
    </row>
    <row r="2872" spans="1:7" x14ac:dyDescent="0.25">
      <c r="A2872">
        <v>502871</v>
      </c>
      <c r="B2872">
        <v>101878</v>
      </c>
      <c r="C2872" s="1">
        <v>46203</v>
      </c>
      <c r="D2872">
        <v>829</v>
      </c>
      <c r="E2872">
        <v>89.3</v>
      </c>
      <c r="F2872">
        <v>0</v>
      </c>
      <c r="G2872" s="2" t="s">
        <v>150</v>
      </c>
    </row>
    <row r="2873" spans="1:7" x14ac:dyDescent="0.25">
      <c r="A2873">
        <v>502872</v>
      </c>
      <c r="B2873">
        <v>100951</v>
      </c>
      <c r="C2873" s="1">
        <v>46204</v>
      </c>
      <c r="D2873">
        <v>2089</v>
      </c>
      <c r="E2873">
        <v>208.71</v>
      </c>
      <c r="F2873">
        <v>0</v>
      </c>
      <c r="G2873" s="2" t="s">
        <v>150</v>
      </c>
    </row>
    <row r="2874" spans="1:7" x14ac:dyDescent="0.25">
      <c r="A2874">
        <v>502873</v>
      </c>
      <c r="B2874">
        <v>101067</v>
      </c>
      <c r="C2874" s="1">
        <v>46204</v>
      </c>
      <c r="D2874">
        <v>1679</v>
      </c>
      <c r="E2874">
        <v>50.37</v>
      </c>
      <c r="F2874">
        <v>0</v>
      </c>
      <c r="G2874" s="2" t="s">
        <v>150</v>
      </c>
    </row>
    <row r="2875" spans="1:7" x14ac:dyDescent="0.25">
      <c r="A2875">
        <v>502874</v>
      </c>
      <c r="B2875">
        <v>101879</v>
      </c>
      <c r="C2875" s="1">
        <v>46204</v>
      </c>
      <c r="D2875">
        <v>1419</v>
      </c>
      <c r="E2875">
        <v>202.81</v>
      </c>
      <c r="F2875">
        <v>0</v>
      </c>
      <c r="G2875" s="2" t="s">
        <v>150</v>
      </c>
    </row>
    <row r="2876" spans="1:7" x14ac:dyDescent="0.25">
      <c r="A2876">
        <v>502875</v>
      </c>
      <c r="B2876">
        <v>101880</v>
      </c>
      <c r="C2876" s="1">
        <v>46204</v>
      </c>
      <c r="D2876">
        <v>3209</v>
      </c>
      <c r="E2876">
        <v>784.11</v>
      </c>
      <c r="F2876">
        <v>0</v>
      </c>
      <c r="G2876" s="2" t="s">
        <v>150</v>
      </c>
    </row>
    <row r="2877" spans="1:7" x14ac:dyDescent="0.25">
      <c r="A2877">
        <v>502876</v>
      </c>
      <c r="B2877">
        <v>101881</v>
      </c>
      <c r="C2877" s="1">
        <v>46204</v>
      </c>
      <c r="D2877">
        <v>1289</v>
      </c>
      <c r="E2877">
        <v>384.7</v>
      </c>
      <c r="F2877">
        <v>0</v>
      </c>
      <c r="G2877" s="2" t="s">
        <v>150</v>
      </c>
    </row>
    <row r="2878" spans="1:7" x14ac:dyDescent="0.25">
      <c r="A2878">
        <v>502877</v>
      </c>
      <c r="B2878">
        <v>101882</v>
      </c>
      <c r="C2878" s="1">
        <v>46204</v>
      </c>
      <c r="D2878">
        <v>1689</v>
      </c>
      <c r="E2878">
        <v>432.33</v>
      </c>
      <c r="F2878">
        <v>0</v>
      </c>
      <c r="G2878" s="2" t="s">
        <v>150</v>
      </c>
    </row>
    <row r="2879" spans="1:7" x14ac:dyDescent="0.25">
      <c r="A2879">
        <v>502878</v>
      </c>
      <c r="B2879">
        <v>101883</v>
      </c>
      <c r="C2879" s="1">
        <v>46204</v>
      </c>
      <c r="D2879">
        <v>3559</v>
      </c>
      <c r="E2879">
        <v>0</v>
      </c>
      <c r="F2879">
        <v>0</v>
      </c>
      <c r="G2879" s="2" t="s">
        <v>150</v>
      </c>
    </row>
    <row r="2880" spans="1:7" x14ac:dyDescent="0.25">
      <c r="A2880">
        <v>502879</v>
      </c>
      <c r="B2880">
        <v>100979</v>
      </c>
      <c r="C2880" s="1">
        <v>46205</v>
      </c>
      <c r="D2880">
        <v>1699</v>
      </c>
      <c r="E2880">
        <v>166.83</v>
      </c>
      <c r="F2880">
        <v>0</v>
      </c>
      <c r="G2880" s="2" t="s">
        <v>150</v>
      </c>
    </row>
    <row r="2881" spans="1:7" x14ac:dyDescent="0.25">
      <c r="A2881">
        <v>502880</v>
      </c>
      <c r="B2881">
        <v>101072</v>
      </c>
      <c r="C2881" s="1">
        <v>46205</v>
      </c>
      <c r="D2881">
        <v>3339</v>
      </c>
      <c r="E2881">
        <v>0</v>
      </c>
      <c r="F2881">
        <v>0</v>
      </c>
      <c r="G2881" s="2" t="s">
        <v>150</v>
      </c>
    </row>
    <row r="2882" spans="1:7" x14ac:dyDescent="0.25">
      <c r="A2882">
        <v>502881</v>
      </c>
      <c r="B2882">
        <v>101152</v>
      </c>
      <c r="C2882" s="1">
        <v>46205</v>
      </c>
      <c r="D2882">
        <v>2849</v>
      </c>
      <c r="E2882">
        <v>125.74</v>
      </c>
      <c r="F2882">
        <v>0</v>
      </c>
      <c r="G2882" s="2" t="s">
        <v>150</v>
      </c>
    </row>
    <row r="2883" spans="1:7" x14ac:dyDescent="0.25">
      <c r="A2883">
        <v>502882</v>
      </c>
      <c r="B2883">
        <v>101416</v>
      </c>
      <c r="C2883" s="1">
        <v>46205</v>
      </c>
      <c r="D2883">
        <v>2389</v>
      </c>
      <c r="E2883">
        <v>230.64</v>
      </c>
      <c r="F2883">
        <v>0</v>
      </c>
      <c r="G2883" s="2" t="s">
        <v>150</v>
      </c>
    </row>
    <row r="2884" spans="1:7" x14ac:dyDescent="0.25">
      <c r="A2884">
        <v>502883</v>
      </c>
      <c r="B2884">
        <v>101884</v>
      </c>
      <c r="C2884" s="1">
        <v>46205</v>
      </c>
      <c r="D2884">
        <v>1849</v>
      </c>
      <c r="E2884">
        <v>0</v>
      </c>
      <c r="F2884">
        <v>0</v>
      </c>
      <c r="G2884" s="2" t="s">
        <v>150</v>
      </c>
    </row>
    <row r="2885" spans="1:7" x14ac:dyDescent="0.25">
      <c r="A2885">
        <v>502884</v>
      </c>
      <c r="B2885">
        <v>101885</v>
      </c>
      <c r="C2885" s="1">
        <v>46205</v>
      </c>
      <c r="D2885">
        <v>2689</v>
      </c>
      <c r="E2885">
        <v>516.38</v>
      </c>
      <c r="F2885">
        <v>0</v>
      </c>
      <c r="G2885" s="2" t="s">
        <v>150</v>
      </c>
    </row>
    <row r="2886" spans="1:7" x14ac:dyDescent="0.25">
      <c r="A2886">
        <v>502885</v>
      </c>
      <c r="B2886">
        <v>101886</v>
      </c>
      <c r="C2886" s="1">
        <v>46205</v>
      </c>
      <c r="D2886">
        <v>1089</v>
      </c>
      <c r="E2886">
        <v>189.71</v>
      </c>
      <c r="F2886">
        <v>0</v>
      </c>
      <c r="G2886" s="2" t="s">
        <v>150</v>
      </c>
    </row>
    <row r="2887" spans="1:7" x14ac:dyDescent="0.25">
      <c r="A2887">
        <v>502886</v>
      </c>
      <c r="B2887">
        <v>101887</v>
      </c>
      <c r="C2887" s="1">
        <v>46205</v>
      </c>
      <c r="D2887">
        <v>1229</v>
      </c>
      <c r="E2887">
        <v>301.98</v>
      </c>
      <c r="F2887">
        <v>0</v>
      </c>
      <c r="G2887" s="2" t="s">
        <v>150</v>
      </c>
    </row>
    <row r="2888" spans="1:7" x14ac:dyDescent="0.25">
      <c r="A2888">
        <v>502887</v>
      </c>
      <c r="B2888">
        <v>100298</v>
      </c>
      <c r="C2888" s="1">
        <v>46206</v>
      </c>
      <c r="D2888">
        <v>2999</v>
      </c>
      <c r="E2888">
        <v>150.86000000000001</v>
      </c>
      <c r="F2888">
        <v>0</v>
      </c>
      <c r="G2888" s="2" t="s">
        <v>150</v>
      </c>
    </row>
    <row r="2889" spans="1:7" x14ac:dyDescent="0.25">
      <c r="A2889">
        <v>502888</v>
      </c>
      <c r="B2889">
        <v>101185</v>
      </c>
      <c r="C2889" s="1">
        <v>46206</v>
      </c>
      <c r="D2889">
        <v>5159</v>
      </c>
      <c r="E2889">
        <v>0</v>
      </c>
      <c r="F2889">
        <v>0</v>
      </c>
      <c r="G2889" s="2" t="s">
        <v>150</v>
      </c>
    </row>
    <row r="2890" spans="1:7" x14ac:dyDescent="0.25">
      <c r="A2890">
        <v>502889</v>
      </c>
      <c r="B2890">
        <v>101684</v>
      </c>
      <c r="C2890" s="1">
        <v>46206</v>
      </c>
      <c r="D2890">
        <v>1699</v>
      </c>
      <c r="E2890">
        <v>261.08</v>
      </c>
      <c r="F2890">
        <v>1437.92</v>
      </c>
      <c r="G2890" s="2" t="s">
        <v>151</v>
      </c>
    </row>
    <row r="2891" spans="1:7" x14ac:dyDescent="0.25">
      <c r="A2891">
        <v>502890</v>
      </c>
      <c r="B2891">
        <v>101888</v>
      </c>
      <c r="C2891" s="1">
        <v>46206</v>
      </c>
      <c r="D2891">
        <v>1629</v>
      </c>
      <c r="E2891">
        <v>199.74</v>
      </c>
      <c r="F2891">
        <v>0</v>
      </c>
      <c r="G2891" s="2" t="s">
        <v>150</v>
      </c>
    </row>
    <row r="2892" spans="1:7" x14ac:dyDescent="0.25">
      <c r="A2892">
        <v>502891</v>
      </c>
      <c r="B2892">
        <v>101889</v>
      </c>
      <c r="C2892" s="1">
        <v>46206</v>
      </c>
      <c r="D2892">
        <v>1829</v>
      </c>
      <c r="E2892">
        <v>224.32</v>
      </c>
      <c r="F2892">
        <v>0</v>
      </c>
      <c r="G2892" s="2" t="s">
        <v>150</v>
      </c>
    </row>
    <row r="2893" spans="1:7" x14ac:dyDescent="0.25">
      <c r="A2893">
        <v>502892</v>
      </c>
      <c r="B2893">
        <v>101890</v>
      </c>
      <c r="C2893" s="1">
        <v>46206</v>
      </c>
      <c r="D2893">
        <v>2119</v>
      </c>
      <c r="E2893">
        <v>0</v>
      </c>
      <c r="F2893">
        <v>0</v>
      </c>
      <c r="G2893" s="2" t="s">
        <v>150</v>
      </c>
    </row>
    <row r="2894" spans="1:7" x14ac:dyDescent="0.25">
      <c r="A2894">
        <v>502893</v>
      </c>
      <c r="B2894">
        <v>101891</v>
      </c>
      <c r="C2894" s="1">
        <v>46206</v>
      </c>
      <c r="D2894">
        <v>1999</v>
      </c>
      <c r="E2894">
        <v>168.65</v>
      </c>
      <c r="F2894">
        <v>0</v>
      </c>
      <c r="G2894" s="2" t="s">
        <v>150</v>
      </c>
    </row>
    <row r="2895" spans="1:7" x14ac:dyDescent="0.25">
      <c r="A2895">
        <v>502894</v>
      </c>
      <c r="B2895">
        <v>101892</v>
      </c>
      <c r="C2895" s="1">
        <v>46206</v>
      </c>
      <c r="D2895">
        <v>8299</v>
      </c>
      <c r="E2895">
        <v>1477.01</v>
      </c>
      <c r="F2895">
        <v>0</v>
      </c>
      <c r="G2895" s="2" t="s">
        <v>150</v>
      </c>
    </row>
    <row r="2896" spans="1:7" x14ac:dyDescent="0.25">
      <c r="A2896">
        <v>502895</v>
      </c>
      <c r="B2896">
        <v>101893</v>
      </c>
      <c r="C2896" s="1">
        <v>46206</v>
      </c>
      <c r="D2896">
        <v>1849</v>
      </c>
      <c r="E2896">
        <v>304.64</v>
      </c>
      <c r="F2896">
        <v>0</v>
      </c>
      <c r="G2896" s="2" t="s">
        <v>150</v>
      </c>
    </row>
    <row r="2897" spans="1:7" x14ac:dyDescent="0.25">
      <c r="A2897">
        <v>502896</v>
      </c>
      <c r="B2897">
        <v>101894</v>
      </c>
      <c r="C2897" s="1">
        <v>46206</v>
      </c>
      <c r="D2897">
        <v>2029</v>
      </c>
      <c r="E2897">
        <v>220.99</v>
      </c>
      <c r="F2897">
        <v>0</v>
      </c>
      <c r="G2897" s="2" t="s">
        <v>150</v>
      </c>
    </row>
    <row r="2898" spans="1:7" x14ac:dyDescent="0.25">
      <c r="A2898">
        <v>502897</v>
      </c>
      <c r="B2898">
        <v>101895</v>
      </c>
      <c r="C2898" s="1">
        <v>46206</v>
      </c>
      <c r="D2898">
        <v>1899</v>
      </c>
      <c r="E2898">
        <v>333.46</v>
      </c>
      <c r="F2898">
        <v>0</v>
      </c>
      <c r="G2898" s="2" t="s">
        <v>150</v>
      </c>
    </row>
    <row r="2899" spans="1:7" x14ac:dyDescent="0.25">
      <c r="A2899">
        <v>502898</v>
      </c>
      <c r="B2899">
        <v>100287</v>
      </c>
      <c r="C2899" s="1">
        <v>46207</v>
      </c>
      <c r="D2899">
        <v>1739</v>
      </c>
      <c r="E2899">
        <v>52.17</v>
      </c>
      <c r="F2899">
        <v>0</v>
      </c>
      <c r="G2899" s="2" t="s">
        <v>150</v>
      </c>
    </row>
    <row r="2900" spans="1:7" x14ac:dyDescent="0.25">
      <c r="A2900">
        <v>502899</v>
      </c>
      <c r="B2900">
        <v>100607</v>
      </c>
      <c r="C2900" s="1">
        <v>46207</v>
      </c>
      <c r="D2900">
        <v>2599</v>
      </c>
      <c r="E2900">
        <v>301.95</v>
      </c>
      <c r="F2900">
        <v>0</v>
      </c>
      <c r="G2900" s="2" t="s">
        <v>150</v>
      </c>
    </row>
    <row r="2901" spans="1:7" x14ac:dyDescent="0.25">
      <c r="A2901">
        <v>502900</v>
      </c>
      <c r="B2901">
        <v>101251</v>
      </c>
      <c r="C2901" s="1">
        <v>46207</v>
      </c>
      <c r="D2901">
        <v>1049</v>
      </c>
      <c r="E2901">
        <v>170.72</v>
      </c>
      <c r="F2901">
        <v>878.28</v>
      </c>
      <c r="G2901" s="2" t="s">
        <v>151</v>
      </c>
    </row>
    <row r="2902" spans="1:7" x14ac:dyDescent="0.25">
      <c r="A2902">
        <v>502901</v>
      </c>
      <c r="B2902">
        <v>101316</v>
      </c>
      <c r="C2902" s="1">
        <v>46207</v>
      </c>
      <c r="D2902">
        <v>4779</v>
      </c>
      <c r="E2902">
        <v>348.27</v>
      </c>
      <c r="F2902">
        <v>0</v>
      </c>
      <c r="G2902" s="2" t="s">
        <v>150</v>
      </c>
    </row>
    <row r="2903" spans="1:7" x14ac:dyDescent="0.25">
      <c r="A2903">
        <v>502902</v>
      </c>
      <c r="B2903">
        <v>101322</v>
      </c>
      <c r="C2903" s="1">
        <v>46207</v>
      </c>
      <c r="D2903">
        <v>2279</v>
      </c>
      <c r="E2903">
        <v>0</v>
      </c>
      <c r="F2903">
        <v>0</v>
      </c>
      <c r="G2903" s="2" t="s">
        <v>150</v>
      </c>
    </row>
    <row r="2904" spans="1:7" x14ac:dyDescent="0.25">
      <c r="A2904">
        <v>502903</v>
      </c>
      <c r="B2904">
        <v>101607</v>
      </c>
      <c r="C2904" s="1">
        <v>46207</v>
      </c>
      <c r="D2904">
        <v>2349</v>
      </c>
      <c r="E2904">
        <v>200.63</v>
      </c>
      <c r="F2904">
        <v>2148.37</v>
      </c>
      <c r="G2904" s="2" t="s">
        <v>151</v>
      </c>
    </row>
    <row r="2905" spans="1:7" x14ac:dyDescent="0.25">
      <c r="A2905">
        <v>502904</v>
      </c>
      <c r="B2905">
        <v>101896</v>
      </c>
      <c r="C2905" s="1">
        <v>46207</v>
      </c>
      <c r="D2905">
        <v>3139</v>
      </c>
      <c r="E2905">
        <v>0</v>
      </c>
      <c r="F2905">
        <v>0</v>
      </c>
      <c r="G2905" s="2" t="s">
        <v>150</v>
      </c>
    </row>
    <row r="2906" spans="1:7" x14ac:dyDescent="0.25">
      <c r="A2906">
        <v>502905</v>
      </c>
      <c r="B2906">
        <v>101897</v>
      </c>
      <c r="C2906" s="1">
        <v>46207</v>
      </c>
      <c r="D2906">
        <v>1339</v>
      </c>
      <c r="E2906">
        <v>403.63</v>
      </c>
      <c r="F2906">
        <v>0</v>
      </c>
      <c r="G2906" s="2" t="s">
        <v>150</v>
      </c>
    </row>
    <row r="2907" spans="1:7" x14ac:dyDescent="0.25">
      <c r="A2907">
        <v>502906</v>
      </c>
      <c r="B2907">
        <v>101898</v>
      </c>
      <c r="C2907" s="1">
        <v>46207</v>
      </c>
      <c r="D2907">
        <v>1439</v>
      </c>
      <c r="E2907">
        <v>200.6</v>
      </c>
      <c r="F2907">
        <v>0</v>
      </c>
      <c r="G2907" s="2" t="s">
        <v>150</v>
      </c>
    </row>
    <row r="2908" spans="1:7" x14ac:dyDescent="0.25">
      <c r="A2908">
        <v>502907</v>
      </c>
      <c r="B2908">
        <v>101899</v>
      </c>
      <c r="C2908" s="1">
        <v>46207</v>
      </c>
      <c r="D2908">
        <v>4129</v>
      </c>
      <c r="E2908">
        <v>918.22</v>
      </c>
      <c r="F2908">
        <v>0</v>
      </c>
      <c r="G2908" s="2" t="s">
        <v>150</v>
      </c>
    </row>
    <row r="2909" spans="1:7" x14ac:dyDescent="0.25">
      <c r="A2909">
        <v>502908</v>
      </c>
      <c r="B2909">
        <v>101900</v>
      </c>
      <c r="C2909" s="1">
        <v>46207</v>
      </c>
      <c r="D2909">
        <v>1989</v>
      </c>
      <c r="E2909">
        <v>288.56</v>
      </c>
      <c r="F2909">
        <v>0</v>
      </c>
      <c r="G2909" s="2" t="s">
        <v>150</v>
      </c>
    </row>
    <row r="2910" spans="1:7" x14ac:dyDescent="0.25">
      <c r="A2910">
        <v>502909</v>
      </c>
      <c r="B2910">
        <v>101901</v>
      </c>
      <c r="C2910" s="1">
        <v>46207</v>
      </c>
      <c r="D2910">
        <v>3709</v>
      </c>
      <c r="E2910">
        <v>593.79</v>
      </c>
      <c r="F2910">
        <v>0</v>
      </c>
      <c r="G2910" s="2" t="s">
        <v>150</v>
      </c>
    </row>
    <row r="2911" spans="1:7" x14ac:dyDescent="0.25">
      <c r="A2911">
        <v>502910</v>
      </c>
      <c r="B2911">
        <v>101902</v>
      </c>
      <c r="C2911" s="1">
        <v>46207</v>
      </c>
      <c r="D2911">
        <v>4159</v>
      </c>
      <c r="E2911">
        <v>831.54</v>
      </c>
      <c r="F2911">
        <v>0</v>
      </c>
      <c r="G2911" s="2" t="s">
        <v>150</v>
      </c>
    </row>
    <row r="2912" spans="1:7" x14ac:dyDescent="0.25">
      <c r="A2912">
        <v>502911</v>
      </c>
      <c r="B2912">
        <v>101048</v>
      </c>
      <c r="C2912" s="1">
        <v>46208</v>
      </c>
      <c r="D2912">
        <v>5669</v>
      </c>
      <c r="E2912">
        <v>0</v>
      </c>
      <c r="F2912">
        <v>0</v>
      </c>
      <c r="G2912" s="2" t="s">
        <v>150</v>
      </c>
    </row>
    <row r="2913" spans="1:7" x14ac:dyDescent="0.25">
      <c r="A2913">
        <v>502912</v>
      </c>
      <c r="B2913">
        <v>101658</v>
      </c>
      <c r="C2913" s="1">
        <v>46208</v>
      </c>
      <c r="D2913">
        <v>2339</v>
      </c>
      <c r="E2913">
        <v>221.26</v>
      </c>
      <c r="F2913">
        <v>0</v>
      </c>
      <c r="G2913" s="2" t="s">
        <v>150</v>
      </c>
    </row>
    <row r="2914" spans="1:7" x14ac:dyDescent="0.25">
      <c r="A2914">
        <v>502913</v>
      </c>
      <c r="B2914">
        <v>101713</v>
      </c>
      <c r="C2914" s="1">
        <v>46208</v>
      </c>
      <c r="D2914">
        <v>729</v>
      </c>
      <c r="E2914">
        <v>0</v>
      </c>
      <c r="F2914">
        <v>0</v>
      </c>
      <c r="G2914" s="2" t="s">
        <v>150</v>
      </c>
    </row>
    <row r="2915" spans="1:7" x14ac:dyDescent="0.25">
      <c r="A2915">
        <v>502914</v>
      </c>
      <c r="B2915">
        <v>101903</v>
      </c>
      <c r="C2915" s="1">
        <v>46208</v>
      </c>
      <c r="D2915">
        <v>3779</v>
      </c>
      <c r="E2915">
        <v>306.92</v>
      </c>
      <c r="F2915">
        <v>0</v>
      </c>
      <c r="G2915" s="2" t="s">
        <v>150</v>
      </c>
    </row>
    <row r="2916" spans="1:7" x14ac:dyDescent="0.25">
      <c r="A2916">
        <v>502915</v>
      </c>
      <c r="B2916">
        <v>101904</v>
      </c>
      <c r="C2916" s="1">
        <v>46208</v>
      </c>
      <c r="D2916">
        <v>2179</v>
      </c>
      <c r="E2916">
        <v>0</v>
      </c>
      <c r="F2916">
        <v>0</v>
      </c>
      <c r="G2916" s="2" t="s">
        <v>150</v>
      </c>
    </row>
    <row r="2917" spans="1:7" x14ac:dyDescent="0.25">
      <c r="A2917">
        <v>502916</v>
      </c>
      <c r="B2917">
        <v>101905</v>
      </c>
      <c r="C2917" s="1">
        <v>46208</v>
      </c>
      <c r="D2917">
        <v>1599</v>
      </c>
      <c r="E2917">
        <v>376.61</v>
      </c>
      <c r="F2917">
        <v>0</v>
      </c>
      <c r="G2917" s="2" t="s">
        <v>150</v>
      </c>
    </row>
    <row r="2918" spans="1:7" x14ac:dyDescent="0.25">
      <c r="A2918">
        <v>502917</v>
      </c>
      <c r="B2918">
        <v>101906</v>
      </c>
      <c r="C2918" s="1">
        <v>46208</v>
      </c>
      <c r="D2918">
        <v>1659</v>
      </c>
      <c r="E2918">
        <v>152.69999999999999</v>
      </c>
      <c r="F2918">
        <v>0</v>
      </c>
      <c r="G2918" s="2" t="s">
        <v>150</v>
      </c>
    </row>
    <row r="2919" spans="1:7" x14ac:dyDescent="0.25">
      <c r="A2919">
        <v>502918</v>
      </c>
      <c r="B2919">
        <v>100350</v>
      </c>
      <c r="C2919" s="1">
        <v>46209</v>
      </c>
      <c r="D2919">
        <v>1709</v>
      </c>
      <c r="E2919">
        <v>74.73</v>
      </c>
      <c r="F2919">
        <v>0</v>
      </c>
      <c r="G2919" s="2" t="s">
        <v>150</v>
      </c>
    </row>
    <row r="2920" spans="1:7" x14ac:dyDescent="0.25">
      <c r="A2920">
        <v>502919</v>
      </c>
      <c r="B2920">
        <v>100712</v>
      </c>
      <c r="C2920" s="1">
        <v>46209</v>
      </c>
      <c r="D2920">
        <v>2239</v>
      </c>
      <c r="E2920">
        <v>0</v>
      </c>
      <c r="F2920">
        <v>0</v>
      </c>
      <c r="G2920" s="2" t="s">
        <v>150</v>
      </c>
    </row>
    <row r="2921" spans="1:7" x14ac:dyDescent="0.25">
      <c r="A2921">
        <v>502920</v>
      </c>
      <c r="B2921">
        <v>101043</v>
      </c>
      <c r="C2921" s="1">
        <v>46209</v>
      </c>
      <c r="D2921">
        <v>1329</v>
      </c>
      <c r="E2921">
        <v>146.63</v>
      </c>
      <c r="F2921">
        <v>1182.3699999999999</v>
      </c>
      <c r="G2921" s="2" t="s">
        <v>151</v>
      </c>
    </row>
    <row r="2922" spans="1:7" x14ac:dyDescent="0.25">
      <c r="A2922">
        <v>502921</v>
      </c>
      <c r="B2922">
        <v>101220</v>
      </c>
      <c r="C2922" s="1">
        <v>46209</v>
      </c>
      <c r="D2922">
        <v>2149</v>
      </c>
      <c r="E2922">
        <v>0</v>
      </c>
      <c r="F2922">
        <v>0</v>
      </c>
      <c r="G2922" s="2" t="s">
        <v>150</v>
      </c>
    </row>
    <row r="2923" spans="1:7" x14ac:dyDescent="0.25">
      <c r="A2923">
        <v>502922</v>
      </c>
      <c r="B2923">
        <v>101907</v>
      </c>
      <c r="C2923" s="1">
        <v>46209</v>
      </c>
      <c r="D2923">
        <v>3339</v>
      </c>
      <c r="E2923">
        <v>339.81</v>
      </c>
      <c r="F2923">
        <v>0</v>
      </c>
      <c r="G2923" s="2" t="s">
        <v>150</v>
      </c>
    </row>
    <row r="2924" spans="1:7" x14ac:dyDescent="0.25">
      <c r="A2924">
        <v>502923</v>
      </c>
      <c r="B2924">
        <v>101908</v>
      </c>
      <c r="C2924" s="1">
        <v>46209</v>
      </c>
      <c r="D2924">
        <v>2679</v>
      </c>
      <c r="E2924">
        <v>0</v>
      </c>
      <c r="F2924">
        <v>0</v>
      </c>
      <c r="G2924" s="2" t="s">
        <v>150</v>
      </c>
    </row>
    <row r="2925" spans="1:7" x14ac:dyDescent="0.25">
      <c r="A2925">
        <v>502924</v>
      </c>
      <c r="B2925">
        <v>100364</v>
      </c>
      <c r="C2925" s="1">
        <v>46210</v>
      </c>
      <c r="D2925">
        <v>2079</v>
      </c>
      <c r="E2925">
        <v>0</v>
      </c>
      <c r="F2925">
        <v>0</v>
      </c>
      <c r="G2925" s="2" t="s">
        <v>150</v>
      </c>
    </row>
    <row r="2926" spans="1:7" x14ac:dyDescent="0.25">
      <c r="A2926">
        <v>502925</v>
      </c>
      <c r="B2926">
        <v>100458</v>
      </c>
      <c r="C2926" s="1">
        <v>46210</v>
      </c>
      <c r="D2926">
        <v>2829</v>
      </c>
      <c r="E2926">
        <v>84.87</v>
      </c>
      <c r="F2926">
        <v>2744.13</v>
      </c>
      <c r="G2926" s="2" t="s">
        <v>151</v>
      </c>
    </row>
    <row r="2927" spans="1:7" x14ac:dyDescent="0.25">
      <c r="A2927">
        <v>502926</v>
      </c>
      <c r="B2927">
        <v>100606</v>
      </c>
      <c r="C2927" s="1">
        <v>46210</v>
      </c>
      <c r="D2927">
        <v>3199</v>
      </c>
      <c r="E2927">
        <v>95.97</v>
      </c>
      <c r="F2927">
        <v>0</v>
      </c>
      <c r="G2927" s="2" t="s">
        <v>150</v>
      </c>
    </row>
    <row r="2928" spans="1:7" x14ac:dyDescent="0.25">
      <c r="A2928">
        <v>502927</v>
      </c>
      <c r="B2928">
        <v>100687</v>
      </c>
      <c r="C2928" s="1">
        <v>46210</v>
      </c>
      <c r="D2928">
        <v>1459</v>
      </c>
      <c r="E2928">
        <v>146.96</v>
      </c>
      <c r="F2928">
        <v>1312.04</v>
      </c>
      <c r="G2928" s="2" t="s">
        <v>151</v>
      </c>
    </row>
    <row r="2929" spans="1:7" x14ac:dyDescent="0.25">
      <c r="A2929">
        <v>502928</v>
      </c>
      <c r="B2929">
        <v>101019</v>
      </c>
      <c r="C2929" s="1">
        <v>46210</v>
      </c>
      <c r="D2929">
        <v>2329</v>
      </c>
      <c r="E2929">
        <v>76.84</v>
      </c>
      <c r="F2929">
        <v>0</v>
      </c>
      <c r="G2929" s="2" t="s">
        <v>150</v>
      </c>
    </row>
    <row r="2930" spans="1:7" x14ac:dyDescent="0.25">
      <c r="A2930">
        <v>502929</v>
      </c>
      <c r="B2930">
        <v>101461</v>
      </c>
      <c r="C2930" s="1">
        <v>46210</v>
      </c>
      <c r="D2930">
        <v>2769</v>
      </c>
      <c r="E2930">
        <v>412.55</v>
      </c>
      <c r="F2930">
        <v>0</v>
      </c>
      <c r="G2930" s="2" t="s">
        <v>150</v>
      </c>
    </row>
    <row r="2931" spans="1:7" x14ac:dyDescent="0.25">
      <c r="A2931">
        <v>502930</v>
      </c>
      <c r="B2931">
        <v>101760</v>
      </c>
      <c r="C2931" s="1">
        <v>46210</v>
      </c>
      <c r="D2931">
        <v>2819</v>
      </c>
      <c r="E2931">
        <v>473.27</v>
      </c>
      <c r="F2931">
        <v>0</v>
      </c>
      <c r="G2931" s="2" t="s">
        <v>150</v>
      </c>
    </row>
    <row r="2932" spans="1:7" x14ac:dyDescent="0.25">
      <c r="A2932">
        <v>502931</v>
      </c>
      <c r="B2932">
        <v>100257</v>
      </c>
      <c r="C2932" s="1">
        <v>46211</v>
      </c>
      <c r="D2932">
        <v>769</v>
      </c>
      <c r="E2932">
        <v>65.12</v>
      </c>
      <c r="F2932">
        <v>0</v>
      </c>
      <c r="G2932" s="2" t="s">
        <v>150</v>
      </c>
    </row>
    <row r="2933" spans="1:7" x14ac:dyDescent="0.25">
      <c r="A2933">
        <v>502932</v>
      </c>
      <c r="B2933">
        <v>100343</v>
      </c>
      <c r="C2933" s="1">
        <v>46211</v>
      </c>
      <c r="D2933">
        <v>2169</v>
      </c>
      <c r="E2933">
        <v>0</v>
      </c>
      <c r="F2933">
        <v>2169</v>
      </c>
      <c r="G2933" s="2" t="s">
        <v>151</v>
      </c>
    </row>
    <row r="2934" spans="1:7" x14ac:dyDescent="0.25">
      <c r="A2934">
        <v>502933</v>
      </c>
      <c r="B2934">
        <v>101340</v>
      </c>
      <c r="C2934" s="1">
        <v>46211</v>
      </c>
      <c r="D2934">
        <v>2359</v>
      </c>
      <c r="E2934">
        <v>0</v>
      </c>
      <c r="F2934">
        <v>0</v>
      </c>
      <c r="G2934" s="2" t="s">
        <v>150</v>
      </c>
    </row>
    <row r="2935" spans="1:7" x14ac:dyDescent="0.25">
      <c r="A2935">
        <v>502934</v>
      </c>
      <c r="B2935">
        <v>101510</v>
      </c>
      <c r="C2935" s="1">
        <v>46211</v>
      </c>
      <c r="D2935">
        <v>2659</v>
      </c>
      <c r="E2935">
        <v>95.97</v>
      </c>
      <c r="F2935">
        <v>0</v>
      </c>
      <c r="G2935" s="2" t="s">
        <v>150</v>
      </c>
    </row>
    <row r="2936" spans="1:7" x14ac:dyDescent="0.25">
      <c r="A2936">
        <v>502935</v>
      </c>
      <c r="B2936">
        <v>100704</v>
      </c>
      <c r="C2936" s="1">
        <v>46212</v>
      </c>
      <c r="D2936">
        <v>1309</v>
      </c>
      <c r="E2936">
        <v>62.25</v>
      </c>
      <c r="F2936">
        <v>0</v>
      </c>
      <c r="G2936" s="2" t="s">
        <v>150</v>
      </c>
    </row>
    <row r="2937" spans="1:7" x14ac:dyDescent="0.25">
      <c r="A2937">
        <v>502936</v>
      </c>
      <c r="B2937">
        <v>101128</v>
      </c>
      <c r="C2937" s="1">
        <v>46212</v>
      </c>
      <c r="D2937">
        <v>1759</v>
      </c>
      <c r="E2937">
        <v>138.75</v>
      </c>
      <c r="F2937">
        <v>0</v>
      </c>
      <c r="G2937" s="2" t="s">
        <v>150</v>
      </c>
    </row>
    <row r="2938" spans="1:7" x14ac:dyDescent="0.25">
      <c r="A2938">
        <v>502937</v>
      </c>
      <c r="B2938">
        <v>101355</v>
      </c>
      <c r="C2938" s="1">
        <v>46212</v>
      </c>
      <c r="D2938">
        <v>2099</v>
      </c>
      <c r="E2938">
        <v>161.43</v>
      </c>
      <c r="F2938">
        <v>1937.57</v>
      </c>
      <c r="G2938" s="2" t="s">
        <v>151</v>
      </c>
    </row>
    <row r="2939" spans="1:7" x14ac:dyDescent="0.25">
      <c r="A2939">
        <v>502938</v>
      </c>
      <c r="B2939">
        <v>101730</v>
      </c>
      <c r="C2939" s="1">
        <v>46212</v>
      </c>
      <c r="D2939">
        <v>6049</v>
      </c>
      <c r="E2939">
        <v>571.53</v>
      </c>
      <c r="F2939">
        <v>0</v>
      </c>
      <c r="G2939" s="2" t="s">
        <v>150</v>
      </c>
    </row>
    <row r="2940" spans="1:7" x14ac:dyDescent="0.25">
      <c r="A2940">
        <v>502939</v>
      </c>
      <c r="B2940">
        <v>101909</v>
      </c>
      <c r="C2940" s="1">
        <v>46212</v>
      </c>
      <c r="D2940">
        <v>2829</v>
      </c>
      <c r="E2940">
        <v>0</v>
      </c>
      <c r="F2940">
        <v>0</v>
      </c>
      <c r="G2940" s="2" t="s">
        <v>150</v>
      </c>
    </row>
    <row r="2941" spans="1:7" x14ac:dyDescent="0.25">
      <c r="A2941">
        <v>502940</v>
      </c>
      <c r="B2941">
        <v>100686</v>
      </c>
      <c r="C2941" s="1">
        <v>46213</v>
      </c>
      <c r="D2941">
        <v>2479</v>
      </c>
      <c r="E2941">
        <v>0</v>
      </c>
      <c r="F2941">
        <v>0</v>
      </c>
      <c r="G2941" s="2" t="s">
        <v>150</v>
      </c>
    </row>
    <row r="2942" spans="1:7" x14ac:dyDescent="0.25">
      <c r="A2942">
        <v>502941</v>
      </c>
      <c r="B2942">
        <v>101343</v>
      </c>
      <c r="C2942" s="1">
        <v>46213</v>
      </c>
      <c r="D2942">
        <v>3089</v>
      </c>
      <c r="E2942">
        <v>0</v>
      </c>
      <c r="F2942">
        <v>0</v>
      </c>
      <c r="G2942" s="2" t="s">
        <v>150</v>
      </c>
    </row>
    <row r="2943" spans="1:7" x14ac:dyDescent="0.25">
      <c r="A2943">
        <v>502942</v>
      </c>
      <c r="B2943">
        <v>101910</v>
      </c>
      <c r="C2943" s="1">
        <v>46213</v>
      </c>
      <c r="D2943">
        <v>3259</v>
      </c>
      <c r="E2943">
        <v>873.78</v>
      </c>
      <c r="F2943">
        <v>0</v>
      </c>
      <c r="G2943" s="2" t="s">
        <v>150</v>
      </c>
    </row>
    <row r="2944" spans="1:7" x14ac:dyDescent="0.25">
      <c r="A2944">
        <v>502943</v>
      </c>
      <c r="B2944">
        <v>100522</v>
      </c>
      <c r="C2944" s="1">
        <v>46214</v>
      </c>
      <c r="D2944">
        <v>1729</v>
      </c>
      <c r="E2944">
        <v>148.62</v>
      </c>
      <c r="F2944">
        <v>0</v>
      </c>
      <c r="G2944" s="2" t="s">
        <v>150</v>
      </c>
    </row>
    <row r="2945" spans="1:7" x14ac:dyDescent="0.25">
      <c r="A2945">
        <v>502944</v>
      </c>
      <c r="B2945">
        <v>101016</v>
      </c>
      <c r="C2945" s="1">
        <v>46214</v>
      </c>
      <c r="D2945">
        <v>1329</v>
      </c>
      <c r="E2945">
        <v>0</v>
      </c>
      <c r="F2945">
        <v>0</v>
      </c>
      <c r="G2945" s="2" t="s">
        <v>150</v>
      </c>
    </row>
    <row r="2946" spans="1:7" x14ac:dyDescent="0.25">
      <c r="A2946">
        <v>502945</v>
      </c>
      <c r="B2946">
        <v>101477</v>
      </c>
      <c r="C2946" s="1">
        <v>46214</v>
      </c>
      <c r="D2946">
        <v>3859</v>
      </c>
      <c r="E2946">
        <v>275.88</v>
      </c>
      <c r="F2946">
        <v>0</v>
      </c>
      <c r="G2946" s="2" t="s">
        <v>150</v>
      </c>
    </row>
    <row r="2947" spans="1:7" x14ac:dyDescent="0.25">
      <c r="A2947">
        <v>502946</v>
      </c>
      <c r="B2947">
        <v>101911</v>
      </c>
      <c r="C2947" s="1">
        <v>46214</v>
      </c>
      <c r="D2947">
        <v>1809</v>
      </c>
      <c r="E2947">
        <v>0</v>
      </c>
      <c r="F2947">
        <v>0</v>
      </c>
      <c r="G2947" s="2" t="s">
        <v>150</v>
      </c>
    </row>
    <row r="2948" spans="1:7" x14ac:dyDescent="0.25">
      <c r="A2948">
        <v>502947</v>
      </c>
      <c r="B2948">
        <v>101912</v>
      </c>
      <c r="C2948" s="1">
        <v>46214</v>
      </c>
      <c r="D2948">
        <v>2489</v>
      </c>
      <c r="E2948">
        <v>503.5</v>
      </c>
      <c r="F2948">
        <v>0</v>
      </c>
      <c r="G2948" s="2" t="s">
        <v>150</v>
      </c>
    </row>
    <row r="2949" spans="1:7" x14ac:dyDescent="0.25">
      <c r="A2949">
        <v>502948</v>
      </c>
      <c r="B2949">
        <v>101913</v>
      </c>
      <c r="C2949" s="1">
        <v>46214</v>
      </c>
      <c r="D2949">
        <v>3179</v>
      </c>
      <c r="E2949">
        <v>402.09</v>
      </c>
      <c r="F2949">
        <v>0</v>
      </c>
      <c r="G2949" s="2" t="s">
        <v>150</v>
      </c>
    </row>
    <row r="2950" spans="1:7" x14ac:dyDescent="0.25">
      <c r="A2950">
        <v>502949</v>
      </c>
      <c r="B2950">
        <v>100472</v>
      </c>
      <c r="C2950" s="1">
        <v>46215</v>
      </c>
      <c r="D2950">
        <v>2459</v>
      </c>
      <c r="E2950">
        <v>73.77</v>
      </c>
      <c r="F2950">
        <v>0</v>
      </c>
      <c r="G2950" s="2" t="s">
        <v>150</v>
      </c>
    </row>
    <row r="2951" spans="1:7" x14ac:dyDescent="0.25">
      <c r="A2951">
        <v>502950</v>
      </c>
      <c r="B2951">
        <v>100474</v>
      </c>
      <c r="C2951" s="1">
        <v>46215</v>
      </c>
      <c r="D2951">
        <v>1769</v>
      </c>
      <c r="E2951">
        <v>122.42</v>
      </c>
      <c r="F2951">
        <v>0</v>
      </c>
      <c r="G2951" s="2" t="s">
        <v>150</v>
      </c>
    </row>
    <row r="2952" spans="1:7" x14ac:dyDescent="0.25">
      <c r="A2952">
        <v>502951</v>
      </c>
      <c r="B2952">
        <v>100477</v>
      </c>
      <c r="C2952" s="1">
        <v>46215</v>
      </c>
      <c r="D2952">
        <v>2729</v>
      </c>
      <c r="E2952">
        <v>81.87</v>
      </c>
      <c r="F2952">
        <v>0</v>
      </c>
      <c r="G2952" s="2" t="s">
        <v>150</v>
      </c>
    </row>
    <row r="2953" spans="1:7" x14ac:dyDescent="0.25">
      <c r="A2953">
        <v>502952</v>
      </c>
      <c r="B2953">
        <v>100565</v>
      </c>
      <c r="C2953" s="1">
        <v>46215</v>
      </c>
      <c r="D2953">
        <v>3509</v>
      </c>
      <c r="E2953">
        <v>105.27</v>
      </c>
      <c r="F2953">
        <v>0</v>
      </c>
      <c r="G2953" s="2" t="s">
        <v>150</v>
      </c>
    </row>
    <row r="2954" spans="1:7" x14ac:dyDescent="0.25">
      <c r="A2954">
        <v>502953</v>
      </c>
      <c r="B2954">
        <v>100826</v>
      </c>
      <c r="C2954" s="1">
        <v>46215</v>
      </c>
      <c r="D2954">
        <v>1999</v>
      </c>
      <c r="E2954">
        <v>171.68</v>
      </c>
      <c r="F2954">
        <v>0</v>
      </c>
      <c r="G2954" s="2" t="s">
        <v>150</v>
      </c>
    </row>
    <row r="2955" spans="1:7" x14ac:dyDescent="0.25">
      <c r="A2955">
        <v>502954</v>
      </c>
      <c r="B2955">
        <v>100832</v>
      </c>
      <c r="C2955" s="1">
        <v>46215</v>
      </c>
      <c r="D2955">
        <v>3049</v>
      </c>
      <c r="E2955">
        <v>0</v>
      </c>
      <c r="F2955">
        <v>0</v>
      </c>
      <c r="G2955" s="2" t="s">
        <v>150</v>
      </c>
    </row>
    <row r="2956" spans="1:7" x14ac:dyDescent="0.25">
      <c r="A2956">
        <v>502955</v>
      </c>
      <c r="B2956">
        <v>101227</v>
      </c>
      <c r="C2956" s="1">
        <v>46215</v>
      </c>
      <c r="D2956">
        <v>1069</v>
      </c>
      <c r="E2956">
        <v>73.36</v>
      </c>
      <c r="F2956">
        <v>0</v>
      </c>
      <c r="G2956" s="2" t="s">
        <v>150</v>
      </c>
    </row>
    <row r="2957" spans="1:7" x14ac:dyDescent="0.25">
      <c r="A2957">
        <v>502956</v>
      </c>
      <c r="B2957">
        <v>101305</v>
      </c>
      <c r="C2957" s="1">
        <v>46215</v>
      </c>
      <c r="D2957">
        <v>1599</v>
      </c>
      <c r="E2957">
        <v>0</v>
      </c>
      <c r="F2957">
        <v>0</v>
      </c>
      <c r="G2957" s="2" t="s">
        <v>150</v>
      </c>
    </row>
    <row r="2958" spans="1:7" x14ac:dyDescent="0.25">
      <c r="A2958">
        <v>502957</v>
      </c>
      <c r="B2958">
        <v>101443</v>
      </c>
      <c r="C2958" s="1">
        <v>46215</v>
      </c>
      <c r="D2958">
        <v>989</v>
      </c>
      <c r="E2958">
        <v>0</v>
      </c>
      <c r="F2958">
        <v>0</v>
      </c>
      <c r="G2958" s="2" t="s">
        <v>153</v>
      </c>
    </row>
    <row r="2959" spans="1:7" x14ac:dyDescent="0.25">
      <c r="A2959">
        <v>502958</v>
      </c>
      <c r="B2959">
        <v>101568</v>
      </c>
      <c r="C2959" s="1">
        <v>46215</v>
      </c>
      <c r="D2959">
        <v>2259</v>
      </c>
      <c r="E2959">
        <v>0</v>
      </c>
      <c r="F2959">
        <v>0</v>
      </c>
      <c r="G2959" s="2" t="s">
        <v>150</v>
      </c>
    </row>
    <row r="2960" spans="1:7" x14ac:dyDescent="0.25">
      <c r="A2960">
        <v>502959</v>
      </c>
      <c r="B2960">
        <v>101598</v>
      </c>
      <c r="C2960" s="1">
        <v>46215</v>
      </c>
      <c r="D2960">
        <v>3749</v>
      </c>
      <c r="E2960">
        <v>112.47</v>
      </c>
      <c r="F2960">
        <v>0</v>
      </c>
      <c r="G2960" s="2" t="s">
        <v>150</v>
      </c>
    </row>
    <row r="2961" spans="1:7" x14ac:dyDescent="0.25">
      <c r="A2961">
        <v>502960</v>
      </c>
      <c r="B2961">
        <v>101914</v>
      </c>
      <c r="C2961" s="1">
        <v>46215</v>
      </c>
      <c r="D2961">
        <v>3459</v>
      </c>
      <c r="E2961">
        <v>0</v>
      </c>
      <c r="F2961">
        <v>3459</v>
      </c>
      <c r="G2961" s="2" t="s">
        <v>151</v>
      </c>
    </row>
    <row r="2962" spans="1:7" x14ac:dyDescent="0.25">
      <c r="A2962">
        <v>502961</v>
      </c>
      <c r="B2962">
        <v>100235</v>
      </c>
      <c r="C2962" s="1">
        <v>46216</v>
      </c>
      <c r="D2962">
        <v>2189</v>
      </c>
      <c r="E2962">
        <v>231.54</v>
      </c>
      <c r="F2962">
        <v>0</v>
      </c>
      <c r="G2962" s="2" t="s">
        <v>150</v>
      </c>
    </row>
    <row r="2963" spans="1:7" x14ac:dyDescent="0.25">
      <c r="A2963">
        <v>502962</v>
      </c>
      <c r="B2963">
        <v>100277</v>
      </c>
      <c r="C2963" s="1">
        <v>46216</v>
      </c>
      <c r="D2963">
        <v>1689</v>
      </c>
      <c r="E2963">
        <v>50.67</v>
      </c>
      <c r="F2963">
        <v>0</v>
      </c>
      <c r="G2963" s="2" t="s">
        <v>150</v>
      </c>
    </row>
    <row r="2964" spans="1:7" x14ac:dyDescent="0.25">
      <c r="A2964">
        <v>502963</v>
      </c>
      <c r="B2964">
        <v>100485</v>
      </c>
      <c r="C2964" s="1">
        <v>46216</v>
      </c>
      <c r="D2964">
        <v>819</v>
      </c>
      <c r="E2964">
        <v>78.569999999999993</v>
      </c>
      <c r="F2964">
        <v>0</v>
      </c>
      <c r="G2964" s="2" t="s">
        <v>150</v>
      </c>
    </row>
    <row r="2965" spans="1:7" x14ac:dyDescent="0.25">
      <c r="A2965">
        <v>502964</v>
      </c>
      <c r="B2965">
        <v>100828</v>
      </c>
      <c r="C2965" s="1">
        <v>46216</v>
      </c>
      <c r="D2965">
        <v>2949</v>
      </c>
      <c r="E2965">
        <v>88.47</v>
      </c>
      <c r="F2965">
        <v>0</v>
      </c>
      <c r="G2965" s="2" t="s">
        <v>150</v>
      </c>
    </row>
    <row r="2966" spans="1:7" x14ac:dyDescent="0.25">
      <c r="A2966">
        <v>502965</v>
      </c>
      <c r="B2966">
        <v>101363</v>
      </c>
      <c r="C2966" s="1">
        <v>46216</v>
      </c>
      <c r="D2966">
        <v>6629</v>
      </c>
      <c r="E2966">
        <v>312.97000000000003</v>
      </c>
      <c r="F2966">
        <v>0</v>
      </c>
      <c r="G2966" s="2" t="s">
        <v>150</v>
      </c>
    </row>
    <row r="2967" spans="1:7" x14ac:dyDescent="0.25">
      <c r="A2967">
        <v>502966</v>
      </c>
      <c r="B2967">
        <v>101811</v>
      </c>
      <c r="C2967" s="1">
        <v>46216</v>
      </c>
      <c r="D2967">
        <v>2519</v>
      </c>
      <c r="E2967">
        <v>227.74</v>
      </c>
      <c r="F2967">
        <v>0</v>
      </c>
      <c r="G2967" s="2" t="s">
        <v>150</v>
      </c>
    </row>
    <row r="2968" spans="1:7" x14ac:dyDescent="0.25">
      <c r="A2968">
        <v>502967</v>
      </c>
      <c r="B2968">
        <v>100406</v>
      </c>
      <c r="C2968" s="1">
        <v>46217</v>
      </c>
      <c r="D2968">
        <v>1889</v>
      </c>
      <c r="E2968">
        <v>0</v>
      </c>
      <c r="F2968">
        <v>0</v>
      </c>
      <c r="G2968" s="2" t="s">
        <v>150</v>
      </c>
    </row>
    <row r="2969" spans="1:7" x14ac:dyDescent="0.25">
      <c r="A2969">
        <v>502968</v>
      </c>
      <c r="B2969">
        <v>100513</v>
      </c>
      <c r="C2969" s="1">
        <v>46217</v>
      </c>
      <c r="D2969">
        <v>2109</v>
      </c>
      <c r="E2969">
        <v>172.39</v>
      </c>
      <c r="F2969">
        <v>0</v>
      </c>
      <c r="G2969" s="2" t="s">
        <v>150</v>
      </c>
    </row>
    <row r="2970" spans="1:7" x14ac:dyDescent="0.25">
      <c r="A2970">
        <v>502969</v>
      </c>
      <c r="B2970">
        <v>100545</v>
      </c>
      <c r="C2970" s="1">
        <v>46217</v>
      </c>
      <c r="D2970">
        <v>2659</v>
      </c>
      <c r="E2970">
        <v>0</v>
      </c>
      <c r="F2970">
        <v>0</v>
      </c>
      <c r="G2970" s="2" t="s">
        <v>150</v>
      </c>
    </row>
    <row r="2971" spans="1:7" x14ac:dyDescent="0.25">
      <c r="A2971">
        <v>502970</v>
      </c>
      <c r="B2971">
        <v>100894</v>
      </c>
      <c r="C2971" s="1">
        <v>46217</v>
      </c>
      <c r="D2971">
        <v>2909</v>
      </c>
      <c r="E2971">
        <v>87.27</v>
      </c>
      <c r="F2971">
        <v>0</v>
      </c>
      <c r="G2971" s="2" t="s">
        <v>150</v>
      </c>
    </row>
    <row r="2972" spans="1:7" x14ac:dyDescent="0.25">
      <c r="A2972">
        <v>502971</v>
      </c>
      <c r="B2972">
        <v>101018</v>
      </c>
      <c r="C2972" s="1">
        <v>46217</v>
      </c>
      <c r="D2972">
        <v>2579</v>
      </c>
      <c r="E2972">
        <v>0</v>
      </c>
      <c r="F2972">
        <v>0</v>
      </c>
      <c r="G2972" s="2" t="s">
        <v>150</v>
      </c>
    </row>
    <row r="2973" spans="1:7" x14ac:dyDescent="0.25">
      <c r="A2973">
        <v>502972</v>
      </c>
      <c r="B2973">
        <v>101144</v>
      </c>
      <c r="C2973" s="1">
        <v>46217</v>
      </c>
      <c r="D2973">
        <v>719</v>
      </c>
      <c r="E2973">
        <v>91.29</v>
      </c>
      <c r="F2973">
        <v>0</v>
      </c>
      <c r="G2973" s="2" t="s">
        <v>150</v>
      </c>
    </row>
    <row r="2974" spans="1:7" x14ac:dyDescent="0.25">
      <c r="A2974">
        <v>502973</v>
      </c>
      <c r="B2974">
        <v>101671</v>
      </c>
      <c r="C2974" s="1">
        <v>46217</v>
      </c>
      <c r="D2974">
        <v>3969</v>
      </c>
      <c r="E2974">
        <v>119.07</v>
      </c>
      <c r="F2974">
        <v>0</v>
      </c>
      <c r="G2974" s="2" t="s">
        <v>150</v>
      </c>
    </row>
    <row r="2975" spans="1:7" x14ac:dyDescent="0.25">
      <c r="A2975">
        <v>502974</v>
      </c>
      <c r="B2975">
        <v>101915</v>
      </c>
      <c r="C2975" s="1">
        <v>46217</v>
      </c>
      <c r="D2975">
        <v>4479</v>
      </c>
      <c r="E2975">
        <v>415.47</v>
      </c>
      <c r="F2975">
        <v>0</v>
      </c>
      <c r="G2975" s="2" t="s">
        <v>150</v>
      </c>
    </row>
    <row r="2976" spans="1:7" x14ac:dyDescent="0.25">
      <c r="A2976">
        <v>502975</v>
      </c>
      <c r="B2976">
        <v>101916</v>
      </c>
      <c r="C2976" s="1">
        <v>46217</v>
      </c>
      <c r="D2976">
        <v>2229</v>
      </c>
      <c r="E2976">
        <v>311.10000000000002</v>
      </c>
      <c r="F2976">
        <v>0</v>
      </c>
      <c r="G2976" s="2" t="s">
        <v>150</v>
      </c>
    </row>
    <row r="2977" spans="1:7" x14ac:dyDescent="0.25">
      <c r="A2977">
        <v>502976</v>
      </c>
      <c r="B2977">
        <v>100013</v>
      </c>
      <c r="C2977" s="1">
        <v>46218</v>
      </c>
      <c r="D2977">
        <v>5629</v>
      </c>
      <c r="E2977">
        <v>0</v>
      </c>
      <c r="F2977">
        <v>0</v>
      </c>
      <c r="G2977" s="2" t="s">
        <v>150</v>
      </c>
    </row>
    <row r="2978" spans="1:7" x14ac:dyDescent="0.25">
      <c r="A2978">
        <v>502977</v>
      </c>
      <c r="B2978">
        <v>100018</v>
      </c>
      <c r="C2978" s="1">
        <v>46218</v>
      </c>
      <c r="D2978">
        <v>3179</v>
      </c>
      <c r="E2978">
        <v>0</v>
      </c>
      <c r="F2978">
        <v>0</v>
      </c>
      <c r="G2978" s="2" t="s">
        <v>150</v>
      </c>
    </row>
    <row r="2979" spans="1:7" x14ac:dyDescent="0.25">
      <c r="A2979">
        <v>502978</v>
      </c>
      <c r="B2979">
        <v>100088</v>
      </c>
      <c r="C2979" s="1">
        <v>46218</v>
      </c>
      <c r="D2979">
        <v>1339</v>
      </c>
      <c r="E2979">
        <v>183.53</v>
      </c>
      <c r="F2979">
        <v>0</v>
      </c>
      <c r="G2979" s="2" t="s">
        <v>150</v>
      </c>
    </row>
    <row r="2980" spans="1:7" x14ac:dyDescent="0.25">
      <c r="A2980">
        <v>502979</v>
      </c>
      <c r="B2980">
        <v>100581</v>
      </c>
      <c r="C2980" s="1">
        <v>46218</v>
      </c>
      <c r="D2980">
        <v>1469</v>
      </c>
      <c r="E2980">
        <v>112.5</v>
      </c>
      <c r="F2980">
        <v>0</v>
      </c>
      <c r="G2980" s="2" t="s">
        <v>150</v>
      </c>
    </row>
    <row r="2981" spans="1:7" x14ac:dyDescent="0.25">
      <c r="A2981">
        <v>502980</v>
      </c>
      <c r="B2981">
        <v>100599</v>
      </c>
      <c r="C2981" s="1">
        <v>46218</v>
      </c>
      <c r="D2981">
        <v>2679</v>
      </c>
      <c r="E2981">
        <v>80.37</v>
      </c>
      <c r="F2981">
        <v>0</v>
      </c>
      <c r="G2981" s="2" t="s">
        <v>150</v>
      </c>
    </row>
    <row r="2982" spans="1:7" x14ac:dyDescent="0.25">
      <c r="A2982">
        <v>502981</v>
      </c>
      <c r="B2982">
        <v>100702</v>
      </c>
      <c r="C2982" s="1">
        <v>46218</v>
      </c>
      <c r="D2982">
        <v>2019</v>
      </c>
      <c r="E2982">
        <v>0</v>
      </c>
      <c r="F2982">
        <v>0</v>
      </c>
      <c r="G2982" s="2" t="s">
        <v>150</v>
      </c>
    </row>
    <row r="2983" spans="1:7" x14ac:dyDescent="0.25">
      <c r="A2983">
        <v>502982</v>
      </c>
      <c r="B2983">
        <v>101917</v>
      </c>
      <c r="C2983" s="1">
        <v>46218</v>
      </c>
      <c r="D2983">
        <v>2029</v>
      </c>
      <c r="E2983">
        <v>621.57000000000005</v>
      </c>
      <c r="F2983">
        <v>0</v>
      </c>
      <c r="G2983" s="2" t="s">
        <v>150</v>
      </c>
    </row>
    <row r="2984" spans="1:7" x14ac:dyDescent="0.25">
      <c r="A2984">
        <v>502983</v>
      </c>
      <c r="B2984">
        <v>100026</v>
      </c>
      <c r="C2984" s="1">
        <v>46219</v>
      </c>
      <c r="D2984">
        <v>5829</v>
      </c>
      <c r="E2984">
        <v>343.46</v>
      </c>
      <c r="F2984">
        <v>0</v>
      </c>
      <c r="G2984" s="2" t="s">
        <v>150</v>
      </c>
    </row>
    <row r="2985" spans="1:7" x14ac:dyDescent="0.25">
      <c r="A2985">
        <v>502984</v>
      </c>
      <c r="B2985">
        <v>100684</v>
      </c>
      <c r="C2985" s="1">
        <v>46219</v>
      </c>
      <c r="D2985">
        <v>2359</v>
      </c>
      <c r="E2985">
        <v>99.36</v>
      </c>
      <c r="F2985">
        <v>0</v>
      </c>
      <c r="G2985" s="2" t="s">
        <v>150</v>
      </c>
    </row>
    <row r="2986" spans="1:7" x14ac:dyDescent="0.25">
      <c r="A2986">
        <v>502985</v>
      </c>
      <c r="B2986">
        <v>101009</v>
      </c>
      <c r="C2986" s="1">
        <v>46219</v>
      </c>
      <c r="D2986">
        <v>5149</v>
      </c>
      <c r="E2986">
        <v>0</v>
      </c>
      <c r="F2986">
        <v>0</v>
      </c>
      <c r="G2986" s="2" t="s">
        <v>150</v>
      </c>
    </row>
    <row r="2987" spans="1:7" x14ac:dyDescent="0.25">
      <c r="A2987">
        <v>502986</v>
      </c>
      <c r="B2987">
        <v>101454</v>
      </c>
      <c r="C2987" s="1">
        <v>46219</v>
      </c>
      <c r="D2987">
        <v>3949</v>
      </c>
      <c r="E2987">
        <v>211.3</v>
      </c>
      <c r="F2987">
        <v>0</v>
      </c>
      <c r="G2987" s="2" t="s">
        <v>150</v>
      </c>
    </row>
    <row r="2988" spans="1:7" x14ac:dyDescent="0.25">
      <c r="A2988">
        <v>502987</v>
      </c>
      <c r="B2988">
        <v>101471</v>
      </c>
      <c r="C2988" s="1">
        <v>46219</v>
      </c>
      <c r="D2988">
        <v>2669</v>
      </c>
      <c r="E2988">
        <v>152.80000000000001</v>
      </c>
      <c r="F2988">
        <v>0</v>
      </c>
      <c r="G2988" s="2" t="s">
        <v>150</v>
      </c>
    </row>
    <row r="2989" spans="1:7" x14ac:dyDescent="0.25">
      <c r="A2989">
        <v>502988</v>
      </c>
      <c r="B2989">
        <v>101805</v>
      </c>
      <c r="C2989" s="1">
        <v>46219</v>
      </c>
      <c r="D2989">
        <v>2619</v>
      </c>
      <c r="E2989">
        <v>359.75</v>
      </c>
      <c r="F2989">
        <v>0</v>
      </c>
      <c r="G2989" s="2" t="s">
        <v>150</v>
      </c>
    </row>
    <row r="2990" spans="1:7" x14ac:dyDescent="0.25">
      <c r="A2990">
        <v>502989</v>
      </c>
      <c r="B2990">
        <v>101861</v>
      </c>
      <c r="C2990" s="1">
        <v>46219</v>
      </c>
      <c r="D2990">
        <v>2719</v>
      </c>
      <c r="E2990">
        <v>0</v>
      </c>
      <c r="F2990">
        <v>0</v>
      </c>
      <c r="G2990" s="2" t="s">
        <v>150</v>
      </c>
    </row>
    <row r="2991" spans="1:7" x14ac:dyDescent="0.25">
      <c r="A2991">
        <v>502990</v>
      </c>
      <c r="B2991">
        <v>101918</v>
      </c>
      <c r="C2991" s="1">
        <v>46219</v>
      </c>
      <c r="D2991">
        <v>4269</v>
      </c>
      <c r="E2991">
        <v>729.46</v>
      </c>
      <c r="F2991">
        <v>0</v>
      </c>
      <c r="G2991" s="2" t="s">
        <v>150</v>
      </c>
    </row>
    <row r="2992" spans="1:7" x14ac:dyDescent="0.25">
      <c r="A2992">
        <v>502991</v>
      </c>
      <c r="B2992">
        <v>101919</v>
      </c>
      <c r="C2992" s="1">
        <v>46219</v>
      </c>
      <c r="D2992">
        <v>2629</v>
      </c>
      <c r="E2992">
        <v>124.03</v>
      </c>
      <c r="F2992">
        <v>0</v>
      </c>
      <c r="G2992" s="2" t="s">
        <v>150</v>
      </c>
    </row>
    <row r="2993" spans="1:7" x14ac:dyDescent="0.25">
      <c r="A2993">
        <v>502992</v>
      </c>
      <c r="B2993">
        <v>100016</v>
      </c>
      <c r="C2993" s="1">
        <v>46220</v>
      </c>
      <c r="D2993">
        <v>2219</v>
      </c>
      <c r="E2993">
        <v>0</v>
      </c>
      <c r="F2993">
        <v>0</v>
      </c>
      <c r="G2993" s="2" t="s">
        <v>150</v>
      </c>
    </row>
    <row r="2994" spans="1:7" x14ac:dyDescent="0.25">
      <c r="A2994">
        <v>502993</v>
      </c>
      <c r="B2994">
        <v>100247</v>
      </c>
      <c r="C2994" s="1">
        <v>46220</v>
      </c>
      <c r="D2994">
        <v>3919</v>
      </c>
      <c r="E2994">
        <v>117.57</v>
      </c>
      <c r="F2994">
        <v>0</v>
      </c>
      <c r="G2994" s="2" t="s">
        <v>150</v>
      </c>
    </row>
    <row r="2995" spans="1:7" x14ac:dyDescent="0.25">
      <c r="A2995">
        <v>502994</v>
      </c>
      <c r="B2995">
        <v>100341</v>
      </c>
      <c r="C2995" s="1">
        <v>46220</v>
      </c>
      <c r="D2995">
        <v>4099</v>
      </c>
      <c r="E2995">
        <v>0</v>
      </c>
      <c r="F2995">
        <v>4099</v>
      </c>
      <c r="G2995" s="2" t="s">
        <v>151</v>
      </c>
    </row>
    <row r="2996" spans="1:7" x14ac:dyDescent="0.25">
      <c r="A2996">
        <v>502995</v>
      </c>
      <c r="B2996">
        <v>100429</v>
      </c>
      <c r="C2996" s="1">
        <v>46220</v>
      </c>
      <c r="D2996">
        <v>3799</v>
      </c>
      <c r="E2996">
        <v>662.08</v>
      </c>
      <c r="F2996">
        <v>0</v>
      </c>
      <c r="G2996" s="2" t="s">
        <v>150</v>
      </c>
    </row>
    <row r="2997" spans="1:7" x14ac:dyDescent="0.25">
      <c r="A2997">
        <v>502996</v>
      </c>
      <c r="B2997">
        <v>100675</v>
      </c>
      <c r="C2997" s="1">
        <v>46220</v>
      </c>
      <c r="D2997">
        <v>1759</v>
      </c>
      <c r="E2997">
        <v>123.03</v>
      </c>
      <c r="F2997">
        <v>0</v>
      </c>
      <c r="G2997" s="2" t="s">
        <v>150</v>
      </c>
    </row>
    <row r="2998" spans="1:7" x14ac:dyDescent="0.25">
      <c r="A2998">
        <v>502997</v>
      </c>
      <c r="B2998">
        <v>101920</v>
      </c>
      <c r="C2998" s="1">
        <v>46220</v>
      </c>
      <c r="D2998">
        <v>1189</v>
      </c>
      <c r="E2998">
        <v>187.49</v>
      </c>
      <c r="F2998">
        <v>0</v>
      </c>
      <c r="G2998" s="2" t="s">
        <v>150</v>
      </c>
    </row>
    <row r="2999" spans="1:7" x14ac:dyDescent="0.25">
      <c r="A2999">
        <v>502998</v>
      </c>
      <c r="B2999">
        <v>101921</v>
      </c>
      <c r="C2999" s="1">
        <v>46220</v>
      </c>
      <c r="D2999">
        <v>889</v>
      </c>
      <c r="E2999">
        <v>126.35</v>
      </c>
      <c r="F2999">
        <v>0</v>
      </c>
      <c r="G2999" s="2" t="s">
        <v>150</v>
      </c>
    </row>
    <row r="3000" spans="1:7" x14ac:dyDescent="0.25">
      <c r="A3000">
        <v>502999</v>
      </c>
      <c r="B3000">
        <v>100138</v>
      </c>
      <c r="C3000" s="1">
        <v>46221</v>
      </c>
      <c r="D3000">
        <v>1179</v>
      </c>
      <c r="E3000">
        <v>35.369999999999997</v>
      </c>
      <c r="F3000">
        <v>0</v>
      </c>
      <c r="G3000" s="2" t="s">
        <v>150</v>
      </c>
    </row>
    <row r="3001" spans="1:7" x14ac:dyDescent="0.25">
      <c r="A3001">
        <v>503000</v>
      </c>
      <c r="B3001">
        <v>100497</v>
      </c>
      <c r="C3001" s="1">
        <v>46221</v>
      </c>
      <c r="D3001">
        <v>3079</v>
      </c>
      <c r="E3001">
        <v>0</v>
      </c>
      <c r="F3001">
        <v>0</v>
      </c>
      <c r="G3001" s="2" t="s">
        <v>150</v>
      </c>
    </row>
    <row r="3002" spans="1:7" x14ac:dyDescent="0.25">
      <c r="A3002">
        <v>503001</v>
      </c>
      <c r="B3002">
        <v>101211</v>
      </c>
      <c r="C3002" s="1">
        <v>46221</v>
      </c>
      <c r="D3002">
        <v>1479</v>
      </c>
      <c r="E3002">
        <v>139.83000000000001</v>
      </c>
      <c r="F3002">
        <v>0</v>
      </c>
      <c r="G3002" s="2" t="s">
        <v>150</v>
      </c>
    </row>
    <row r="3003" spans="1:7" x14ac:dyDescent="0.25">
      <c r="A3003">
        <v>503002</v>
      </c>
      <c r="B3003">
        <v>101458</v>
      </c>
      <c r="C3003" s="1">
        <v>46221</v>
      </c>
      <c r="D3003">
        <v>2449</v>
      </c>
      <c r="E3003">
        <v>0</v>
      </c>
      <c r="F3003">
        <v>0</v>
      </c>
      <c r="G3003" s="2" t="s">
        <v>150</v>
      </c>
    </row>
    <row r="3004" spans="1:7" x14ac:dyDescent="0.25">
      <c r="A3004">
        <v>503003</v>
      </c>
      <c r="B3004">
        <v>101764</v>
      </c>
      <c r="C3004" s="1">
        <v>46221</v>
      </c>
      <c r="D3004">
        <v>4009</v>
      </c>
      <c r="E3004">
        <v>296.23</v>
      </c>
      <c r="F3004">
        <v>0</v>
      </c>
      <c r="G3004" s="2" t="s">
        <v>150</v>
      </c>
    </row>
    <row r="3005" spans="1:7" x14ac:dyDescent="0.25">
      <c r="A3005">
        <v>503004</v>
      </c>
      <c r="B3005">
        <v>101922</v>
      </c>
      <c r="C3005" s="1">
        <v>46221</v>
      </c>
      <c r="D3005">
        <v>1209</v>
      </c>
      <c r="E3005">
        <v>131.72</v>
      </c>
      <c r="F3005">
        <v>0</v>
      </c>
      <c r="G3005" s="2" t="s">
        <v>150</v>
      </c>
    </row>
    <row r="3006" spans="1:7" x14ac:dyDescent="0.25">
      <c r="A3006">
        <v>503005</v>
      </c>
      <c r="B3006">
        <v>101923</v>
      </c>
      <c r="C3006" s="1">
        <v>46221</v>
      </c>
      <c r="D3006">
        <v>1709</v>
      </c>
      <c r="E3006">
        <v>305.72000000000003</v>
      </c>
      <c r="F3006">
        <v>0</v>
      </c>
      <c r="G3006" s="2" t="s">
        <v>150</v>
      </c>
    </row>
    <row r="3007" spans="1:7" x14ac:dyDescent="0.25">
      <c r="A3007">
        <v>503006</v>
      </c>
      <c r="B3007">
        <v>100311</v>
      </c>
      <c r="C3007" s="1">
        <v>46222</v>
      </c>
      <c r="D3007">
        <v>2969</v>
      </c>
      <c r="E3007">
        <v>314.08999999999997</v>
      </c>
      <c r="F3007">
        <v>0</v>
      </c>
      <c r="G3007" s="2" t="s">
        <v>150</v>
      </c>
    </row>
    <row r="3008" spans="1:7" x14ac:dyDescent="0.25">
      <c r="A3008">
        <v>503007</v>
      </c>
      <c r="B3008">
        <v>100685</v>
      </c>
      <c r="C3008" s="1">
        <v>46222</v>
      </c>
      <c r="D3008">
        <v>2359</v>
      </c>
      <c r="E3008">
        <v>243.39</v>
      </c>
      <c r="F3008">
        <v>0</v>
      </c>
      <c r="G3008" s="2" t="s">
        <v>150</v>
      </c>
    </row>
    <row r="3009" spans="1:7" x14ac:dyDescent="0.25">
      <c r="A3009">
        <v>503008</v>
      </c>
      <c r="B3009">
        <v>100833</v>
      </c>
      <c r="C3009" s="1">
        <v>46222</v>
      </c>
      <c r="D3009">
        <v>1949</v>
      </c>
      <c r="E3009">
        <v>244.42</v>
      </c>
      <c r="F3009">
        <v>0</v>
      </c>
      <c r="G3009" s="2" t="s">
        <v>150</v>
      </c>
    </row>
    <row r="3010" spans="1:7" x14ac:dyDescent="0.25">
      <c r="A3010">
        <v>503009</v>
      </c>
      <c r="B3010">
        <v>100939</v>
      </c>
      <c r="C3010" s="1">
        <v>46222</v>
      </c>
      <c r="D3010">
        <v>4829</v>
      </c>
      <c r="E3010">
        <v>382.43</v>
      </c>
      <c r="F3010">
        <v>0</v>
      </c>
      <c r="G3010" s="2" t="s">
        <v>150</v>
      </c>
    </row>
    <row r="3011" spans="1:7" x14ac:dyDescent="0.25">
      <c r="A3011">
        <v>503010</v>
      </c>
      <c r="B3011">
        <v>101264</v>
      </c>
      <c r="C3011" s="1">
        <v>46222</v>
      </c>
      <c r="D3011">
        <v>4049</v>
      </c>
      <c r="E3011">
        <v>477.71</v>
      </c>
      <c r="F3011">
        <v>0</v>
      </c>
      <c r="G3011" s="2" t="s">
        <v>150</v>
      </c>
    </row>
    <row r="3012" spans="1:7" x14ac:dyDescent="0.25">
      <c r="A3012">
        <v>503011</v>
      </c>
      <c r="B3012">
        <v>101744</v>
      </c>
      <c r="C3012" s="1">
        <v>46222</v>
      </c>
      <c r="D3012">
        <v>4029</v>
      </c>
      <c r="E3012">
        <v>354.32</v>
      </c>
      <c r="F3012">
        <v>0</v>
      </c>
      <c r="G3012" s="2" t="s">
        <v>150</v>
      </c>
    </row>
    <row r="3013" spans="1:7" x14ac:dyDescent="0.25">
      <c r="A3013">
        <v>503012</v>
      </c>
      <c r="B3013">
        <v>101924</v>
      </c>
      <c r="C3013" s="1">
        <v>46222</v>
      </c>
      <c r="D3013">
        <v>989</v>
      </c>
      <c r="E3013">
        <v>156.07</v>
      </c>
      <c r="F3013">
        <v>0</v>
      </c>
      <c r="G3013" s="2" t="s">
        <v>150</v>
      </c>
    </row>
    <row r="3014" spans="1:7" x14ac:dyDescent="0.25">
      <c r="A3014">
        <v>503013</v>
      </c>
      <c r="B3014">
        <v>101925</v>
      </c>
      <c r="C3014" s="1">
        <v>46222</v>
      </c>
      <c r="D3014">
        <v>1649</v>
      </c>
      <c r="E3014">
        <v>171.01</v>
      </c>
      <c r="F3014">
        <v>0</v>
      </c>
      <c r="G3014" s="2" t="s">
        <v>150</v>
      </c>
    </row>
    <row r="3015" spans="1:7" x14ac:dyDescent="0.25">
      <c r="A3015">
        <v>503014</v>
      </c>
      <c r="B3015">
        <v>101926</v>
      </c>
      <c r="C3015" s="1">
        <v>46222</v>
      </c>
      <c r="D3015">
        <v>2459</v>
      </c>
      <c r="E3015">
        <v>329.38</v>
      </c>
      <c r="F3015">
        <v>2129.62</v>
      </c>
      <c r="G3015" s="2" t="s">
        <v>151</v>
      </c>
    </row>
    <row r="3016" spans="1:7" x14ac:dyDescent="0.25">
      <c r="A3016">
        <v>503015</v>
      </c>
      <c r="B3016">
        <v>100031</v>
      </c>
      <c r="C3016" s="1">
        <v>46223</v>
      </c>
      <c r="D3016">
        <v>1439</v>
      </c>
      <c r="E3016">
        <v>279.37</v>
      </c>
      <c r="F3016">
        <v>0</v>
      </c>
      <c r="G3016" s="2" t="s">
        <v>150</v>
      </c>
    </row>
    <row r="3017" spans="1:7" x14ac:dyDescent="0.25">
      <c r="A3017">
        <v>503016</v>
      </c>
      <c r="B3017">
        <v>100377</v>
      </c>
      <c r="C3017" s="1">
        <v>46223</v>
      </c>
      <c r="D3017">
        <v>1989</v>
      </c>
      <c r="E3017">
        <v>0</v>
      </c>
      <c r="F3017">
        <v>0</v>
      </c>
      <c r="G3017" s="2" t="s">
        <v>150</v>
      </c>
    </row>
    <row r="3018" spans="1:7" x14ac:dyDescent="0.25">
      <c r="A3018">
        <v>503017</v>
      </c>
      <c r="B3018">
        <v>100416</v>
      </c>
      <c r="C3018" s="1">
        <v>46223</v>
      </c>
      <c r="D3018">
        <v>3179</v>
      </c>
      <c r="E3018">
        <v>95.37</v>
      </c>
      <c r="F3018">
        <v>0</v>
      </c>
      <c r="G3018" s="2" t="s">
        <v>150</v>
      </c>
    </row>
    <row r="3019" spans="1:7" x14ac:dyDescent="0.25">
      <c r="A3019">
        <v>503018</v>
      </c>
      <c r="B3019">
        <v>101927</v>
      </c>
      <c r="C3019" s="1">
        <v>46223</v>
      </c>
      <c r="D3019">
        <v>2749</v>
      </c>
      <c r="E3019">
        <v>238.53</v>
      </c>
      <c r="F3019">
        <v>0</v>
      </c>
      <c r="G3019" s="2" t="s">
        <v>150</v>
      </c>
    </row>
    <row r="3020" spans="1:7" x14ac:dyDescent="0.25">
      <c r="A3020">
        <v>503019</v>
      </c>
      <c r="B3020">
        <v>101928</v>
      </c>
      <c r="C3020" s="1">
        <v>46223</v>
      </c>
      <c r="D3020">
        <v>1419</v>
      </c>
      <c r="E3020">
        <v>210.3</v>
      </c>
      <c r="F3020">
        <v>0</v>
      </c>
      <c r="G3020" s="2" t="s">
        <v>150</v>
      </c>
    </row>
    <row r="3021" spans="1:7" x14ac:dyDescent="0.25">
      <c r="A3021">
        <v>503020</v>
      </c>
      <c r="B3021">
        <v>101929</v>
      </c>
      <c r="C3021" s="1">
        <v>46223</v>
      </c>
      <c r="D3021">
        <v>2009</v>
      </c>
      <c r="E3021">
        <v>434.83</v>
      </c>
      <c r="F3021">
        <v>0</v>
      </c>
      <c r="G3021" s="2" t="s">
        <v>150</v>
      </c>
    </row>
    <row r="3022" spans="1:7" x14ac:dyDescent="0.25">
      <c r="A3022">
        <v>503021</v>
      </c>
      <c r="B3022">
        <v>101930</v>
      </c>
      <c r="C3022" s="1">
        <v>46223</v>
      </c>
      <c r="D3022">
        <v>1979</v>
      </c>
      <c r="E3022">
        <v>0</v>
      </c>
      <c r="F3022">
        <v>0</v>
      </c>
      <c r="G3022" s="2" t="s">
        <v>150</v>
      </c>
    </row>
    <row r="3023" spans="1:7" x14ac:dyDescent="0.25">
      <c r="A3023">
        <v>503022</v>
      </c>
      <c r="B3023">
        <v>100043</v>
      </c>
      <c r="C3023" s="1">
        <v>46224</v>
      </c>
      <c r="D3023">
        <v>1169</v>
      </c>
      <c r="E3023">
        <v>120.97</v>
      </c>
      <c r="F3023">
        <v>0</v>
      </c>
      <c r="G3023" s="2" t="s">
        <v>150</v>
      </c>
    </row>
    <row r="3024" spans="1:7" x14ac:dyDescent="0.25">
      <c r="A3024">
        <v>503023</v>
      </c>
      <c r="B3024">
        <v>101260</v>
      </c>
      <c r="C3024" s="1">
        <v>46224</v>
      </c>
      <c r="D3024">
        <v>3009</v>
      </c>
      <c r="E3024">
        <v>140.33000000000001</v>
      </c>
      <c r="F3024">
        <v>987.71</v>
      </c>
      <c r="G3024" s="2" t="s">
        <v>152</v>
      </c>
    </row>
    <row r="3025" spans="1:7" x14ac:dyDescent="0.25">
      <c r="A3025">
        <v>503024</v>
      </c>
      <c r="B3025">
        <v>101390</v>
      </c>
      <c r="C3025" s="1">
        <v>46224</v>
      </c>
      <c r="D3025">
        <v>1249</v>
      </c>
      <c r="E3025">
        <v>0</v>
      </c>
      <c r="F3025">
        <v>0</v>
      </c>
      <c r="G3025" s="2" t="s">
        <v>150</v>
      </c>
    </row>
    <row r="3026" spans="1:7" x14ac:dyDescent="0.25">
      <c r="A3026">
        <v>503025</v>
      </c>
      <c r="B3026">
        <v>101931</v>
      </c>
      <c r="C3026" s="1">
        <v>46224</v>
      </c>
      <c r="D3026">
        <v>2119</v>
      </c>
      <c r="E3026">
        <v>252.65</v>
      </c>
      <c r="F3026">
        <v>0</v>
      </c>
      <c r="G3026" s="2" t="s">
        <v>150</v>
      </c>
    </row>
    <row r="3027" spans="1:7" x14ac:dyDescent="0.25">
      <c r="A3027">
        <v>503026</v>
      </c>
      <c r="B3027">
        <v>100174</v>
      </c>
      <c r="C3027" s="1">
        <v>46225</v>
      </c>
      <c r="D3027">
        <v>2409</v>
      </c>
      <c r="E3027">
        <v>210.17</v>
      </c>
      <c r="F3027">
        <v>0</v>
      </c>
      <c r="G3027" s="2" t="s">
        <v>150</v>
      </c>
    </row>
    <row r="3028" spans="1:7" x14ac:dyDescent="0.25">
      <c r="A3028">
        <v>503027</v>
      </c>
      <c r="B3028">
        <v>100462</v>
      </c>
      <c r="C3028" s="1">
        <v>46225</v>
      </c>
      <c r="D3028">
        <v>1059</v>
      </c>
      <c r="E3028">
        <v>214.87</v>
      </c>
      <c r="F3028">
        <v>0</v>
      </c>
      <c r="G3028" s="2" t="s">
        <v>150</v>
      </c>
    </row>
    <row r="3029" spans="1:7" x14ac:dyDescent="0.25">
      <c r="A3029">
        <v>503028</v>
      </c>
      <c r="B3029">
        <v>100868</v>
      </c>
      <c r="C3029" s="1">
        <v>46225</v>
      </c>
      <c r="D3029">
        <v>1749</v>
      </c>
      <c r="E3029">
        <v>0</v>
      </c>
      <c r="F3029">
        <v>0</v>
      </c>
      <c r="G3029" s="2" t="s">
        <v>150</v>
      </c>
    </row>
    <row r="3030" spans="1:7" x14ac:dyDescent="0.25">
      <c r="A3030">
        <v>503029</v>
      </c>
      <c r="B3030">
        <v>101134</v>
      </c>
      <c r="C3030" s="1">
        <v>46225</v>
      </c>
      <c r="D3030">
        <v>2609</v>
      </c>
      <c r="E3030">
        <v>238.25</v>
      </c>
      <c r="F3030">
        <v>0</v>
      </c>
      <c r="G3030" s="2" t="s">
        <v>150</v>
      </c>
    </row>
    <row r="3031" spans="1:7" x14ac:dyDescent="0.25">
      <c r="A3031">
        <v>503030</v>
      </c>
      <c r="B3031">
        <v>101147</v>
      </c>
      <c r="C3031" s="1">
        <v>46225</v>
      </c>
      <c r="D3031">
        <v>779</v>
      </c>
      <c r="E3031">
        <v>0</v>
      </c>
      <c r="F3031">
        <v>0</v>
      </c>
      <c r="G3031" s="2" t="s">
        <v>150</v>
      </c>
    </row>
    <row r="3032" spans="1:7" x14ac:dyDescent="0.25">
      <c r="A3032">
        <v>503031</v>
      </c>
      <c r="B3032">
        <v>101261</v>
      </c>
      <c r="C3032" s="1">
        <v>46225</v>
      </c>
      <c r="D3032">
        <v>1789</v>
      </c>
      <c r="E3032">
        <v>159.21</v>
      </c>
      <c r="F3032">
        <v>0</v>
      </c>
      <c r="G3032" s="2" t="s">
        <v>150</v>
      </c>
    </row>
    <row r="3033" spans="1:7" x14ac:dyDescent="0.25">
      <c r="A3033">
        <v>503032</v>
      </c>
      <c r="B3033">
        <v>101323</v>
      </c>
      <c r="C3033" s="1">
        <v>46225</v>
      </c>
      <c r="D3033">
        <v>3179</v>
      </c>
      <c r="E3033">
        <v>302.54000000000002</v>
      </c>
      <c r="F3033">
        <v>0</v>
      </c>
      <c r="G3033" s="2" t="s">
        <v>150</v>
      </c>
    </row>
    <row r="3034" spans="1:7" x14ac:dyDescent="0.25">
      <c r="A3034">
        <v>503033</v>
      </c>
      <c r="B3034">
        <v>101932</v>
      </c>
      <c r="C3034" s="1">
        <v>46225</v>
      </c>
      <c r="D3034">
        <v>2629</v>
      </c>
      <c r="E3034">
        <v>298.67</v>
      </c>
      <c r="F3034">
        <v>0</v>
      </c>
      <c r="G3034" s="2" t="s">
        <v>150</v>
      </c>
    </row>
    <row r="3035" spans="1:7" x14ac:dyDescent="0.25">
      <c r="A3035">
        <v>503034</v>
      </c>
      <c r="B3035">
        <v>101933</v>
      </c>
      <c r="C3035" s="1">
        <v>46225</v>
      </c>
      <c r="D3035">
        <v>2679</v>
      </c>
      <c r="E3035">
        <v>472.26</v>
      </c>
      <c r="F3035">
        <v>0</v>
      </c>
      <c r="G3035" s="2" t="s">
        <v>150</v>
      </c>
    </row>
    <row r="3036" spans="1:7" x14ac:dyDescent="0.25">
      <c r="A3036">
        <v>503035</v>
      </c>
      <c r="B3036">
        <v>100123</v>
      </c>
      <c r="C3036" s="1">
        <v>46226</v>
      </c>
      <c r="D3036">
        <v>1599</v>
      </c>
      <c r="E3036">
        <v>254.78</v>
      </c>
      <c r="F3036">
        <v>0</v>
      </c>
      <c r="G3036" s="2" t="s">
        <v>150</v>
      </c>
    </row>
    <row r="3037" spans="1:7" x14ac:dyDescent="0.25">
      <c r="A3037">
        <v>503036</v>
      </c>
      <c r="B3037">
        <v>100631</v>
      </c>
      <c r="C3037" s="1">
        <v>46226</v>
      </c>
      <c r="D3037">
        <v>1699</v>
      </c>
      <c r="E3037">
        <v>0</v>
      </c>
      <c r="F3037">
        <v>0</v>
      </c>
      <c r="G3037" s="2" t="s">
        <v>150</v>
      </c>
    </row>
    <row r="3038" spans="1:7" x14ac:dyDescent="0.25">
      <c r="A3038">
        <v>503037</v>
      </c>
      <c r="B3038">
        <v>100935</v>
      </c>
      <c r="C3038" s="1">
        <v>46226</v>
      </c>
      <c r="D3038">
        <v>5489</v>
      </c>
      <c r="E3038">
        <v>0</v>
      </c>
      <c r="F3038">
        <v>0</v>
      </c>
      <c r="G3038" s="2" t="s">
        <v>150</v>
      </c>
    </row>
    <row r="3039" spans="1:7" x14ac:dyDescent="0.25">
      <c r="A3039">
        <v>503038</v>
      </c>
      <c r="B3039">
        <v>100399</v>
      </c>
      <c r="C3039" s="1">
        <v>46227</v>
      </c>
      <c r="D3039">
        <v>3239</v>
      </c>
      <c r="E3039">
        <v>277.89</v>
      </c>
      <c r="F3039">
        <v>0</v>
      </c>
      <c r="G3039" s="2" t="s">
        <v>150</v>
      </c>
    </row>
    <row r="3040" spans="1:7" x14ac:dyDescent="0.25">
      <c r="A3040">
        <v>503039</v>
      </c>
      <c r="B3040">
        <v>100479</v>
      </c>
      <c r="C3040" s="1">
        <v>46227</v>
      </c>
      <c r="D3040">
        <v>2279</v>
      </c>
      <c r="E3040">
        <v>119.5</v>
      </c>
      <c r="F3040">
        <v>0</v>
      </c>
      <c r="G3040" s="2" t="s">
        <v>150</v>
      </c>
    </row>
    <row r="3041" spans="1:7" x14ac:dyDescent="0.25">
      <c r="A3041">
        <v>503040</v>
      </c>
      <c r="B3041">
        <v>100698</v>
      </c>
      <c r="C3041" s="1">
        <v>46227</v>
      </c>
      <c r="D3041">
        <v>2379</v>
      </c>
      <c r="E3041">
        <v>159.91999999999999</v>
      </c>
      <c r="F3041">
        <v>0</v>
      </c>
      <c r="G3041" s="2" t="s">
        <v>150</v>
      </c>
    </row>
    <row r="3042" spans="1:7" x14ac:dyDescent="0.25">
      <c r="A3042">
        <v>503041</v>
      </c>
      <c r="B3042">
        <v>100738</v>
      </c>
      <c r="C3042" s="1">
        <v>46227</v>
      </c>
      <c r="D3042">
        <v>1279</v>
      </c>
      <c r="E3042">
        <v>196.71</v>
      </c>
      <c r="F3042">
        <v>0</v>
      </c>
      <c r="G3042" s="2" t="s">
        <v>150</v>
      </c>
    </row>
    <row r="3043" spans="1:7" x14ac:dyDescent="0.25">
      <c r="A3043">
        <v>503042</v>
      </c>
      <c r="B3043">
        <v>101237</v>
      </c>
      <c r="C3043" s="1">
        <v>46227</v>
      </c>
      <c r="D3043">
        <v>1419</v>
      </c>
      <c r="E3043">
        <v>89.44</v>
      </c>
      <c r="F3043">
        <v>0</v>
      </c>
      <c r="G3043" s="2" t="s">
        <v>150</v>
      </c>
    </row>
    <row r="3044" spans="1:7" x14ac:dyDescent="0.25">
      <c r="A3044">
        <v>503043</v>
      </c>
      <c r="B3044">
        <v>101850</v>
      </c>
      <c r="C3044" s="1">
        <v>46227</v>
      </c>
      <c r="D3044">
        <v>3059</v>
      </c>
      <c r="E3044">
        <v>0</v>
      </c>
      <c r="F3044">
        <v>1544.91</v>
      </c>
      <c r="G3044" s="2" t="s">
        <v>152</v>
      </c>
    </row>
    <row r="3045" spans="1:7" x14ac:dyDescent="0.25">
      <c r="A3045">
        <v>503044</v>
      </c>
      <c r="B3045">
        <v>101934</v>
      </c>
      <c r="C3045" s="1">
        <v>46227</v>
      </c>
      <c r="D3045">
        <v>1179</v>
      </c>
      <c r="E3045">
        <v>105.96</v>
      </c>
      <c r="F3045">
        <v>0</v>
      </c>
      <c r="G3045" s="2" t="s">
        <v>150</v>
      </c>
    </row>
    <row r="3046" spans="1:7" x14ac:dyDescent="0.25">
      <c r="A3046">
        <v>503045</v>
      </c>
      <c r="B3046">
        <v>101935</v>
      </c>
      <c r="C3046" s="1">
        <v>46227</v>
      </c>
      <c r="D3046">
        <v>989</v>
      </c>
      <c r="E3046">
        <v>97.24</v>
      </c>
      <c r="F3046">
        <v>0</v>
      </c>
      <c r="G3046" s="2" t="s">
        <v>150</v>
      </c>
    </row>
    <row r="3047" spans="1:7" x14ac:dyDescent="0.25">
      <c r="A3047">
        <v>503046</v>
      </c>
      <c r="B3047">
        <v>101936</v>
      </c>
      <c r="C3047" s="1">
        <v>46227</v>
      </c>
      <c r="D3047">
        <v>1249</v>
      </c>
      <c r="E3047">
        <v>181.58</v>
      </c>
      <c r="F3047">
        <v>0</v>
      </c>
      <c r="G3047" s="2" t="s">
        <v>150</v>
      </c>
    </row>
    <row r="3048" spans="1:7" x14ac:dyDescent="0.25">
      <c r="A3048">
        <v>503047</v>
      </c>
      <c r="B3048">
        <v>101937</v>
      </c>
      <c r="C3048" s="1">
        <v>46227</v>
      </c>
      <c r="D3048">
        <v>1989</v>
      </c>
      <c r="E3048">
        <v>298.64</v>
      </c>
      <c r="F3048">
        <v>0</v>
      </c>
      <c r="G3048" s="2" t="s">
        <v>150</v>
      </c>
    </row>
    <row r="3049" spans="1:7" x14ac:dyDescent="0.25">
      <c r="A3049">
        <v>503048</v>
      </c>
      <c r="B3049">
        <v>100156</v>
      </c>
      <c r="C3049" s="1">
        <v>46228</v>
      </c>
      <c r="D3049">
        <v>1729</v>
      </c>
      <c r="E3049">
        <v>0</v>
      </c>
      <c r="F3049">
        <v>0</v>
      </c>
      <c r="G3049" s="2" t="s">
        <v>150</v>
      </c>
    </row>
    <row r="3050" spans="1:7" x14ac:dyDescent="0.25">
      <c r="A3050">
        <v>503049</v>
      </c>
      <c r="B3050">
        <v>100887</v>
      </c>
      <c r="C3050" s="1">
        <v>46228</v>
      </c>
      <c r="D3050">
        <v>1539</v>
      </c>
      <c r="E3050">
        <v>46.17</v>
      </c>
      <c r="F3050">
        <v>0</v>
      </c>
      <c r="G3050" s="2" t="s">
        <v>150</v>
      </c>
    </row>
    <row r="3051" spans="1:7" x14ac:dyDescent="0.25">
      <c r="A3051">
        <v>503050</v>
      </c>
      <c r="B3051">
        <v>100893</v>
      </c>
      <c r="C3051" s="1">
        <v>46228</v>
      </c>
      <c r="D3051">
        <v>6339</v>
      </c>
      <c r="E3051">
        <v>0</v>
      </c>
      <c r="F3051">
        <v>0</v>
      </c>
      <c r="G3051" s="2" t="s">
        <v>150</v>
      </c>
    </row>
    <row r="3052" spans="1:7" x14ac:dyDescent="0.25">
      <c r="A3052">
        <v>503051</v>
      </c>
      <c r="B3052">
        <v>100917</v>
      </c>
      <c r="C3052" s="1">
        <v>46228</v>
      </c>
      <c r="D3052">
        <v>2659</v>
      </c>
      <c r="E3052">
        <v>0</v>
      </c>
      <c r="F3052">
        <v>0</v>
      </c>
      <c r="G3052" s="2" t="s">
        <v>150</v>
      </c>
    </row>
    <row r="3053" spans="1:7" x14ac:dyDescent="0.25">
      <c r="A3053">
        <v>503052</v>
      </c>
      <c r="B3053">
        <v>101141</v>
      </c>
      <c r="C3053" s="1">
        <v>46228</v>
      </c>
      <c r="D3053">
        <v>1519</v>
      </c>
      <c r="E3053">
        <v>0</v>
      </c>
      <c r="F3053">
        <v>0</v>
      </c>
      <c r="G3053" s="2" t="s">
        <v>150</v>
      </c>
    </row>
    <row r="3054" spans="1:7" x14ac:dyDescent="0.25">
      <c r="A3054">
        <v>503053</v>
      </c>
      <c r="B3054">
        <v>101183</v>
      </c>
      <c r="C3054" s="1">
        <v>46228</v>
      </c>
      <c r="D3054">
        <v>3599</v>
      </c>
      <c r="E3054">
        <v>0</v>
      </c>
      <c r="F3054">
        <v>0</v>
      </c>
      <c r="G3054" s="2" t="s">
        <v>150</v>
      </c>
    </row>
    <row r="3055" spans="1:7" x14ac:dyDescent="0.25">
      <c r="A3055">
        <v>503054</v>
      </c>
      <c r="B3055">
        <v>101238</v>
      </c>
      <c r="C3055" s="1">
        <v>46228</v>
      </c>
      <c r="D3055">
        <v>2989</v>
      </c>
      <c r="E3055">
        <v>89.67</v>
      </c>
      <c r="F3055">
        <v>2899.33</v>
      </c>
      <c r="G3055" s="2" t="s">
        <v>151</v>
      </c>
    </row>
    <row r="3056" spans="1:7" x14ac:dyDescent="0.25">
      <c r="A3056">
        <v>503055</v>
      </c>
      <c r="B3056">
        <v>101472</v>
      </c>
      <c r="C3056" s="1">
        <v>46228</v>
      </c>
      <c r="D3056">
        <v>2899</v>
      </c>
      <c r="E3056">
        <v>86.97</v>
      </c>
      <c r="F3056">
        <v>0</v>
      </c>
      <c r="G3056" s="2" t="s">
        <v>150</v>
      </c>
    </row>
    <row r="3057" spans="1:7" x14ac:dyDescent="0.25">
      <c r="A3057">
        <v>503056</v>
      </c>
      <c r="B3057">
        <v>100008</v>
      </c>
      <c r="C3057" s="1">
        <v>46229</v>
      </c>
      <c r="D3057">
        <v>1159</v>
      </c>
      <c r="E3057">
        <v>0</v>
      </c>
      <c r="F3057">
        <v>0</v>
      </c>
      <c r="G3057" s="2" t="s">
        <v>150</v>
      </c>
    </row>
    <row r="3058" spans="1:7" x14ac:dyDescent="0.25">
      <c r="A3058">
        <v>503057</v>
      </c>
      <c r="B3058">
        <v>100363</v>
      </c>
      <c r="C3058" s="1">
        <v>46229</v>
      </c>
      <c r="D3058">
        <v>2629</v>
      </c>
      <c r="E3058">
        <v>297.70999999999998</v>
      </c>
      <c r="F3058">
        <v>0</v>
      </c>
      <c r="G3058" s="2" t="s">
        <v>150</v>
      </c>
    </row>
    <row r="3059" spans="1:7" x14ac:dyDescent="0.25">
      <c r="A3059">
        <v>503058</v>
      </c>
      <c r="B3059">
        <v>100687</v>
      </c>
      <c r="C3059" s="1">
        <v>46229</v>
      </c>
      <c r="D3059">
        <v>1699</v>
      </c>
      <c r="E3059">
        <v>0</v>
      </c>
      <c r="F3059">
        <v>0</v>
      </c>
      <c r="G3059" s="2" t="s">
        <v>150</v>
      </c>
    </row>
    <row r="3060" spans="1:7" x14ac:dyDescent="0.25">
      <c r="A3060">
        <v>503059</v>
      </c>
      <c r="B3060">
        <v>101416</v>
      </c>
      <c r="C3060" s="1">
        <v>46229</v>
      </c>
      <c r="D3060">
        <v>2909</v>
      </c>
      <c r="E3060">
        <v>0</v>
      </c>
      <c r="F3060">
        <v>0</v>
      </c>
      <c r="G3060" s="2" t="s">
        <v>150</v>
      </c>
    </row>
    <row r="3061" spans="1:7" x14ac:dyDescent="0.25">
      <c r="A3061">
        <v>503060</v>
      </c>
      <c r="B3061">
        <v>101795</v>
      </c>
      <c r="C3061" s="1">
        <v>46229</v>
      </c>
      <c r="D3061">
        <v>1729</v>
      </c>
      <c r="E3061">
        <v>0</v>
      </c>
      <c r="F3061">
        <v>0</v>
      </c>
      <c r="G3061" s="2" t="s">
        <v>150</v>
      </c>
    </row>
    <row r="3062" spans="1:7" x14ac:dyDescent="0.25">
      <c r="A3062">
        <v>503061</v>
      </c>
      <c r="B3062">
        <v>101938</v>
      </c>
      <c r="C3062" s="1">
        <v>46229</v>
      </c>
      <c r="D3062">
        <v>1399</v>
      </c>
      <c r="E3062">
        <v>265.45</v>
      </c>
      <c r="F3062">
        <v>0</v>
      </c>
      <c r="G3062" s="2" t="s">
        <v>150</v>
      </c>
    </row>
    <row r="3063" spans="1:7" x14ac:dyDescent="0.25">
      <c r="A3063">
        <v>503062</v>
      </c>
      <c r="B3063">
        <v>101939</v>
      </c>
      <c r="C3063" s="1">
        <v>46229</v>
      </c>
      <c r="D3063">
        <v>809</v>
      </c>
      <c r="E3063">
        <v>208.4</v>
      </c>
      <c r="F3063">
        <v>0</v>
      </c>
      <c r="G3063" s="2" t="s">
        <v>150</v>
      </c>
    </row>
    <row r="3064" spans="1:7" x14ac:dyDescent="0.25">
      <c r="A3064">
        <v>503063</v>
      </c>
      <c r="B3064">
        <v>101940</v>
      </c>
      <c r="C3064" s="1">
        <v>46229</v>
      </c>
      <c r="D3064">
        <v>979</v>
      </c>
      <c r="E3064">
        <v>273.64</v>
      </c>
      <c r="F3064">
        <v>0</v>
      </c>
      <c r="G3064" s="2" t="s">
        <v>150</v>
      </c>
    </row>
    <row r="3065" spans="1:7" x14ac:dyDescent="0.25">
      <c r="A3065">
        <v>503064</v>
      </c>
      <c r="B3065">
        <v>100092</v>
      </c>
      <c r="C3065" s="1">
        <v>46230</v>
      </c>
      <c r="D3065">
        <v>2279</v>
      </c>
      <c r="E3065">
        <v>0</v>
      </c>
      <c r="F3065">
        <v>2279</v>
      </c>
      <c r="G3065" s="2" t="s">
        <v>151</v>
      </c>
    </row>
    <row r="3066" spans="1:7" x14ac:dyDescent="0.25">
      <c r="A3066">
        <v>503065</v>
      </c>
      <c r="B3066">
        <v>100623</v>
      </c>
      <c r="C3066" s="1">
        <v>46230</v>
      </c>
      <c r="D3066">
        <v>1009</v>
      </c>
      <c r="E3066">
        <v>109.09</v>
      </c>
      <c r="F3066">
        <v>0</v>
      </c>
      <c r="G3066" s="2" t="s">
        <v>150</v>
      </c>
    </row>
    <row r="3067" spans="1:7" x14ac:dyDescent="0.25">
      <c r="A3067">
        <v>503066</v>
      </c>
      <c r="B3067">
        <v>101307</v>
      </c>
      <c r="C3067" s="1">
        <v>46230</v>
      </c>
      <c r="D3067">
        <v>2419</v>
      </c>
      <c r="E3067">
        <v>0</v>
      </c>
      <c r="F3067">
        <v>0</v>
      </c>
      <c r="G3067" s="2" t="s">
        <v>150</v>
      </c>
    </row>
    <row r="3068" spans="1:7" x14ac:dyDescent="0.25">
      <c r="A3068">
        <v>503067</v>
      </c>
      <c r="B3068">
        <v>101360</v>
      </c>
      <c r="C3068" s="1">
        <v>46230</v>
      </c>
      <c r="D3068">
        <v>2339</v>
      </c>
      <c r="E3068">
        <v>88.43</v>
      </c>
      <c r="F3068">
        <v>0</v>
      </c>
      <c r="G3068" s="2" t="s">
        <v>150</v>
      </c>
    </row>
    <row r="3069" spans="1:7" x14ac:dyDescent="0.25">
      <c r="A3069">
        <v>503068</v>
      </c>
      <c r="B3069">
        <v>101941</v>
      </c>
      <c r="C3069" s="1">
        <v>46230</v>
      </c>
      <c r="D3069">
        <v>2129</v>
      </c>
      <c r="E3069">
        <v>0</v>
      </c>
      <c r="F3069">
        <v>0</v>
      </c>
      <c r="G3069" s="2" t="s">
        <v>150</v>
      </c>
    </row>
    <row r="3070" spans="1:7" x14ac:dyDescent="0.25">
      <c r="A3070">
        <v>503069</v>
      </c>
      <c r="B3070">
        <v>101942</v>
      </c>
      <c r="C3070" s="1">
        <v>46230</v>
      </c>
      <c r="D3070">
        <v>2119</v>
      </c>
      <c r="E3070">
        <v>152.9</v>
      </c>
      <c r="F3070">
        <v>0</v>
      </c>
      <c r="G3070" s="2" t="s">
        <v>150</v>
      </c>
    </row>
    <row r="3071" spans="1:7" x14ac:dyDescent="0.25">
      <c r="A3071">
        <v>503070</v>
      </c>
      <c r="B3071">
        <v>101943</v>
      </c>
      <c r="C3071" s="1">
        <v>46230</v>
      </c>
      <c r="D3071">
        <v>999</v>
      </c>
      <c r="E3071">
        <v>0</v>
      </c>
      <c r="F3071">
        <v>0</v>
      </c>
      <c r="G3071" s="2" t="s">
        <v>150</v>
      </c>
    </row>
    <row r="3072" spans="1:7" x14ac:dyDescent="0.25">
      <c r="A3072">
        <v>503071</v>
      </c>
      <c r="B3072">
        <v>101944</v>
      </c>
      <c r="C3072" s="1">
        <v>46230</v>
      </c>
      <c r="D3072">
        <v>3159</v>
      </c>
      <c r="E3072">
        <v>0</v>
      </c>
      <c r="F3072">
        <v>0</v>
      </c>
      <c r="G3072" s="2" t="s">
        <v>150</v>
      </c>
    </row>
    <row r="3073" spans="1:7" x14ac:dyDescent="0.25">
      <c r="A3073">
        <v>503072</v>
      </c>
      <c r="B3073">
        <v>100078</v>
      </c>
      <c r="C3073" s="1">
        <v>46231</v>
      </c>
      <c r="D3073">
        <v>2759</v>
      </c>
      <c r="E3073">
        <v>82.77</v>
      </c>
      <c r="F3073">
        <v>0</v>
      </c>
      <c r="G3073" s="2" t="s">
        <v>150</v>
      </c>
    </row>
    <row r="3074" spans="1:7" x14ac:dyDescent="0.25">
      <c r="A3074">
        <v>503073</v>
      </c>
      <c r="B3074">
        <v>100396</v>
      </c>
      <c r="C3074" s="1">
        <v>46231</v>
      </c>
      <c r="D3074">
        <v>2079</v>
      </c>
      <c r="E3074">
        <v>245</v>
      </c>
      <c r="F3074">
        <v>0</v>
      </c>
      <c r="G3074" s="2" t="s">
        <v>150</v>
      </c>
    </row>
    <row r="3075" spans="1:7" x14ac:dyDescent="0.25">
      <c r="A3075">
        <v>503074</v>
      </c>
      <c r="B3075">
        <v>101140</v>
      </c>
      <c r="C3075" s="1">
        <v>46231</v>
      </c>
      <c r="D3075">
        <v>2289</v>
      </c>
      <c r="E3075">
        <v>0</v>
      </c>
      <c r="F3075">
        <v>0</v>
      </c>
      <c r="G3075" s="2" t="s">
        <v>150</v>
      </c>
    </row>
    <row r="3076" spans="1:7" x14ac:dyDescent="0.25">
      <c r="A3076">
        <v>503075</v>
      </c>
      <c r="B3076">
        <v>101316</v>
      </c>
      <c r="C3076" s="1">
        <v>46231</v>
      </c>
      <c r="D3076">
        <v>5049</v>
      </c>
      <c r="E3076">
        <v>151.47</v>
      </c>
      <c r="F3076">
        <v>0</v>
      </c>
      <c r="G3076" s="2" t="s">
        <v>150</v>
      </c>
    </row>
    <row r="3077" spans="1:7" x14ac:dyDescent="0.25">
      <c r="A3077">
        <v>503076</v>
      </c>
      <c r="B3077">
        <v>101945</v>
      </c>
      <c r="C3077" s="1">
        <v>46231</v>
      </c>
      <c r="D3077">
        <v>549</v>
      </c>
      <c r="E3077">
        <v>93.58</v>
      </c>
      <c r="F3077">
        <v>0</v>
      </c>
      <c r="G3077" s="2" t="s">
        <v>150</v>
      </c>
    </row>
    <row r="3078" spans="1:7" x14ac:dyDescent="0.25">
      <c r="A3078">
        <v>503077</v>
      </c>
      <c r="B3078">
        <v>101946</v>
      </c>
      <c r="C3078" s="1">
        <v>46231</v>
      </c>
      <c r="D3078">
        <v>3489</v>
      </c>
      <c r="E3078">
        <v>479.64</v>
      </c>
      <c r="F3078">
        <v>0</v>
      </c>
      <c r="G3078" s="2" t="s">
        <v>150</v>
      </c>
    </row>
    <row r="3079" spans="1:7" x14ac:dyDescent="0.25">
      <c r="A3079">
        <v>503078</v>
      </c>
      <c r="B3079">
        <v>101947</v>
      </c>
      <c r="C3079" s="1">
        <v>46231</v>
      </c>
      <c r="D3079">
        <v>2549</v>
      </c>
      <c r="E3079">
        <v>414.03</v>
      </c>
      <c r="F3079">
        <v>0</v>
      </c>
      <c r="G3079" s="2" t="s">
        <v>150</v>
      </c>
    </row>
    <row r="3080" spans="1:7" x14ac:dyDescent="0.25">
      <c r="A3080">
        <v>503079</v>
      </c>
      <c r="B3080">
        <v>101948</v>
      </c>
      <c r="C3080" s="1">
        <v>46231</v>
      </c>
      <c r="D3080">
        <v>3149</v>
      </c>
      <c r="E3080">
        <v>353.56</v>
      </c>
      <c r="F3080">
        <v>0</v>
      </c>
      <c r="G3080" s="2" t="s">
        <v>150</v>
      </c>
    </row>
    <row r="3081" spans="1:7" x14ac:dyDescent="0.25">
      <c r="A3081">
        <v>503080</v>
      </c>
      <c r="B3081">
        <v>101949</v>
      </c>
      <c r="C3081" s="1">
        <v>46231</v>
      </c>
      <c r="D3081">
        <v>2829</v>
      </c>
      <c r="E3081">
        <v>0</v>
      </c>
      <c r="F3081">
        <v>0</v>
      </c>
      <c r="G3081" s="2" t="s">
        <v>150</v>
      </c>
    </row>
    <row r="3082" spans="1:7" x14ac:dyDescent="0.25">
      <c r="A3082">
        <v>503081</v>
      </c>
      <c r="B3082">
        <v>101950</v>
      </c>
      <c r="C3082" s="1">
        <v>46231</v>
      </c>
      <c r="D3082">
        <v>1929</v>
      </c>
      <c r="E3082">
        <v>592.95000000000005</v>
      </c>
      <c r="F3082">
        <v>0</v>
      </c>
      <c r="G3082" s="2" t="s">
        <v>150</v>
      </c>
    </row>
    <row r="3083" spans="1:7" x14ac:dyDescent="0.25">
      <c r="A3083">
        <v>503082</v>
      </c>
      <c r="B3083">
        <v>100072</v>
      </c>
      <c r="C3083" s="1">
        <v>46232</v>
      </c>
      <c r="D3083">
        <v>2219</v>
      </c>
      <c r="E3083">
        <v>145.61000000000001</v>
      </c>
      <c r="F3083">
        <v>2073.39</v>
      </c>
      <c r="G3083" s="2" t="s">
        <v>151</v>
      </c>
    </row>
    <row r="3084" spans="1:7" x14ac:dyDescent="0.25">
      <c r="A3084">
        <v>503083</v>
      </c>
      <c r="B3084">
        <v>100163</v>
      </c>
      <c r="C3084" s="1">
        <v>46232</v>
      </c>
      <c r="D3084">
        <v>4309</v>
      </c>
      <c r="E3084">
        <v>378.95</v>
      </c>
      <c r="F3084">
        <v>0</v>
      </c>
      <c r="G3084" s="2" t="s">
        <v>150</v>
      </c>
    </row>
    <row r="3085" spans="1:7" x14ac:dyDescent="0.25">
      <c r="A3085">
        <v>503084</v>
      </c>
      <c r="B3085">
        <v>100409</v>
      </c>
      <c r="C3085" s="1">
        <v>46232</v>
      </c>
      <c r="D3085">
        <v>1459</v>
      </c>
      <c r="E3085">
        <v>243.37</v>
      </c>
      <c r="F3085">
        <v>0</v>
      </c>
      <c r="G3085" s="2" t="s">
        <v>150</v>
      </c>
    </row>
    <row r="3086" spans="1:7" x14ac:dyDescent="0.25">
      <c r="A3086">
        <v>503085</v>
      </c>
      <c r="B3086">
        <v>100474</v>
      </c>
      <c r="C3086" s="1">
        <v>46232</v>
      </c>
      <c r="D3086">
        <v>2159</v>
      </c>
      <c r="E3086">
        <v>64.77</v>
      </c>
      <c r="F3086">
        <v>0</v>
      </c>
      <c r="G3086" s="2" t="s">
        <v>150</v>
      </c>
    </row>
    <row r="3087" spans="1:7" x14ac:dyDescent="0.25">
      <c r="A3087">
        <v>503086</v>
      </c>
      <c r="B3087">
        <v>100580</v>
      </c>
      <c r="C3087" s="1">
        <v>46232</v>
      </c>
      <c r="D3087">
        <v>1899</v>
      </c>
      <c r="E3087">
        <v>193.8</v>
      </c>
      <c r="F3087">
        <v>0</v>
      </c>
      <c r="G3087" s="2" t="s">
        <v>150</v>
      </c>
    </row>
    <row r="3088" spans="1:7" x14ac:dyDescent="0.25">
      <c r="A3088">
        <v>503087</v>
      </c>
      <c r="B3088">
        <v>100599</v>
      </c>
      <c r="C3088" s="1">
        <v>46232</v>
      </c>
      <c r="D3088">
        <v>2679</v>
      </c>
      <c r="E3088">
        <v>271.51</v>
      </c>
      <c r="F3088">
        <v>0</v>
      </c>
      <c r="G3088" s="2" t="s">
        <v>150</v>
      </c>
    </row>
    <row r="3089" spans="1:7" x14ac:dyDescent="0.25">
      <c r="A3089">
        <v>503088</v>
      </c>
      <c r="B3089">
        <v>100897</v>
      </c>
      <c r="C3089" s="1">
        <v>46232</v>
      </c>
      <c r="D3089">
        <v>1109</v>
      </c>
      <c r="E3089">
        <v>107.86</v>
      </c>
      <c r="F3089">
        <v>0</v>
      </c>
      <c r="G3089" s="2" t="s">
        <v>150</v>
      </c>
    </row>
    <row r="3090" spans="1:7" x14ac:dyDescent="0.25">
      <c r="A3090">
        <v>503089</v>
      </c>
      <c r="B3090">
        <v>101221</v>
      </c>
      <c r="C3090" s="1">
        <v>46232</v>
      </c>
      <c r="D3090">
        <v>3939</v>
      </c>
      <c r="E3090">
        <v>0</v>
      </c>
      <c r="F3090">
        <v>0</v>
      </c>
      <c r="G3090" s="2" t="s">
        <v>150</v>
      </c>
    </row>
    <row r="3091" spans="1:7" x14ac:dyDescent="0.25">
      <c r="A3091">
        <v>503090</v>
      </c>
      <c r="B3091">
        <v>101352</v>
      </c>
      <c r="C3091" s="1">
        <v>46232</v>
      </c>
      <c r="D3091">
        <v>1989</v>
      </c>
      <c r="E3091">
        <v>286.24</v>
      </c>
      <c r="F3091">
        <v>0</v>
      </c>
      <c r="G3091" s="2" t="s">
        <v>150</v>
      </c>
    </row>
    <row r="3092" spans="1:7" x14ac:dyDescent="0.25">
      <c r="A3092">
        <v>503091</v>
      </c>
      <c r="B3092">
        <v>101951</v>
      </c>
      <c r="C3092" s="1">
        <v>46232</v>
      </c>
      <c r="D3092">
        <v>3019</v>
      </c>
      <c r="E3092">
        <v>653.09</v>
      </c>
      <c r="F3092">
        <v>2365.91</v>
      </c>
      <c r="G3092" s="2" t="s">
        <v>151</v>
      </c>
    </row>
    <row r="3093" spans="1:7" x14ac:dyDescent="0.25">
      <c r="A3093">
        <v>503092</v>
      </c>
      <c r="B3093">
        <v>100197</v>
      </c>
      <c r="C3093" s="1">
        <v>46233</v>
      </c>
      <c r="D3093">
        <v>1999</v>
      </c>
      <c r="E3093">
        <v>0</v>
      </c>
      <c r="F3093">
        <v>0</v>
      </c>
      <c r="G3093" s="2" t="s">
        <v>150</v>
      </c>
    </row>
    <row r="3094" spans="1:7" x14ac:dyDescent="0.25">
      <c r="A3094">
        <v>503093</v>
      </c>
      <c r="B3094">
        <v>100227</v>
      </c>
      <c r="C3094" s="1">
        <v>46233</v>
      </c>
      <c r="D3094">
        <v>1899</v>
      </c>
      <c r="E3094">
        <v>0</v>
      </c>
      <c r="F3094">
        <v>0</v>
      </c>
      <c r="G3094" s="2" t="s">
        <v>150</v>
      </c>
    </row>
    <row r="3095" spans="1:7" x14ac:dyDescent="0.25">
      <c r="A3095">
        <v>503094</v>
      </c>
      <c r="B3095">
        <v>100278</v>
      </c>
      <c r="C3095" s="1">
        <v>46233</v>
      </c>
      <c r="D3095">
        <v>2329</v>
      </c>
      <c r="E3095">
        <v>69.87</v>
      </c>
      <c r="F3095">
        <v>0</v>
      </c>
      <c r="G3095" s="2" t="s">
        <v>150</v>
      </c>
    </row>
    <row r="3096" spans="1:7" x14ac:dyDescent="0.25">
      <c r="A3096">
        <v>503095</v>
      </c>
      <c r="B3096">
        <v>100317</v>
      </c>
      <c r="C3096" s="1">
        <v>46233</v>
      </c>
      <c r="D3096">
        <v>3069</v>
      </c>
      <c r="E3096">
        <v>432.1</v>
      </c>
      <c r="F3096">
        <v>0</v>
      </c>
      <c r="G3096" s="2" t="s">
        <v>150</v>
      </c>
    </row>
    <row r="3097" spans="1:7" x14ac:dyDescent="0.25">
      <c r="A3097">
        <v>503096</v>
      </c>
      <c r="B3097">
        <v>100486</v>
      </c>
      <c r="C3097" s="1">
        <v>46233</v>
      </c>
      <c r="D3097">
        <v>1019</v>
      </c>
      <c r="E3097">
        <v>30.57</v>
      </c>
      <c r="F3097">
        <v>0</v>
      </c>
      <c r="G3097" s="2" t="s">
        <v>150</v>
      </c>
    </row>
    <row r="3098" spans="1:7" x14ac:dyDescent="0.25">
      <c r="A3098">
        <v>503097</v>
      </c>
      <c r="B3098">
        <v>100697</v>
      </c>
      <c r="C3098" s="1">
        <v>46233</v>
      </c>
      <c r="D3098">
        <v>1179</v>
      </c>
      <c r="E3098">
        <v>132.75</v>
      </c>
      <c r="F3098">
        <v>0</v>
      </c>
      <c r="G3098" s="2" t="s">
        <v>150</v>
      </c>
    </row>
    <row r="3099" spans="1:7" x14ac:dyDescent="0.25">
      <c r="A3099">
        <v>503098</v>
      </c>
      <c r="B3099">
        <v>100804</v>
      </c>
      <c r="C3099" s="1">
        <v>46233</v>
      </c>
      <c r="D3099">
        <v>1829</v>
      </c>
      <c r="E3099">
        <v>0</v>
      </c>
      <c r="F3099">
        <v>0</v>
      </c>
      <c r="G3099" s="2" t="s">
        <v>150</v>
      </c>
    </row>
    <row r="3100" spans="1:7" x14ac:dyDescent="0.25">
      <c r="A3100">
        <v>503099</v>
      </c>
      <c r="B3100">
        <v>101127</v>
      </c>
      <c r="C3100" s="1">
        <v>46233</v>
      </c>
      <c r="D3100">
        <v>5719</v>
      </c>
      <c r="E3100">
        <v>171.57</v>
      </c>
      <c r="F3100">
        <v>0</v>
      </c>
      <c r="G3100" s="2" t="s">
        <v>150</v>
      </c>
    </row>
    <row r="3101" spans="1:7" x14ac:dyDescent="0.25">
      <c r="A3101">
        <v>503100</v>
      </c>
      <c r="B3101">
        <v>101508</v>
      </c>
      <c r="C3101" s="1">
        <v>46233</v>
      </c>
      <c r="D3101">
        <v>1849</v>
      </c>
      <c r="E3101">
        <v>0</v>
      </c>
      <c r="F3101">
        <v>0</v>
      </c>
      <c r="G3101" s="2" t="s">
        <v>150</v>
      </c>
    </row>
    <row r="3102" spans="1:7" x14ac:dyDescent="0.25">
      <c r="A3102">
        <v>503101</v>
      </c>
      <c r="B3102">
        <v>101952</v>
      </c>
      <c r="C3102" s="1">
        <v>46233</v>
      </c>
      <c r="D3102">
        <v>1749</v>
      </c>
      <c r="E3102">
        <v>422.3</v>
      </c>
      <c r="F3102">
        <v>0</v>
      </c>
      <c r="G3102" s="2" t="s">
        <v>150</v>
      </c>
    </row>
    <row r="3103" spans="1:7" x14ac:dyDescent="0.25">
      <c r="A3103">
        <v>503102</v>
      </c>
      <c r="B3103">
        <v>100276</v>
      </c>
      <c r="C3103" s="1">
        <v>46234</v>
      </c>
      <c r="D3103">
        <v>1409</v>
      </c>
      <c r="E3103">
        <v>118.51</v>
      </c>
      <c r="F3103">
        <v>0</v>
      </c>
      <c r="G3103" s="2" t="s">
        <v>150</v>
      </c>
    </row>
    <row r="3104" spans="1:7" x14ac:dyDescent="0.25">
      <c r="A3104">
        <v>503103</v>
      </c>
      <c r="B3104">
        <v>100374</v>
      </c>
      <c r="C3104" s="1">
        <v>46234</v>
      </c>
      <c r="D3104">
        <v>1279</v>
      </c>
      <c r="E3104">
        <v>38.369999999999997</v>
      </c>
      <c r="F3104">
        <v>0</v>
      </c>
      <c r="G3104" s="2" t="s">
        <v>150</v>
      </c>
    </row>
    <row r="3105" spans="1:7" x14ac:dyDescent="0.25">
      <c r="A3105">
        <v>503104</v>
      </c>
      <c r="B3105">
        <v>100475</v>
      </c>
      <c r="C3105" s="1">
        <v>46234</v>
      </c>
      <c r="D3105">
        <v>1489</v>
      </c>
      <c r="E3105">
        <v>0</v>
      </c>
      <c r="F3105">
        <v>0</v>
      </c>
      <c r="G3105" s="2" t="s">
        <v>150</v>
      </c>
    </row>
    <row r="3106" spans="1:7" x14ac:dyDescent="0.25">
      <c r="A3106">
        <v>503105</v>
      </c>
      <c r="B3106">
        <v>100628</v>
      </c>
      <c r="C3106" s="1">
        <v>46234</v>
      </c>
      <c r="D3106">
        <v>1759</v>
      </c>
      <c r="E3106">
        <v>150.55000000000001</v>
      </c>
      <c r="F3106">
        <v>0</v>
      </c>
      <c r="G3106" s="2" t="s">
        <v>150</v>
      </c>
    </row>
    <row r="3107" spans="1:7" x14ac:dyDescent="0.25">
      <c r="A3107">
        <v>503106</v>
      </c>
      <c r="B3107">
        <v>100873</v>
      </c>
      <c r="C3107" s="1">
        <v>46234</v>
      </c>
      <c r="D3107">
        <v>1769</v>
      </c>
      <c r="E3107">
        <v>0</v>
      </c>
      <c r="F3107">
        <v>0</v>
      </c>
      <c r="G3107" s="2" t="s">
        <v>150</v>
      </c>
    </row>
    <row r="3108" spans="1:7" x14ac:dyDescent="0.25">
      <c r="A3108">
        <v>503107</v>
      </c>
      <c r="B3108">
        <v>100958</v>
      </c>
      <c r="C3108" s="1">
        <v>46234</v>
      </c>
      <c r="D3108">
        <v>1779</v>
      </c>
      <c r="E3108">
        <v>0</v>
      </c>
      <c r="F3108">
        <v>0</v>
      </c>
      <c r="G3108" s="2" t="s">
        <v>150</v>
      </c>
    </row>
    <row r="3109" spans="1:7" x14ac:dyDescent="0.25">
      <c r="A3109">
        <v>503108</v>
      </c>
      <c r="B3109">
        <v>101374</v>
      </c>
      <c r="C3109" s="1">
        <v>46234</v>
      </c>
      <c r="D3109">
        <v>1599</v>
      </c>
      <c r="E3109">
        <v>99.43</v>
      </c>
      <c r="F3109">
        <v>1499.57</v>
      </c>
      <c r="G3109" s="2" t="s">
        <v>151</v>
      </c>
    </row>
    <row r="3110" spans="1:7" x14ac:dyDescent="0.25">
      <c r="A3110">
        <v>503109</v>
      </c>
      <c r="B3110">
        <v>101885</v>
      </c>
      <c r="C3110" s="1">
        <v>46234</v>
      </c>
      <c r="D3110">
        <v>2189</v>
      </c>
      <c r="E3110">
        <v>0</v>
      </c>
      <c r="F3110">
        <v>0</v>
      </c>
      <c r="G3110" s="2" t="s">
        <v>150</v>
      </c>
    </row>
    <row r="3111" spans="1:7" x14ac:dyDescent="0.25">
      <c r="A3111">
        <v>503110</v>
      </c>
      <c r="B3111">
        <v>100418</v>
      </c>
      <c r="C3111" s="1">
        <v>46235</v>
      </c>
      <c r="D3111">
        <v>5379</v>
      </c>
      <c r="E3111">
        <v>0</v>
      </c>
      <c r="F3111">
        <v>0</v>
      </c>
      <c r="G3111" s="2" t="s">
        <v>150</v>
      </c>
    </row>
    <row r="3112" spans="1:7" x14ac:dyDescent="0.25">
      <c r="A3112">
        <v>503111</v>
      </c>
      <c r="B3112">
        <v>100792</v>
      </c>
      <c r="C3112" s="1">
        <v>46235</v>
      </c>
      <c r="D3112">
        <v>6199</v>
      </c>
      <c r="E3112">
        <v>0</v>
      </c>
      <c r="F3112">
        <v>0</v>
      </c>
      <c r="G3112" s="2" t="s">
        <v>150</v>
      </c>
    </row>
    <row r="3113" spans="1:7" x14ac:dyDescent="0.25">
      <c r="A3113">
        <v>503112</v>
      </c>
      <c r="B3113">
        <v>100967</v>
      </c>
      <c r="C3113" s="1">
        <v>46235</v>
      </c>
      <c r="D3113">
        <v>2719</v>
      </c>
      <c r="E3113">
        <v>81.569999999999993</v>
      </c>
      <c r="F3113">
        <v>1048.78</v>
      </c>
      <c r="G3113" s="2" t="s">
        <v>152</v>
      </c>
    </row>
    <row r="3114" spans="1:7" x14ac:dyDescent="0.25">
      <c r="A3114">
        <v>503113</v>
      </c>
      <c r="B3114">
        <v>101632</v>
      </c>
      <c r="C3114" s="1">
        <v>46235</v>
      </c>
      <c r="D3114">
        <v>3459</v>
      </c>
      <c r="E3114">
        <v>0</v>
      </c>
      <c r="F3114">
        <v>0</v>
      </c>
      <c r="G3114" s="2" t="s">
        <v>150</v>
      </c>
    </row>
    <row r="3115" spans="1:7" x14ac:dyDescent="0.25">
      <c r="A3115">
        <v>503114</v>
      </c>
      <c r="B3115">
        <v>101762</v>
      </c>
      <c r="C3115" s="1">
        <v>46235</v>
      </c>
      <c r="D3115">
        <v>3579</v>
      </c>
      <c r="E3115">
        <v>259.18</v>
      </c>
      <c r="F3115">
        <v>0</v>
      </c>
      <c r="G3115" s="2" t="s">
        <v>150</v>
      </c>
    </row>
    <row r="3116" spans="1:7" x14ac:dyDescent="0.25">
      <c r="A3116">
        <v>503115</v>
      </c>
      <c r="B3116">
        <v>101784</v>
      </c>
      <c r="C3116" s="1">
        <v>46235</v>
      </c>
      <c r="D3116">
        <v>1749</v>
      </c>
      <c r="E3116">
        <v>52.47</v>
      </c>
      <c r="F3116">
        <v>1696.53</v>
      </c>
      <c r="G3116" s="2" t="s">
        <v>151</v>
      </c>
    </row>
    <row r="3117" spans="1:7" x14ac:dyDescent="0.25">
      <c r="A3117">
        <v>503116</v>
      </c>
      <c r="B3117">
        <v>101953</v>
      </c>
      <c r="C3117" s="1">
        <v>46235</v>
      </c>
      <c r="D3117">
        <v>4559</v>
      </c>
      <c r="E3117">
        <v>459.56</v>
      </c>
      <c r="F3117">
        <v>0</v>
      </c>
      <c r="G3117" s="2" t="s">
        <v>150</v>
      </c>
    </row>
    <row r="3118" spans="1:7" x14ac:dyDescent="0.25">
      <c r="A3118">
        <v>503117</v>
      </c>
      <c r="B3118">
        <v>101954</v>
      </c>
      <c r="C3118" s="1">
        <v>46235</v>
      </c>
      <c r="D3118">
        <v>1889</v>
      </c>
      <c r="E3118">
        <v>226.82</v>
      </c>
      <c r="F3118">
        <v>0</v>
      </c>
      <c r="G3118" s="2" t="s">
        <v>150</v>
      </c>
    </row>
    <row r="3119" spans="1:7" x14ac:dyDescent="0.25">
      <c r="A3119">
        <v>503118</v>
      </c>
      <c r="B3119">
        <v>101955</v>
      </c>
      <c r="C3119" s="1">
        <v>46235</v>
      </c>
      <c r="D3119">
        <v>1579</v>
      </c>
      <c r="E3119">
        <v>498.17</v>
      </c>
      <c r="F3119">
        <v>0</v>
      </c>
      <c r="G3119" s="2" t="s">
        <v>150</v>
      </c>
    </row>
    <row r="3120" spans="1:7" x14ac:dyDescent="0.25">
      <c r="A3120">
        <v>503119</v>
      </c>
      <c r="B3120">
        <v>101956</v>
      </c>
      <c r="C3120" s="1">
        <v>46235</v>
      </c>
      <c r="D3120">
        <v>2049</v>
      </c>
      <c r="E3120">
        <v>517.66</v>
      </c>
      <c r="F3120">
        <v>0</v>
      </c>
      <c r="G3120" s="2" t="s">
        <v>150</v>
      </c>
    </row>
    <row r="3121" spans="1:7" x14ac:dyDescent="0.25">
      <c r="A3121">
        <v>503120</v>
      </c>
      <c r="B3121">
        <v>100384</v>
      </c>
      <c r="C3121" s="1">
        <v>46236</v>
      </c>
      <c r="D3121">
        <v>2269</v>
      </c>
      <c r="E3121">
        <v>113.67</v>
      </c>
      <c r="F3121">
        <v>0</v>
      </c>
      <c r="G3121" s="2" t="s">
        <v>150</v>
      </c>
    </row>
    <row r="3122" spans="1:7" x14ac:dyDescent="0.25">
      <c r="A3122">
        <v>503121</v>
      </c>
      <c r="B3122">
        <v>100938</v>
      </c>
      <c r="C3122" s="1">
        <v>46236</v>
      </c>
      <c r="D3122">
        <v>2889</v>
      </c>
      <c r="E3122">
        <v>166.69</v>
      </c>
      <c r="F3122">
        <v>0</v>
      </c>
      <c r="G3122" s="2" t="s">
        <v>150</v>
      </c>
    </row>
    <row r="3123" spans="1:7" x14ac:dyDescent="0.25">
      <c r="A3123">
        <v>503122</v>
      </c>
      <c r="B3123">
        <v>101202</v>
      </c>
      <c r="C3123" s="1">
        <v>46236</v>
      </c>
      <c r="D3123">
        <v>2699</v>
      </c>
      <c r="E3123">
        <v>125.3</v>
      </c>
      <c r="F3123">
        <v>0</v>
      </c>
      <c r="G3123" s="2" t="s">
        <v>150</v>
      </c>
    </row>
    <row r="3124" spans="1:7" x14ac:dyDescent="0.25">
      <c r="A3124">
        <v>503123</v>
      </c>
      <c r="B3124">
        <v>101957</v>
      </c>
      <c r="C3124" s="1">
        <v>46236</v>
      </c>
      <c r="D3124">
        <v>3759</v>
      </c>
      <c r="E3124">
        <v>123.01</v>
      </c>
      <c r="F3124">
        <v>0</v>
      </c>
      <c r="G3124" s="2" t="s">
        <v>150</v>
      </c>
    </row>
    <row r="3125" spans="1:7" x14ac:dyDescent="0.25">
      <c r="A3125">
        <v>503124</v>
      </c>
      <c r="B3125">
        <v>101958</v>
      </c>
      <c r="C3125" s="1">
        <v>46236</v>
      </c>
      <c r="D3125">
        <v>1369</v>
      </c>
      <c r="E3125">
        <v>339.18</v>
      </c>
      <c r="F3125">
        <v>0</v>
      </c>
      <c r="G3125" s="2" t="s">
        <v>150</v>
      </c>
    </row>
    <row r="3126" spans="1:7" x14ac:dyDescent="0.25">
      <c r="A3126">
        <v>503125</v>
      </c>
      <c r="B3126">
        <v>100154</v>
      </c>
      <c r="C3126" s="1">
        <v>46237</v>
      </c>
      <c r="D3126">
        <v>2659</v>
      </c>
      <c r="E3126">
        <v>413.31</v>
      </c>
      <c r="F3126">
        <v>0</v>
      </c>
      <c r="G3126" s="2" t="s">
        <v>150</v>
      </c>
    </row>
    <row r="3127" spans="1:7" x14ac:dyDescent="0.25">
      <c r="A3127">
        <v>503126</v>
      </c>
      <c r="B3127">
        <v>100425</v>
      </c>
      <c r="C3127" s="1">
        <v>46237</v>
      </c>
      <c r="D3127">
        <v>4139</v>
      </c>
      <c r="E3127">
        <v>219.31</v>
      </c>
      <c r="F3127">
        <v>0</v>
      </c>
      <c r="G3127" s="2" t="s">
        <v>150</v>
      </c>
    </row>
    <row r="3128" spans="1:7" x14ac:dyDescent="0.25">
      <c r="A3128">
        <v>503127</v>
      </c>
      <c r="B3128">
        <v>100787</v>
      </c>
      <c r="C3128" s="1">
        <v>46237</v>
      </c>
      <c r="D3128">
        <v>4249</v>
      </c>
      <c r="E3128">
        <v>302.27999999999997</v>
      </c>
      <c r="F3128">
        <v>0</v>
      </c>
      <c r="G3128" s="2" t="s">
        <v>150</v>
      </c>
    </row>
    <row r="3129" spans="1:7" x14ac:dyDescent="0.25">
      <c r="A3129">
        <v>503128</v>
      </c>
      <c r="B3129">
        <v>101132</v>
      </c>
      <c r="C3129" s="1">
        <v>46237</v>
      </c>
      <c r="D3129">
        <v>3549</v>
      </c>
      <c r="E3129">
        <v>450.91</v>
      </c>
      <c r="F3129">
        <v>0</v>
      </c>
      <c r="G3129" s="2" t="s">
        <v>150</v>
      </c>
    </row>
    <row r="3130" spans="1:7" x14ac:dyDescent="0.25">
      <c r="A3130">
        <v>503129</v>
      </c>
      <c r="B3130">
        <v>101959</v>
      </c>
      <c r="C3130" s="1">
        <v>46237</v>
      </c>
      <c r="D3130">
        <v>1109</v>
      </c>
      <c r="E3130">
        <v>335.92</v>
      </c>
      <c r="F3130">
        <v>0</v>
      </c>
      <c r="G3130" s="2" t="s">
        <v>150</v>
      </c>
    </row>
    <row r="3131" spans="1:7" x14ac:dyDescent="0.25">
      <c r="A3131">
        <v>503130</v>
      </c>
      <c r="B3131">
        <v>101960</v>
      </c>
      <c r="C3131" s="1">
        <v>46237</v>
      </c>
      <c r="D3131">
        <v>1279</v>
      </c>
      <c r="E3131">
        <v>365.04</v>
      </c>
      <c r="F3131">
        <v>0</v>
      </c>
      <c r="G3131" s="2" t="s">
        <v>150</v>
      </c>
    </row>
    <row r="3132" spans="1:7" x14ac:dyDescent="0.25">
      <c r="A3132">
        <v>503131</v>
      </c>
      <c r="B3132">
        <v>100535</v>
      </c>
      <c r="C3132" s="1">
        <v>46238</v>
      </c>
      <c r="D3132">
        <v>1399</v>
      </c>
      <c r="E3132">
        <v>0</v>
      </c>
      <c r="F3132">
        <v>0</v>
      </c>
      <c r="G3132" s="2" t="s">
        <v>150</v>
      </c>
    </row>
    <row r="3133" spans="1:7" x14ac:dyDescent="0.25">
      <c r="A3133">
        <v>503132</v>
      </c>
      <c r="B3133">
        <v>100678</v>
      </c>
      <c r="C3133" s="1">
        <v>46238</v>
      </c>
      <c r="D3133">
        <v>1739</v>
      </c>
      <c r="E3133">
        <v>0</v>
      </c>
      <c r="F3133">
        <v>0</v>
      </c>
      <c r="G3133" s="2" t="s">
        <v>150</v>
      </c>
    </row>
    <row r="3134" spans="1:7" x14ac:dyDescent="0.25">
      <c r="A3134">
        <v>503133</v>
      </c>
      <c r="B3134">
        <v>100689</v>
      </c>
      <c r="C3134" s="1">
        <v>46238</v>
      </c>
      <c r="D3134">
        <v>3219</v>
      </c>
      <c r="E3134">
        <v>182.54</v>
      </c>
      <c r="F3134">
        <v>0</v>
      </c>
      <c r="G3134" s="2" t="s">
        <v>150</v>
      </c>
    </row>
    <row r="3135" spans="1:7" x14ac:dyDescent="0.25">
      <c r="A3135">
        <v>503134</v>
      </c>
      <c r="B3135">
        <v>100921</v>
      </c>
      <c r="C3135" s="1">
        <v>46238</v>
      </c>
      <c r="D3135">
        <v>2509</v>
      </c>
      <c r="E3135">
        <v>254.48</v>
      </c>
      <c r="F3135">
        <v>0</v>
      </c>
      <c r="G3135" s="2" t="s">
        <v>150</v>
      </c>
    </row>
    <row r="3136" spans="1:7" x14ac:dyDescent="0.25">
      <c r="A3136">
        <v>503135</v>
      </c>
      <c r="B3136">
        <v>101961</v>
      </c>
      <c r="C3136" s="1">
        <v>46238</v>
      </c>
      <c r="D3136">
        <v>2459</v>
      </c>
      <c r="E3136">
        <v>368.8</v>
      </c>
      <c r="F3136">
        <v>2090.1999999999998</v>
      </c>
      <c r="G3136" s="2" t="s">
        <v>151</v>
      </c>
    </row>
    <row r="3137" spans="1:7" x14ac:dyDescent="0.25">
      <c r="A3137">
        <v>503136</v>
      </c>
      <c r="B3137">
        <v>101962</v>
      </c>
      <c r="C3137" s="1">
        <v>46238</v>
      </c>
      <c r="D3137">
        <v>2299</v>
      </c>
      <c r="E3137">
        <v>346.75</v>
      </c>
      <c r="F3137">
        <v>402.21</v>
      </c>
      <c r="G3137" s="2" t="s">
        <v>152</v>
      </c>
    </row>
    <row r="3138" spans="1:7" x14ac:dyDescent="0.25">
      <c r="A3138">
        <v>503137</v>
      </c>
      <c r="B3138">
        <v>101963</v>
      </c>
      <c r="C3138" s="1">
        <v>46238</v>
      </c>
      <c r="D3138">
        <v>1669</v>
      </c>
      <c r="E3138">
        <v>321.06</v>
      </c>
      <c r="F3138">
        <v>0</v>
      </c>
      <c r="G3138" s="2" t="s">
        <v>150</v>
      </c>
    </row>
    <row r="3139" spans="1:7" x14ac:dyDescent="0.25">
      <c r="A3139">
        <v>503138</v>
      </c>
      <c r="B3139">
        <v>101964</v>
      </c>
      <c r="C3139" s="1">
        <v>46238</v>
      </c>
      <c r="D3139">
        <v>6869</v>
      </c>
      <c r="E3139">
        <v>0</v>
      </c>
      <c r="F3139">
        <v>0</v>
      </c>
      <c r="G3139" s="2" t="s">
        <v>150</v>
      </c>
    </row>
    <row r="3140" spans="1:7" x14ac:dyDescent="0.25">
      <c r="A3140">
        <v>503139</v>
      </c>
      <c r="B3140">
        <v>100231</v>
      </c>
      <c r="C3140" s="1">
        <v>46239</v>
      </c>
      <c r="D3140">
        <v>2059</v>
      </c>
      <c r="E3140">
        <v>61.77</v>
      </c>
      <c r="F3140">
        <v>0</v>
      </c>
      <c r="G3140" s="2" t="s">
        <v>150</v>
      </c>
    </row>
    <row r="3141" spans="1:7" x14ac:dyDescent="0.25">
      <c r="A3141">
        <v>503140</v>
      </c>
      <c r="B3141">
        <v>101301</v>
      </c>
      <c r="C3141" s="1">
        <v>46239</v>
      </c>
      <c r="D3141">
        <v>2999</v>
      </c>
      <c r="E3141">
        <v>114.37</v>
      </c>
      <c r="F3141">
        <v>0</v>
      </c>
      <c r="G3141" s="2" t="s">
        <v>150</v>
      </c>
    </row>
    <row r="3142" spans="1:7" x14ac:dyDescent="0.25">
      <c r="A3142">
        <v>503141</v>
      </c>
      <c r="B3142">
        <v>101662</v>
      </c>
      <c r="C3142" s="1">
        <v>46239</v>
      </c>
      <c r="D3142">
        <v>1779</v>
      </c>
      <c r="E3142">
        <v>0</v>
      </c>
      <c r="F3142">
        <v>0</v>
      </c>
      <c r="G3142" s="2" t="s">
        <v>150</v>
      </c>
    </row>
    <row r="3143" spans="1:7" x14ac:dyDescent="0.25">
      <c r="A3143">
        <v>503142</v>
      </c>
      <c r="B3143">
        <v>101755</v>
      </c>
      <c r="C3143" s="1">
        <v>46239</v>
      </c>
      <c r="D3143">
        <v>1539</v>
      </c>
      <c r="E3143">
        <v>214.62</v>
      </c>
      <c r="F3143">
        <v>0</v>
      </c>
      <c r="G3143" s="2" t="s">
        <v>150</v>
      </c>
    </row>
    <row r="3144" spans="1:7" x14ac:dyDescent="0.25">
      <c r="A3144">
        <v>503143</v>
      </c>
      <c r="B3144">
        <v>101774</v>
      </c>
      <c r="C3144" s="1">
        <v>46239</v>
      </c>
      <c r="D3144">
        <v>10169</v>
      </c>
      <c r="E3144">
        <v>305.07</v>
      </c>
      <c r="F3144">
        <v>0</v>
      </c>
      <c r="G3144" s="2" t="s">
        <v>150</v>
      </c>
    </row>
    <row r="3145" spans="1:7" x14ac:dyDescent="0.25">
      <c r="A3145">
        <v>503144</v>
      </c>
      <c r="B3145">
        <v>101965</v>
      </c>
      <c r="C3145" s="1">
        <v>46239</v>
      </c>
      <c r="D3145">
        <v>739</v>
      </c>
      <c r="E3145">
        <v>144.27000000000001</v>
      </c>
      <c r="F3145">
        <v>0</v>
      </c>
      <c r="G3145" s="2" t="s">
        <v>150</v>
      </c>
    </row>
    <row r="3146" spans="1:7" x14ac:dyDescent="0.25">
      <c r="A3146">
        <v>503145</v>
      </c>
      <c r="B3146">
        <v>101966</v>
      </c>
      <c r="C3146" s="1">
        <v>46239</v>
      </c>
      <c r="D3146">
        <v>1989</v>
      </c>
      <c r="E3146">
        <v>393.98</v>
      </c>
      <c r="F3146">
        <v>1595.02</v>
      </c>
      <c r="G3146" s="2" t="s">
        <v>151</v>
      </c>
    </row>
    <row r="3147" spans="1:7" x14ac:dyDescent="0.25">
      <c r="A3147">
        <v>503146</v>
      </c>
      <c r="B3147">
        <v>101967</v>
      </c>
      <c r="C3147" s="1">
        <v>46239</v>
      </c>
      <c r="D3147">
        <v>5379</v>
      </c>
      <c r="E3147">
        <v>1444.39</v>
      </c>
      <c r="F3147">
        <v>0</v>
      </c>
      <c r="G3147" s="2" t="s">
        <v>150</v>
      </c>
    </row>
    <row r="3148" spans="1:7" x14ac:dyDescent="0.25">
      <c r="A3148">
        <v>503147</v>
      </c>
      <c r="B3148">
        <v>100207</v>
      </c>
      <c r="C3148" s="1">
        <v>46240</v>
      </c>
      <c r="D3148">
        <v>4379</v>
      </c>
      <c r="E3148">
        <v>293.04000000000002</v>
      </c>
      <c r="F3148">
        <v>0</v>
      </c>
      <c r="G3148" s="2" t="s">
        <v>150</v>
      </c>
    </row>
    <row r="3149" spans="1:7" x14ac:dyDescent="0.25">
      <c r="A3149">
        <v>503148</v>
      </c>
      <c r="B3149">
        <v>100329</v>
      </c>
      <c r="C3149" s="1">
        <v>46240</v>
      </c>
      <c r="D3149">
        <v>3509</v>
      </c>
      <c r="E3149">
        <v>369.82</v>
      </c>
      <c r="F3149">
        <v>0</v>
      </c>
      <c r="G3149" s="2" t="s">
        <v>150</v>
      </c>
    </row>
    <row r="3150" spans="1:7" x14ac:dyDescent="0.25">
      <c r="A3150">
        <v>503149</v>
      </c>
      <c r="B3150">
        <v>100377</v>
      </c>
      <c r="C3150" s="1">
        <v>46240</v>
      </c>
      <c r="D3150">
        <v>2819</v>
      </c>
      <c r="E3150">
        <v>0</v>
      </c>
      <c r="F3150">
        <v>0</v>
      </c>
      <c r="G3150" s="2" t="s">
        <v>150</v>
      </c>
    </row>
    <row r="3151" spans="1:7" x14ac:dyDescent="0.25">
      <c r="A3151">
        <v>503150</v>
      </c>
      <c r="B3151">
        <v>100544</v>
      </c>
      <c r="C3151" s="1">
        <v>46240</v>
      </c>
      <c r="D3151">
        <v>1189</v>
      </c>
      <c r="E3151">
        <v>114.1</v>
      </c>
      <c r="F3151">
        <v>0</v>
      </c>
      <c r="G3151" s="2" t="s">
        <v>150</v>
      </c>
    </row>
    <row r="3152" spans="1:7" x14ac:dyDescent="0.25">
      <c r="A3152">
        <v>503151</v>
      </c>
      <c r="B3152">
        <v>100616</v>
      </c>
      <c r="C3152" s="1">
        <v>46240</v>
      </c>
      <c r="D3152">
        <v>3399</v>
      </c>
      <c r="E3152">
        <v>101.97</v>
      </c>
      <c r="F3152">
        <v>0</v>
      </c>
      <c r="G3152" s="2" t="s">
        <v>153</v>
      </c>
    </row>
    <row r="3153" spans="1:7" x14ac:dyDescent="0.25">
      <c r="A3153">
        <v>503152</v>
      </c>
      <c r="B3153">
        <v>101348</v>
      </c>
      <c r="C3153" s="1">
        <v>46240</v>
      </c>
      <c r="D3153">
        <v>1629</v>
      </c>
      <c r="E3153">
        <v>58.26</v>
      </c>
      <c r="F3153">
        <v>0</v>
      </c>
      <c r="G3153" s="2" t="s">
        <v>150</v>
      </c>
    </row>
    <row r="3154" spans="1:7" x14ac:dyDescent="0.25">
      <c r="A3154">
        <v>503153</v>
      </c>
      <c r="B3154">
        <v>101362</v>
      </c>
      <c r="C3154" s="1">
        <v>46240</v>
      </c>
      <c r="D3154">
        <v>1999</v>
      </c>
      <c r="E3154">
        <v>0</v>
      </c>
      <c r="F3154">
        <v>0</v>
      </c>
      <c r="G3154" s="2" t="s">
        <v>150</v>
      </c>
    </row>
    <row r="3155" spans="1:7" x14ac:dyDescent="0.25">
      <c r="A3155">
        <v>503154</v>
      </c>
      <c r="B3155">
        <v>101968</v>
      </c>
      <c r="C3155" s="1">
        <v>46240</v>
      </c>
      <c r="D3155">
        <v>2759</v>
      </c>
      <c r="E3155">
        <v>0</v>
      </c>
      <c r="F3155">
        <v>0</v>
      </c>
      <c r="G3155" s="2" t="s">
        <v>150</v>
      </c>
    </row>
    <row r="3156" spans="1:7" x14ac:dyDescent="0.25">
      <c r="A3156">
        <v>503155</v>
      </c>
      <c r="B3156">
        <v>101969</v>
      </c>
      <c r="C3156" s="1">
        <v>46240</v>
      </c>
      <c r="D3156">
        <v>1779</v>
      </c>
      <c r="E3156">
        <v>448.88</v>
      </c>
      <c r="F3156">
        <v>0</v>
      </c>
      <c r="G3156" s="2" t="s">
        <v>150</v>
      </c>
    </row>
    <row r="3157" spans="1:7" x14ac:dyDescent="0.25">
      <c r="A3157">
        <v>503156</v>
      </c>
      <c r="B3157">
        <v>100139</v>
      </c>
      <c r="C3157" s="1">
        <v>46241</v>
      </c>
      <c r="D3157">
        <v>3419</v>
      </c>
      <c r="E3157">
        <v>0</v>
      </c>
      <c r="F3157">
        <v>0</v>
      </c>
      <c r="G3157" s="2" t="s">
        <v>150</v>
      </c>
    </row>
    <row r="3158" spans="1:7" x14ac:dyDescent="0.25">
      <c r="A3158">
        <v>503157</v>
      </c>
      <c r="B3158">
        <v>100770</v>
      </c>
      <c r="C3158" s="1">
        <v>46241</v>
      </c>
      <c r="D3158">
        <v>439</v>
      </c>
      <c r="E3158">
        <v>61.15</v>
      </c>
      <c r="F3158">
        <v>0</v>
      </c>
      <c r="G3158" s="2" t="s">
        <v>150</v>
      </c>
    </row>
    <row r="3159" spans="1:7" x14ac:dyDescent="0.25">
      <c r="A3159">
        <v>503158</v>
      </c>
      <c r="B3159">
        <v>100823</v>
      </c>
      <c r="C3159" s="1">
        <v>46241</v>
      </c>
      <c r="D3159">
        <v>5109</v>
      </c>
      <c r="E3159">
        <v>267.61</v>
      </c>
      <c r="F3159">
        <v>0</v>
      </c>
      <c r="G3159" s="2" t="s">
        <v>150</v>
      </c>
    </row>
    <row r="3160" spans="1:7" x14ac:dyDescent="0.25">
      <c r="A3160">
        <v>503159</v>
      </c>
      <c r="B3160">
        <v>100969</v>
      </c>
      <c r="C3160" s="1">
        <v>46241</v>
      </c>
      <c r="D3160">
        <v>1109</v>
      </c>
      <c r="E3160">
        <v>0</v>
      </c>
      <c r="F3160">
        <v>0</v>
      </c>
      <c r="G3160" s="2" t="s">
        <v>150</v>
      </c>
    </row>
    <row r="3161" spans="1:7" x14ac:dyDescent="0.25">
      <c r="A3161">
        <v>503160</v>
      </c>
      <c r="B3161">
        <v>101419</v>
      </c>
      <c r="C3161" s="1">
        <v>46241</v>
      </c>
      <c r="D3161">
        <v>1509</v>
      </c>
      <c r="E3161">
        <v>0</v>
      </c>
      <c r="F3161">
        <v>0</v>
      </c>
      <c r="G3161" s="2" t="s">
        <v>150</v>
      </c>
    </row>
    <row r="3162" spans="1:7" x14ac:dyDescent="0.25">
      <c r="A3162">
        <v>503161</v>
      </c>
      <c r="B3162">
        <v>101881</v>
      </c>
      <c r="C3162" s="1">
        <v>46241</v>
      </c>
      <c r="D3162">
        <v>979</v>
      </c>
      <c r="E3162">
        <v>0</v>
      </c>
      <c r="F3162">
        <v>435.02</v>
      </c>
      <c r="G3162" s="2" t="s">
        <v>152</v>
      </c>
    </row>
    <row r="3163" spans="1:7" x14ac:dyDescent="0.25">
      <c r="A3163">
        <v>503162</v>
      </c>
      <c r="B3163">
        <v>101970</v>
      </c>
      <c r="C3163" s="1">
        <v>46241</v>
      </c>
      <c r="D3163">
        <v>1289</v>
      </c>
      <c r="E3163">
        <v>348.67</v>
      </c>
      <c r="F3163">
        <v>0</v>
      </c>
      <c r="G3163" s="2" t="s">
        <v>150</v>
      </c>
    </row>
    <row r="3164" spans="1:7" x14ac:dyDescent="0.25">
      <c r="A3164">
        <v>503163</v>
      </c>
      <c r="B3164">
        <v>101105</v>
      </c>
      <c r="C3164" s="1">
        <v>46242</v>
      </c>
      <c r="D3164">
        <v>1069</v>
      </c>
      <c r="E3164">
        <v>32.07</v>
      </c>
      <c r="F3164">
        <v>0</v>
      </c>
      <c r="G3164" s="2" t="s">
        <v>150</v>
      </c>
    </row>
    <row r="3165" spans="1:7" x14ac:dyDescent="0.25">
      <c r="A3165">
        <v>503164</v>
      </c>
      <c r="B3165">
        <v>101512</v>
      </c>
      <c r="C3165" s="1">
        <v>46242</v>
      </c>
      <c r="D3165">
        <v>1379</v>
      </c>
      <c r="E3165">
        <v>0</v>
      </c>
      <c r="F3165">
        <v>675.21</v>
      </c>
      <c r="G3165" s="2" t="s">
        <v>152</v>
      </c>
    </row>
    <row r="3166" spans="1:7" x14ac:dyDescent="0.25">
      <c r="A3166">
        <v>503165</v>
      </c>
      <c r="B3166">
        <v>101850</v>
      </c>
      <c r="C3166" s="1">
        <v>46242</v>
      </c>
      <c r="D3166">
        <v>3019</v>
      </c>
      <c r="E3166">
        <v>170.66</v>
      </c>
      <c r="F3166">
        <v>977.35</v>
      </c>
      <c r="G3166" s="2" t="s">
        <v>152</v>
      </c>
    </row>
    <row r="3167" spans="1:7" x14ac:dyDescent="0.25">
      <c r="A3167">
        <v>503166</v>
      </c>
      <c r="B3167">
        <v>101971</v>
      </c>
      <c r="C3167" s="1">
        <v>46242</v>
      </c>
      <c r="D3167">
        <v>1899</v>
      </c>
      <c r="E3167">
        <v>199.46</v>
      </c>
      <c r="F3167">
        <v>0</v>
      </c>
      <c r="G3167" s="2" t="s">
        <v>150</v>
      </c>
    </row>
    <row r="3168" spans="1:7" x14ac:dyDescent="0.25">
      <c r="A3168">
        <v>503167</v>
      </c>
      <c r="B3168">
        <v>100069</v>
      </c>
      <c r="C3168" s="1">
        <v>46243</v>
      </c>
      <c r="D3168">
        <v>1889</v>
      </c>
      <c r="E3168">
        <v>229.24</v>
      </c>
      <c r="F3168">
        <v>0</v>
      </c>
      <c r="G3168" s="2" t="s">
        <v>150</v>
      </c>
    </row>
    <row r="3169" spans="1:7" x14ac:dyDescent="0.25">
      <c r="A3169">
        <v>503168</v>
      </c>
      <c r="B3169">
        <v>101371</v>
      </c>
      <c r="C3169" s="1">
        <v>46243</v>
      </c>
      <c r="D3169">
        <v>1179</v>
      </c>
      <c r="E3169">
        <v>175.06</v>
      </c>
      <c r="F3169">
        <v>0</v>
      </c>
      <c r="G3169" s="2" t="s">
        <v>150</v>
      </c>
    </row>
    <row r="3170" spans="1:7" x14ac:dyDescent="0.25">
      <c r="A3170">
        <v>503169</v>
      </c>
      <c r="B3170">
        <v>101871</v>
      </c>
      <c r="C3170" s="1">
        <v>46243</v>
      </c>
      <c r="D3170">
        <v>5919</v>
      </c>
      <c r="E3170">
        <v>218.82</v>
      </c>
      <c r="F3170">
        <v>0</v>
      </c>
      <c r="G3170" s="2" t="s">
        <v>150</v>
      </c>
    </row>
    <row r="3171" spans="1:7" x14ac:dyDescent="0.25">
      <c r="A3171">
        <v>503170</v>
      </c>
      <c r="B3171">
        <v>101972</v>
      </c>
      <c r="C3171" s="1">
        <v>46243</v>
      </c>
      <c r="D3171">
        <v>2369</v>
      </c>
      <c r="E3171">
        <v>342.87</v>
      </c>
      <c r="F3171">
        <v>0</v>
      </c>
      <c r="G3171" s="2" t="s">
        <v>150</v>
      </c>
    </row>
    <row r="3172" spans="1:7" x14ac:dyDescent="0.25">
      <c r="A3172">
        <v>503171</v>
      </c>
      <c r="B3172">
        <v>101973</v>
      </c>
      <c r="C3172" s="1">
        <v>46243</v>
      </c>
      <c r="D3172">
        <v>2719</v>
      </c>
      <c r="E3172">
        <v>0</v>
      </c>
      <c r="F3172">
        <v>0</v>
      </c>
      <c r="G3172" s="2" t="s">
        <v>150</v>
      </c>
    </row>
    <row r="3173" spans="1:7" x14ac:dyDescent="0.25">
      <c r="A3173">
        <v>503172</v>
      </c>
      <c r="B3173">
        <v>101974</v>
      </c>
      <c r="C3173" s="1">
        <v>46243</v>
      </c>
      <c r="D3173">
        <v>2219</v>
      </c>
      <c r="E3173">
        <v>247.71</v>
      </c>
      <c r="F3173">
        <v>1971.29</v>
      </c>
      <c r="G3173" s="2" t="s">
        <v>151</v>
      </c>
    </row>
    <row r="3174" spans="1:7" x14ac:dyDescent="0.25">
      <c r="A3174">
        <v>503173</v>
      </c>
      <c r="B3174">
        <v>101975</v>
      </c>
      <c r="C3174" s="1">
        <v>46243</v>
      </c>
      <c r="D3174">
        <v>2549</v>
      </c>
      <c r="E3174">
        <v>693.54</v>
      </c>
      <c r="F3174">
        <v>0</v>
      </c>
      <c r="G3174" s="2" t="s">
        <v>150</v>
      </c>
    </row>
    <row r="3175" spans="1:7" x14ac:dyDescent="0.25">
      <c r="A3175">
        <v>503174</v>
      </c>
      <c r="B3175">
        <v>101976</v>
      </c>
      <c r="C3175" s="1">
        <v>46243</v>
      </c>
      <c r="D3175">
        <v>3579</v>
      </c>
      <c r="E3175">
        <v>543.91999999999996</v>
      </c>
      <c r="F3175">
        <v>0</v>
      </c>
      <c r="G3175" s="2" t="s">
        <v>150</v>
      </c>
    </row>
    <row r="3176" spans="1:7" x14ac:dyDescent="0.25">
      <c r="A3176">
        <v>503175</v>
      </c>
      <c r="B3176">
        <v>100176</v>
      </c>
      <c r="C3176" s="1">
        <v>46244</v>
      </c>
      <c r="D3176">
        <v>1969</v>
      </c>
      <c r="E3176">
        <v>59.07</v>
      </c>
      <c r="F3176">
        <v>0</v>
      </c>
      <c r="G3176" s="2" t="s">
        <v>150</v>
      </c>
    </row>
    <row r="3177" spans="1:7" x14ac:dyDescent="0.25">
      <c r="A3177">
        <v>503176</v>
      </c>
      <c r="B3177">
        <v>100205</v>
      </c>
      <c r="C3177" s="1">
        <v>46244</v>
      </c>
      <c r="D3177">
        <v>1759</v>
      </c>
      <c r="E3177">
        <v>152.88</v>
      </c>
      <c r="F3177">
        <v>0</v>
      </c>
      <c r="G3177" s="2" t="s">
        <v>150</v>
      </c>
    </row>
    <row r="3178" spans="1:7" x14ac:dyDescent="0.25">
      <c r="A3178">
        <v>503177</v>
      </c>
      <c r="B3178">
        <v>100264</v>
      </c>
      <c r="C3178" s="1">
        <v>46244</v>
      </c>
      <c r="D3178">
        <v>1359</v>
      </c>
      <c r="E3178">
        <v>90</v>
      </c>
      <c r="F3178">
        <v>0</v>
      </c>
      <c r="G3178" s="2" t="s">
        <v>150</v>
      </c>
    </row>
    <row r="3179" spans="1:7" x14ac:dyDescent="0.25">
      <c r="A3179">
        <v>503178</v>
      </c>
      <c r="B3179">
        <v>100385</v>
      </c>
      <c r="C3179" s="1">
        <v>46244</v>
      </c>
      <c r="D3179">
        <v>2019</v>
      </c>
      <c r="E3179">
        <v>60.57</v>
      </c>
      <c r="F3179">
        <v>0</v>
      </c>
      <c r="G3179" s="2" t="s">
        <v>150</v>
      </c>
    </row>
    <row r="3180" spans="1:7" x14ac:dyDescent="0.25">
      <c r="A3180">
        <v>503179</v>
      </c>
      <c r="B3180">
        <v>100742</v>
      </c>
      <c r="C3180" s="1">
        <v>46244</v>
      </c>
      <c r="D3180">
        <v>2189</v>
      </c>
      <c r="E3180">
        <v>0</v>
      </c>
      <c r="F3180">
        <v>0</v>
      </c>
      <c r="G3180" s="2" t="s">
        <v>150</v>
      </c>
    </row>
    <row r="3181" spans="1:7" x14ac:dyDescent="0.25">
      <c r="A3181">
        <v>503180</v>
      </c>
      <c r="B3181">
        <v>100769</v>
      </c>
      <c r="C3181" s="1">
        <v>46244</v>
      </c>
      <c r="D3181">
        <v>1869</v>
      </c>
      <c r="E3181">
        <v>158.15</v>
      </c>
      <c r="F3181">
        <v>0</v>
      </c>
      <c r="G3181" s="2" t="s">
        <v>150</v>
      </c>
    </row>
    <row r="3182" spans="1:7" x14ac:dyDescent="0.25">
      <c r="A3182">
        <v>503181</v>
      </c>
      <c r="B3182">
        <v>101338</v>
      </c>
      <c r="C3182" s="1">
        <v>46244</v>
      </c>
      <c r="D3182">
        <v>1719</v>
      </c>
      <c r="E3182">
        <v>242.62</v>
      </c>
      <c r="F3182">
        <v>0</v>
      </c>
      <c r="G3182" s="2" t="s">
        <v>150</v>
      </c>
    </row>
    <row r="3183" spans="1:7" x14ac:dyDescent="0.25">
      <c r="A3183">
        <v>503182</v>
      </c>
      <c r="B3183">
        <v>101706</v>
      </c>
      <c r="C3183" s="1">
        <v>46244</v>
      </c>
      <c r="D3183">
        <v>3059</v>
      </c>
      <c r="E3183">
        <v>353.2</v>
      </c>
      <c r="F3183">
        <v>0</v>
      </c>
      <c r="G3183" s="2" t="s">
        <v>150</v>
      </c>
    </row>
    <row r="3184" spans="1:7" x14ac:dyDescent="0.25">
      <c r="A3184">
        <v>503183</v>
      </c>
      <c r="B3184">
        <v>101889</v>
      </c>
      <c r="C3184" s="1">
        <v>46244</v>
      </c>
      <c r="D3184">
        <v>4349</v>
      </c>
      <c r="E3184">
        <v>130.47</v>
      </c>
      <c r="F3184">
        <v>0</v>
      </c>
      <c r="G3184" s="2" t="s">
        <v>150</v>
      </c>
    </row>
    <row r="3185" spans="1:7" x14ac:dyDescent="0.25">
      <c r="A3185">
        <v>503184</v>
      </c>
      <c r="B3185">
        <v>101977</v>
      </c>
      <c r="C3185" s="1">
        <v>46244</v>
      </c>
      <c r="D3185">
        <v>1539</v>
      </c>
      <c r="E3185">
        <v>80.989999999999995</v>
      </c>
      <c r="F3185">
        <v>0</v>
      </c>
      <c r="G3185" s="2" t="s">
        <v>150</v>
      </c>
    </row>
    <row r="3186" spans="1:7" x14ac:dyDescent="0.25">
      <c r="A3186">
        <v>503185</v>
      </c>
      <c r="B3186">
        <v>101978</v>
      </c>
      <c r="C3186" s="1">
        <v>46244</v>
      </c>
      <c r="D3186">
        <v>1219</v>
      </c>
      <c r="E3186">
        <v>294.62</v>
      </c>
      <c r="F3186">
        <v>0</v>
      </c>
      <c r="G3186" s="2" t="s">
        <v>150</v>
      </c>
    </row>
    <row r="3187" spans="1:7" x14ac:dyDescent="0.25">
      <c r="A3187">
        <v>503186</v>
      </c>
      <c r="B3187">
        <v>100529</v>
      </c>
      <c r="C3187" s="1">
        <v>46245</v>
      </c>
      <c r="D3187">
        <v>3379</v>
      </c>
      <c r="E3187">
        <v>101.37</v>
      </c>
      <c r="F3187">
        <v>0</v>
      </c>
      <c r="G3187" s="2" t="s">
        <v>150</v>
      </c>
    </row>
    <row r="3188" spans="1:7" x14ac:dyDescent="0.25">
      <c r="A3188">
        <v>503187</v>
      </c>
      <c r="B3188">
        <v>100860</v>
      </c>
      <c r="C3188" s="1">
        <v>46245</v>
      </c>
      <c r="D3188">
        <v>1839</v>
      </c>
      <c r="E3188">
        <v>0</v>
      </c>
      <c r="F3188">
        <v>0</v>
      </c>
      <c r="G3188" s="2" t="s">
        <v>150</v>
      </c>
    </row>
    <row r="3189" spans="1:7" x14ac:dyDescent="0.25">
      <c r="A3189">
        <v>503188</v>
      </c>
      <c r="B3189">
        <v>101039</v>
      </c>
      <c r="C3189" s="1">
        <v>46245</v>
      </c>
      <c r="D3189">
        <v>3149</v>
      </c>
      <c r="E3189">
        <v>381.4</v>
      </c>
      <c r="F3189">
        <v>0</v>
      </c>
      <c r="G3189" s="2" t="s">
        <v>150</v>
      </c>
    </row>
    <row r="3190" spans="1:7" x14ac:dyDescent="0.25">
      <c r="A3190">
        <v>503189</v>
      </c>
      <c r="B3190">
        <v>101613</v>
      </c>
      <c r="C3190" s="1">
        <v>46245</v>
      </c>
      <c r="D3190">
        <v>5829</v>
      </c>
      <c r="E3190">
        <v>0</v>
      </c>
      <c r="F3190">
        <v>0</v>
      </c>
      <c r="G3190" s="2" t="s">
        <v>150</v>
      </c>
    </row>
    <row r="3191" spans="1:7" x14ac:dyDescent="0.25">
      <c r="A3191">
        <v>503190</v>
      </c>
      <c r="B3191">
        <v>101979</v>
      </c>
      <c r="C3191" s="1">
        <v>46245</v>
      </c>
      <c r="D3191">
        <v>2979</v>
      </c>
      <c r="E3191">
        <v>423.63</v>
      </c>
      <c r="F3191">
        <v>0</v>
      </c>
      <c r="G3191" s="2" t="s">
        <v>150</v>
      </c>
    </row>
    <row r="3192" spans="1:7" x14ac:dyDescent="0.25">
      <c r="A3192">
        <v>503191</v>
      </c>
      <c r="B3192">
        <v>100104</v>
      </c>
      <c r="C3192" s="1">
        <v>46246</v>
      </c>
      <c r="D3192">
        <v>3119</v>
      </c>
      <c r="E3192">
        <v>0</v>
      </c>
      <c r="F3192">
        <v>645.58000000000004</v>
      </c>
      <c r="G3192" s="2" t="s">
        <v>152</v>
      </c>
    </row>
    <row r="3193" spans="1:7" x14ac:dyDescent="0.25">
      <c r="A3193">
        <v>503192</v>
      </c>
      <c r="B3193">
        <v>100111</v>
      </c>
      <c r="C3193" s="1">
        <v>46246</v>
      </c>
      <c r="D3193">
        <v>2419</v>
      </c>
      <c r="E3193">
        <v>310.16000000000003</v>
      </c>
      <c r="F3193">
        <v>0</v>
      </c>
      <c r="G3193" s="2" t="s">
        <v>150</v>
      </c>
    </row>
    <row r="3194" spans="1:7" x14ac:dyDescent="0.25">
      <c r="A3194">
        <v>503193</v>
      </c>
      <c r="B3194">
        <v>100567</v>
      </c>
      <c r="C3194" s="1">
        <v>46246</v>
      </c>
      <c r="D3194">
        <v>1719</v>
      </c>
      <c r="E3194">
        <v>129.76</v>
      </c>
      <c r="F3194">
        <v>0</v>
      </c>
      <c r="G3194" s="2" t="s">
        <v>150</v>
      </c>
    </row>
    <row r="3195" spans="1:7" x14ac:dyDescent="0.25">
      <c r="A3195">
        <v>503194</v>
      </c>
      <c r="B3195">
        <v>100740</v>
      </c>
      <c r="C3195" s="1">
        <v>46246</v>
      </c>
      <c r="D3195">
        <v>1879</v>
      </c>
      <c r="E3195">
        <v>0</v>
      </c>
      <c r="F3195">
        <v>0</v>
      </c>
      <c r="G3195" s="2" t="s">
        <v>150</v>
      </c>
    </row>
    <row r="3196" spans="1:7" x14ac:dyDescent="0.25">
      <c r="A3196">
        <v>503195</v>
      </c>
      <c r="B3196">
        <v>101048</v>
      </c>
      <c r="C3196" s="1">
        <v>46246</v>
      </c>
      <c r="D3196">
        <v>1899</v>
      </c>
      <c r="E3196">
        <v>56.97</v>
      </c>
      <c r="F3196">
        <v>0</v>
      </c>
      <c r="G3196" s="2" t="s">
        <v>150</v>
      </c>
    </row>
    <row r="3197" spans="1:7" x14ac:dyDescent="0.25">
      <c r="A3197">
        <v>503196</v>
      </c>
      <c r="B3197">
        <v>101229</v>
      </c>
      <c r="C3197" s="1">
        <v>46246</v>
      </c>
      <c r="D3197">
        <v>4729</v>
      </c>
      <c r="E3197">
        <v>141.87</v>
      </c>
      <c r="F3197">
        <v>0</v>
      </c>
      <c r="G3197" s="2" t="s">
        <v>150</v>
      </c>
    </row>
    <row r="3198" spans="1:7" x14ac:dyDescent="0.25">
      <c r="A3198">
        <v>503197</v>
      </c>
      <c r="B3198">
        <v>101427</v>
      </c>
      <c r="C3198" s="1">
        <v>46246</v>
      </c>
      <c r="D3198">
        <v>879</v>
      </c>
      <c r="E3198">
        <v>0</v>
      </c>
      <c r="F3198">
        <v>0</v>
      </c>
      <c r="G3198" s="2" t="s">
        <v>150</v>
      </c>
    </row>
    <row r="3199" spans="1:7" x14ac:dyDescent="0.25">
      <c r="A3199">
        <v>503198</v>
      </c>
      <c r="B3199">
        <v>101497</v>
      </c>
      <c r="C3199" s="1">
        <v>46246</v>
      </c>
      <c r="D3199">
        <v>1839</v>
      </c>
      <c r="E3199">
        <v>204.76</v>
      </c>
      <c r="F3199">
        <v>1634.24</v>
      </c>
      <c r="G3199" s="2" t="s">
        <v>151</v>
      </c>
    </row>
    <row r="3200" spans="1:7" x14ac:dyDescent="0.25">
      <c r="A3200">
        <v>503199</v>
      </c>
      <c r="B3200">
        <v>101896</v>
      </c>
      <c r="C3200" s="1">
        <v>46246</v>
      </c>
      <c r="D3200">
        <v>2029</v>
      </c>
      <c r="E3200">
        <v>156.49</v>
      </c>
      <c r="F3200">
        <v>0</v>
      </c>
      <c r="G3200" s="2" t="s">
        <v>150</v>
      </c>
    </row>
    <row r="3201" spans="1:7" x14ac:dyDescent="0.25">
      <c r="A3201">
        <v>503200</v>
      </c>
      <c r="B3201">
        <v>100203</v>
      </c>
      <c r="C3201" s="1">
        <v>46247</v>
      </c>
      <c r="D3201">
        <v>2189</v>
      </c>
      <c r="E3201">
        <v>226.89</v>
      </c>
      <c r="F3201">
        <v>0</v>
      </c>
      <c r="G3201" s="2" t="s">
        <v>150</v>
      </c>
    </row>
    <row r="3202" spans="1:7" x14ac:dyDescent="0.25">
      <c r="A3202">
        <v>503201</v>
      </c>
      <c r="B3202">
        <v>100452</v>
      </c>
      <c r="C3202" s="1">
        <v>46247</v>
      </c>
      <c r="D3202">
        <v>1039</v>
      </c>
      <c r="E3202">
        <v>31.17</v>
      </c>
      <c r="F3202">
        <v>0</v>
      </c>
      <c r="G3202" s="2" t="s">
        <v>150</v>
      </c>
    </row>
    <row r="3203" spans="1:7" x14ac:dyDescent="0.25">
      <c r="A3203">
        <v>503202</v>
      </c>
      <c r="B3203">
        <v>100666</v>
      </c>
      <c r="C3203" s="1">
        <v>46247</v>
      </c>
      <c r="D3203">
        <v>4009</v>
      </c>
      <c r="E3203">
        <v>0</v>
      </c>
      <c r="F3203">
        <v>0</v>
      </c>
      <c r="G3203" s="2" t="s">
        <v>150</v>
      </c>
    </row>
    <row r="3204" spans="1:7" x14ac:dyDescent="0.25">
      <c r="A3204">
        <v>503203</v>
      </c>
      <c r="B3204">
        <v>101600</v>
      </c>
      <c r="C3204" s="1">
        <v>46247</v>
      </c>
      <c r="D3204">
        <v>2659</v>
      </c>
      <c r="E3204">
        <v>79.77</v>
      </c>
      <c r="F3204">
        <v>0</v>
      </c>
      <c r="G3204" s="2" t="s">
        <v>150</v>
      </c>
    </row>
    <row r="3205" spans="1:7" x14ac:dyDescent="0.25">
      <c r="A3205">
        <v>503204</v>
      </c>
      <c r="B3205">
        <v>101844</v>
      </c>
      <c r="C3205" s="1">
        <v>46247</v>
      </c>
      <c r="D3205">
        <v>1069</v>
      </c>
      <c r="E3205">
        <v>0</v>
      </c>
      <c r="F3205">
        <v>0</v>
      </c>
      <c r="G3205" s="2" t="s">
        <v>150</v>
      </c>
    </row>
    <row r="3206" spans="1:7" x14ac:dyDescent="0.25">
      <c r="A3206">
        <v>503205</v>
      </c>
      <c r="B3206">
        <v>101980</v>
      </c>
      <c r="C3206" s="1">
        <v>46247</v>
      </c>
      <c r="D3206">
        <v>3859</v>
      </c>
      <c r="E3206">
        <v>0</v>
      </c>
      <c r="F3206">
        <v>0</v>
      </c>
      <c r="G3206" s="2" t="s">
        <v>150</v>
      </c>
    </row>
    <row r="3207" spans="1:7" x14ac:dyDescent="0.25">
      <c r="A3207">
        <v>503206</v>
      </c>
      <c r="B3207">
        <v>100161</v>
      </c>
      <c r="C3207" s="1">
        <v>46248</v>
      </c>
      <c r="D3207">
        <v>1979</v>
      </c>
      <c r="E3207">
        <v>112.36</v>
      </c>
      <c r="F3207">
        <v>0</v>
      </c>
      <c r="G3207" s="2" t="s">
        <v>150</v>
      </c>
    </row>
    <row r="3208" spans="1:7" x14ac:dyDescent="0.25">
      <c r="A3208">
        <v>503207</v>
      </c>
      <c r="B3208">
        <v>101357</v>
      </c>
      <c r="C3208" s="1">
        <v>46248</v>
      </c>
      <c r="D3208">
        <v>3849</v>
      </c>
      <c r="E3208">
        <v>0</v>
      </c>
      <c r="F3208">
        <v>0</v>
      </c>
      <c r="G3208" s="2" t="s">
        <v>150</v>
      </c>
    </row>
    <row r="3209" spans="1:7" x14ac:dyDescent="0.25">
      <c r="A3209">
        <v>503208</v>
      </c>
      <c r="B3209">
        <v>100031</v>
      </c>
      <c r="C3209" s="1">
        <v>46249</v>
      </c>
      <c r="D3209">
        <v>769</v>
      </c>
      <c r="E3209">
        <v>23.07</v>
      </c>
      <c r="F3209">
        <v>0</v>
      </c>
      <c r="G3209" s="2" t="s">
        <v>150</v>
      </c>
    </row>
    <row r="3210" spans="1:7" x14ac:dyDescent="0.25">
      <c r="A3210">
        <v>503209</v>
      </c>
      <c r="B3210">
        <v>100113</v>
      </c>
      <c r="C3210" s="1">
        <v>46249</v>
      </c>
      <c r="D3210">
        <v>2229</v>
      </c>
      <c r="E3210">
        <v>91.28</v>
      </c>
      <c r="F3210">
        <v>0</v>
      </c>
      <c r="G3210" s="2" t="s">
        <v>150</v>
      </c>
    </row>
    <row r="3211" spans="1:7" x14ac:dyDescent="0.25">
      <c r="A3211">
        <v>503210</v>
      </c>
      <c r="B3211">
        <v>100119</v>
      </c>
      <c r="C3211" s="1">
        <v>46249</v>
      </c>
      <c r="D3211">
        <v>2259</v>
      </c>
      <c r="E3211">
        <v>0</v>
      </c>
      <c r="F3211">
        <v>0</v>
      </c>
      <c r="G3211" s="2" t="s">
        <v>150</v>
      </c>
    </row>
    <row r="3212" spans="1:7" x14ac:dyDescent="0.25">
      <c r="A3212">
        <v>503211</v>
      </c>
      <c r="B3212">
        <v>100143</v>
      </c>
      <c r="C3212" s="1">
        <v>46249</v>
      </c>
      <c r="D3212">
        <v>1689</v>
      </c>
      <c r="E3212">
        <v>244.7</v>
      </c>
      <c r="F3212">
        <v>0</v>
      </c>
      <c r="G3212" s="2" t="s">
        <v>150</v>
      </c>
    </row>
    <row r="3213" spans="1:7" x14ac:dyDescent="0.25">
      <c r="A3213">
        <v>503212</v>
      </c>
      <c r="B3213">
        <v>100280</v>
      </c>
      <c r="C3213" s="1">
        <v>46249</v>
      </c>
      <c r="D3213">
        <v>3399</v>
      </c>
      <c r="E3213">
        <v>0</v>
      </c>
      <c r="F3213">
        <v>0</v>
      </c>
      <c r="G3213" s="2" t="s">
        <v>150</v>
      </c>
    </row>
    <row r="3214" spans="1:7" x14ac:dyDescent="0.25">
      <c r="A3214">
        <v>503213</v>
      </c>
      <c r="B3214">
        <v>100994</v>
      </c>
      <c r="C3214" s="1">
        <v>46249</v>
      </c>
      <c r="D3214">
        <v>4309</v>
      </c>
      <c r="E3214">
        <v>445.6</v>
      </c>
      <c r="F3214">
        <v>0</v>
      </c>
      <c r="G3214" s="2" t="s">
        <v>150</v>
      </c>
    </row>
    <row r="3215" spans="1:7" x14ac:dyDescent="0.25">
      <c r="A3215">
        <v>503214</v>
      </c>
      <c r="B3215">
        <v>101038</v>
      </c>
      <c r="C3215" s="1">
        <v>46249</v>
      </c>
      <c r="D3215">
        <v>2229</v>
      </c>
      <c r="E3215">
        <v>473.3</v>
      </c>
      <c r="F3215">
        <v>0</v>
      </c>
      <c r="G3215" s="2" t="s">
        <v>150</v>
      </c>
    </row>
    <row r="3216" spans="1:7" x14ac:dyDescent="0.25">
      <c r="A3216">
        <v>503215</v>
      </c>
      <c r="B3216">
        <v>101127</v>
      </c>
      <c r="C3216" s="1">
        <v>46249</v>
      </c>
      <c r="D3216">
        <v>3919</v>
      </c>
      <c r="E3216">
        <v>348.25</v>
      </c>
      <c r="F3216">
        <v>778.07</v>
      </c>
      <c r="G3216" s="2" t="s">
        <v>152</v>
      </c>
    </row>
    <row r="3217" spans="1:7" x14ac:dyDescent="0.25">
      <c r="A3217">
        <v>503216</v>
      </c>
      <c r="B3217">
        <v>101297</v>
      </c>
      <c r="C3217" s="1">
        <v>46249</v>
      </c>
      <c r="D3217">
        <v>5549</v>
      </c>
      <c r="E3217">
        <v>411.52</v>
      </c>
      <c r="F3217">
        <v>0</v>
      </c>
      <c r="G3217" s="2" t="s">
        <v>150</v>
      </c>
    </row>
    <row r="3218" spans="1:7" x14ac:dyDescent="0.25">
      <c r="A3218">
        <v>503217</v>
      </c>
      <c r="B3218">
        <v>101311</v>
      </c>
      <c r="C3218" s="1">
        <v>46249</v>
      </c>
      <c r="D3218">
        <v>4619</v>
      </c>
      <c r="E3218">
        <v>0</v>
      </c>
      <c r="F3218">
        <v>0</v>
      </c>
      <c r="G3218" s="2" t="s">
        <v>150</v>
      </c>
    </row>
    <row r="3219" spans="1:7" x14ac:dyDescent="0.25">
      <c r="A3219">
        <v>503218</v>
      </c>
      <c r="B3219">
        <v>101399</v>
      </c>
      <c r="C3219" s="1">
        <v>46249</v>
      </c>
      <c r="D3219">
        <v>1849</v>
      </c>
      <c r="E3219">
        <v>84.99</v>
      </c>
      <c r="F3219">
        <v>0</v>
      </c>
      <c r="G3219" s="2" t="s">
        <v>150</v>
      </c>
    </row>
    <row r="3220" spans="1:7" x14ac:dyDescent="0.25">
      <c r="A3220">
        <v>503219</v>
      </c>
      <c r="B3220">
        <v>101531</v>
      </c>
      <c r="C3220" s="1">
        <v>46249</v>
      </c>
      <c r="D3220">
        <v>1129</v>
      </c>
      <c r="E3220">
        <v>92.46</v>
      </c>
      <c r="F3220">
        <v>0</v>
      </c>
      <c r="G3220" s="2" t="s">
        <v>150</v>
      </c>
    </row>
    <row r="3221" spans="1:7" x14ac:dyDescent="0.25">
      <c r="A3221">
        <v>503220</v>
      </c>
      <c r="B3221">
        <v>101556</v>
      </c>
      <c r="C3221" s="1">
        <v>46249</v>
      </c>
      <c r="D3221">
        <v>669</v>
      </c>
      <c r="E3221">
        <v>70.78</v>
      </c>
      <c r="F3221">
        <v>0</v>
      </c>
      <c r="G3221" s="2" t="s">
        <v>150</v>
      </c>
    </row>
    <row r="3222" spans="1:7" x14ac:dyDescent="0.25">
      <c r="A3222">
        <v>503221</v>
      </c>
      <c r="B3222">
        <v>101579</v>
      </c>
      <c r="C3222" s="1">
        <v>46249</v>
      </c>
      <c r="D3222">
        <v>3389</v>
      </c>
      <c r="E3222">
        <v>0</v>
      </c>
      <c r="F3222">
        <v>0</v>
      </c>
      <c r="G3222" s="2" t="s">
        <v>150</v>
      </c>
    </row>
    <row r="3223" spans="1:7" x14ac:dyDescent="0.25">
      <c r="A3223">
        <v>503222</v>
      </c>
      <c r="B3223">
        <v>101676</v>
      </c>
      <c r="C3223" s="1">
        <v>46249</v>
      </c>
      <c r="D3223">
        <v>3939</v>
      </c>
      <c r="E3223">
        <v>456.76</v>
      </c>
      <c r="F3223">
        <v>0</v>
      </c>
      <c r="G3223" s="2" t="s">
        <v>150</v>
      </c>
    </row>
    <row r="3224" spans="1:7" x14ac:dyDescent="0.25">
      <c r="A3224">
        <v>503223</v>
      </c>
      <c r="B3224">
        <v>101981</v>
      </c>
      <c r="C3224" s="1">
        <v>46249</v>
      </c>
      <c r="D3224">
        <v>1599</v>
      </c>
      <c r="E3224">
        <v>273.41000000000003</v>
      </c>
      <c r="F3224">
        <v>0</v>
      </c>
      <c r="G3224" s="2" t="s">
        <v>150</v>
      </c>
    </row>
    <row r="3225" spans="1:7" x14ac:dyDescent="0.25">
      <c r="A3225">
        <v>503224</v>
      </c>
      <c r="B3225">
        <v>100036</v>
      </c>
      <c r="C3225" s="1">
        <v>46250</v>
      </c>
      <c r="D3225">
        <v>2409</v>
      </c>
      <c r="E3225">
        <v>72.73</v>
      </c>
      <c r="F3225">
        <v>0</v>
      </c>
      <c r="G3225" s="2" t="s">
        <v>150</v>
      </c>
    </row>
    <row r="3226" spans="1:7" x14ac:dyDescent="0.25">
      <c r="A3226">
        <v>503225</v>
      </c>
      <c r="B3226">
        <v>100235</v>
      </c>
      <c r="C3226" s="1">
        <v>46250</v>
      </c>
      <c r="D3226">
        <v>1489</v>
      </c>
      <c r="E3226">
        <v>99.18</v>
      </c>
      <c r="F3226">
        <v>0</v>
      </c>
      <c r="G3226" s="2" t="s">
        <v>150</v>
      </c>
    </row>
    <row r="3227" spans="1:7" x14ac:dyDescent="0.25">
      <c r="A3227">
        <v>503226</v>
      </c>
      <c r="B3227">
        <v>100287</v>
      </c>
      <c r="C3227" s="1">
        <v>46250</v>
      </c>
      <c r="D3227">
        <v>2569</v>
      </c>
      <c r="E3227">
        <v>131.53</v>
      </c>
      <c r="F3227">
        <v>0</v>
      </c>
      <c r="G3227" s="2" t="s">
        <v>150</v>
      </c>
    </row>
    <row r="3228" spans="1:7" x14ac:dyDescent="0.25">
      <c r="A3228">
        <v>503227</v>
      </c>
      <c r="B3228">
        <v>101014</v>
      </c>
      <c r="C3228" s="1">
        <v>46250</v>
      </c>
      <c r="D3228">
        <v>1129</v>
      </c>
      <c r="E3228">
        <v>0</v>
      </c>
      <c r="F3228">
        <v>0</v>
      </c>
      <c r="G3228" s="2" t="s">
        <v>150</v>
      </c>
    </row>
    <row r="3229" spans="1:7" x14ac:dyDescent="0.25">
      <c r="A3229">
        <v>503228</v>
      </c>
      <c r="B3229">
        <v>101250</v>
      </c>
      <c r="C3229" s="1">
        <v>46250</v>
      </c>
      <c r="D3229">
        <v>2299</v>
      </c>
      <c r="E3229">
        <v>460.12</v>
      </c>
      <c r="F3229">
        <v>929.7</v>
      </c>
      <c r="G3229" s="2" t="s">
        <v>152</v>
      </c>
    </row>
    <row r="3230" spans="1:7" x14ac:dyDescent="0.25">
      <c r="A3230">
        <v>503229</v>
      </c>
      <c r="B3230">
        <v>101697</v>
      </c>
      <c r="C3230" s="1">
        <v>46250</v>
      </c>
      <c r="D3230">
        <v>4049</v>
      </c>
      <c r="E3230">
        <v>0</v>
      </c>
      <c r="F3230">
        <v>0</v>
      </c>
      <c r="G3230" s="2" t="s">
        <v>150</v>
      </c>
    </row>
    <row r="3231" spans="1:7" x14ac:dyDescent="0.25">
      <c r="A3231">
        <v>503230</v>
      </c>
      <c r="B3231">
        <v>101814</v>
      </c>
      <c r="C3231" s="1">
        <v>46250</v>
      </c>
      <c r="D3231">
        <v>6519</v>
      </c>
      <c r="E3231">
        <v>195.57</v>
      </c>
      <c r="F3231">
        <v>0</v>
      </c>
      <c r="G3231" s="2" t="s">
        <v>150</v>
      </c>
    </row>
    <row r="3232" spans="1:7" x14ac:dyDescent="0.25">
      <c r="A3232">
        <v>503231</v>
      </c>
      <c r="B3232">
        <v>101982</v>
      </c>
      <c r="C3232" s="1">
        <v>46250</v>
      </c>
      <c r="D3232">
        <v>2149</v>
      </c>
      <c r="E3232">
        <v>0</v>
      </c>
      <c r="F3232">
        <v>0</v>
      </c>
      <c r="G3232" s="2" t="s">
        <v>150</v>
      </c>
    </row>
    <row r="3233" spans="1:7" x14ac:dyDescent="0.25">
      <c r="A3233">
        <v>503232</v>
      </c>
      <c r="B3233">
        <v>100116</v>
      </c>
      <c r="C3233" s="1">
        <v>46251</v>
      </c>
      <c r="D3233">
        <v>1299</v>
      </c>
      <c r="E3233">
        <v>0</v>
      </c>
      <c r="F3233">
        <v>0</v>
      </c>
      <c r="G3233" s="2" t="s">
        <v>150</v>
      </c>
    </row>
    <row r="3234" spans="1:7" x14ac:dyDescent="0.25">
      <c r="A3234">
        <v>503233</v>
      </c>
      <c r="B3234">
        <v>100197</v>
      </c>
      <c r="C3234" s="1">
        <v>46251</v>
      </c>
      <c r="D3234">
        <v>1889</v>
      </c>
      <c r="E3234">
        <v>239.68</v>
      </c>
      <c r="F3234">
        <v>0</v>
      </c>
      <c r="G3234" s="2" t="s">
        <v>150</v>
      </c>
    </row>
    <row r="3235" spans="1:7" x14ac:dyDescent="0.25">
      <c r="A3235">
        <v>503234</v>
      </c>
      <c r="B3235">
        <v>100630</v>
      </c>
      <c r="C3235" s="1">
        <v>46251</v>
      </c>
      <c r="D3235">
        <v>1989</v>
      </c>
      <c r="E3235">
        <v>59.67</v>
      </c>
      <c r="F3235">
        <v>0</v>
      </c>
      <c r="G3235" s="2" t="s">
        <v>150</v>
      </c>
    </row>
    <row r="3236" spans="1:7" x14ac:dyDescent="0.25">
      <c r="A3236">
        <v>503235</v>
      </c>
      <c r="B3236">
        <v>101392</v>
      </c>
      <c r="C3236" s="1">
        <v>46251</v>
      </c>
      <c r="D3236">
        <v>1559</v>
      </c>
      <c r="E3236">
        <v>0</v>
      </c>
      <c r="F3236">
        <v>0</v>
      </c>
      <c r="G3236" s="2" t="s">
        <v>150</v>
      </c>
    </row>
    <row r="3237" spans="1:7" x14ac:dyDescent="0.25">
      <c r="A3237">
        <v>503236</v>
      </c>
      <c r="B3237">
        <v>101477</v>
      </c>
      <c r="C3237" s="1">
        <v>46251</v>
      </c>
      <c r="D3237">
        <v>3969</v>
      </c>
      <c r="E3237">
        <v>119.07</v>
      </c>
      <c r="F3237">
        <v>0</v>
      </c>
      <c r="G3237" s="2" t="s">
        <v>150</v>
      </c>
    </row>
    <row r="3238" spans="1:7" x14ac:dyDescent="0.25">
      <c r="A3238">
        <v>503237</v>
      </c>
      <c r="B3238">
        <v>100550</v>
      </c>
      <c r="C3238" s="1">
        <v>46252</v>
      </c>
      <c r="D3238">
        <v>3329</v>
      </c>
      <c r="E3238">
        <v>0</v>
      </c>
      <c r="F3238">
        <v>0</v>
      </c>
      <c r="G3238" s="2" t="s">
        <v>150</v>
      </c>
    </row>
    <row r="3239" spans="1:7" x14ac:dyDescent="0.25">
      <c r="A3239">
        <v>503238</v>
      </c>
      <c r="B3239">
        <v>100612</v>
      </c>
      <c r="C3239" s="1">
        <v>46252</v>
      </c>
      <c r="D3239">
        <v>1129</v>
      </c>
      <c r="E3239">
        <v>0</v>
      </c>
      <c r="F3239">
        <v>0</v>
      </c>
      <c r="G3239" s="2" t="s">
        <v>150</v>
      </c>
    </row>
    <row r="3240" spans="1:7" x14ac:dyDescent="0.25">
      <c r="A3240">
        <v>503239</v>
      </c>
      <c r="B3240">
        <v>100762</v>
      </c>
      <c r="C3240" s="1">
        <v>46252</v>
      </c>
      <c r="D3240">
        <v>4719</v>
      </c>
      <c r="E3240">
        <v>0</v>
      </c>
      <c r="F3240">
        <v>4719</v>
      </c>
      <c r="G3240" s="2" t="s">
        <v>151</v>
      </c>
    </row>
    <row r="3241" spans="1:7" x14ac:dyDescent="0.25">
      <c r="A3241">
        <v>503240</v>
      </c>
      <c r="B3241">
        <v>101004</v>
      </c>
      <c r="C3241" s="1">
        <v>46252</v>
      </c>
      <c r="D3241">
        <v>7639</v>
      </c>
      <c r="E3241">
        <v>800.58</v>
      </c>
      <c r="F3241">
        <v>0</v>
      </c>
      <c r="G3241" s="2" t="s">
        <v>150</v>
      </c>
    </row>
    <row r="3242" spans="1:7" x14ac:dyDescent="0.25">
      <c r="A3242">
        <v>503241</v>
      </c>
      <c r="B3242">
        <v>101020</v>
      </c>
      <c r="C3242" s="1">
        <v>46252</v>
      </c>
      <c r="D3242">
        <v>1659</v>
      </c>
      <c r="E3242">
        <v>119.91</v>
      </c>
      <c r="F3242">
        <v>0</v>
      </c>
      <c r="G3242" s="2" t="s">
        <v>150</v>
      </c>
    </row>
    <row r="3243" spans="1:7" x14ac:dyDescent="0.25">
      <c r="A3243">
        <v>503242</v>
      </c>
      <c r="B3243">
        <v>101026</v>
      </c>
      <c r="C3243" s="1">
        <v>46252</v>
      </c>
      <c r="D3243">
        <v>3699</v>
      </c>
      <c r="E3243">
        <v>0</v>
      </c>
      <c r="F3243">
        <v>0</v>
      </c>
      <c r="G3243" s="2" t="s">
        <v>150</v>
      </c>
    </row>
    <row r="3244" spans="1:7" x14ac:dyDescent="0.25">
      <c r="A3244">
        <v>503243</v>
      </c>
      <c r="B3244">
        <v>101775</v>
      </c>
      <c r="C3244" s="1">
        <v>46252</v>
      </c>
      <c r="D3244">
        <v>1009</v>
      </c>
      <c r="E3244">
        <v>0</v>
      </c>
      <c r="F3244">
        <v>0</v>
      </c>
      <c r="G3244" s="2" t="s">
        <v>150</v>
      </c>
    </row>
    <row r="3245" spans="1:7" x14ac:dyDescent="0.25">
      <c r="A3245">
        <v>503244</v>
      </c>
      <c r="B3245">
        <v>100586</v>
      </c>
      <c r="C3245" s="1">
        <v>46253</v>
      </c>
      <c r="D3245">
        <v>1939</v>
      </c>
      <c r="E3245">
        <v>209.86</v>
      </c>
      <c r="F3245">
        <v>0</v>
      </c>
      <c r="G3245" s="2" t="s">
        <v>150</v>
      </c>
    </row>
    <row r="3246" spans="1:7" x14ac:dyDescent="0.25">
      <c r="A3246">
        <v>503245</v>
      </c>
      <c r="B3246">
        <v>100756</v>
      </c>
      <c r="C3246" s="1">
        <v>46253</v>
      </c>
      <c r="D3246">
        <v>5419</v>
      </c>
      <c r="E3246">
        <v>1082.55</v>
      </c>
      <c r="F3246">
        <v>0</v>
      </c>
      <c r="G3246" s="2" t="s">
        <v>150</v>
      </c>
    </row>
    <row r="3247" spans="1:7" x14ac:dyDescent="0.25">
      <c r="A3247">
        <v>503246</v>
      </c>
      <c r="B3247">
        <v>101097</v>
      </c>
      <c r="C3247" s="1">
        <v>46253</v>
      </c>
      <c r="D3247">
        <v>2859</v>
      </c>
      <c r="E3247">
        <v>264.8</v>
      </c>
      <c r="F3247">
        <v>0</v>
      </c>
      <c r="G3247" s="2" t="s">
        <v>150</v>
      </c>
    </row>
    <row r="3248" spans="1:7" x14ac:dyDescent="0.25">
      <c r="A3248">
        <v>503247</v>
      </c>
      <c r="B3248">
        <v>101473</v>
      </c>
      <c r="C3248" s="1">
        <v>46253</v>
      </c>
      <c r="D3248">
        <v>2629</v>
      </c>
      <c r="E3248">
        <v>251.8</v>
      </c>
      <c r="F3248">
        <v>0</v>
      </c>
      <c r="G3248" s="2" t="s">
        <v>150</v>
      </c>
    </row>
    <row r="3249" spans="1:7" x14ac:dyDescent="0.25">
      <c r="A3249">
        <v>503248</v>
      </c>
      <c r="B3249">
        <v>101498</v>
      </c>
      <c r="C3249" s="1">
        <v>46253</v>
      </c>
      <c r="D3249">
        <v>1039</v>
      </c>
      <c r="E3249">
        <v>46.88</v>
      </c>
      <c r="F3249">
        <v>0</v>
      </c>
      <c r="G3249" s="2" t="s">
        <v>150</v>
      </c>
    </row>
    <row r="3250" spans="1:7" x14ac:dyDescent="0.25">
      <c r="A3250">
        <v>503249</v>
      </c>
      <c r="B3250">
        <v>101599</v>
      </c>
      <c r="C3250" s="1">
        <v>46253</v>
      </c>
      <c r="D3250">
        <v>3619</v>
      </c>
      <c r="E3250">
        <v>108.57</v>
      </c>
      <c r="F3250">
        <v>0</v>
      </c>
      <c r="G3250" s="2" t="s">
        <v>150</v>
      </c>
    </row>
    <row r="3251" spans="1:7" x14ac:dyDescent="0.25">
      <c r="A3251">
        <v>503250</v>
      </c>
      <c r="B3251">
        <v>101983</v>
      </c>
      <c r="C3251" s="1">
        <v>46253</v>
      </c>
      <c r="D3251">
        <v>1799</v>
      </c>
      <c r="E3251">
        <v>170.57</v>
      </c>
      <c r="F3251">
        <v>0</v>
      </c>
      <c r="G3251" s="2" t="s">
        <v>150</v>
      </c>
    </row>
    <row r="3252" spans="1:7" x14ac:dyDescent="0.25">
      <c r="A3252">
        <v>503251</v>
      </c>
      <c r="B3252">
        <v>100579</v>
      </c>
      <c r="C3252" s="1">
        <v>46254</v>
      </c>
      <c r="D3252">
        <v>2869</v>
      </c>
      <c r="E3252">
        <v>452.55</v>
      </c>
      <c r="F3252">
        <v>0</v>
      </c>
      <c r="G3252" s="2" t="s">
        <v>150</v>
      </c>
    </row>
    <row r="3253" spans="1:7" x14ac:dyDescent="0.25">
      <c r="A3253">
        <v>503252</v>
      </c>
      <c r="B3253">
        <v>101179</v>
      </c>
      <c r="C3253" s="1">
        <v>46254</v>
      </c>
      <c r="D3253">
        <v>2249</v>
      </c>
      <c r="E3253">
        <v>471.6</v>
      </c>
      <c r="F3253">
        <v>0</v>
      </c>
      <c r="G3253" s="2" t="s">
        <v>150</v>
      </c>
    </row>
    <row r="3254" spans="1:7" x14ac:dyDescent="0.25">
      <c r="A3254">
        <v>503253</v>
      </c>
      <c r="B3254">
        <v>101280</v>
      </c>
      <c r="C3254" s="1">
        <v>46254</v>
      </c>
      <c r="D3254">
        <v>2619</v>
      </c>
      <c r="E3254">
        <v>165.47</v>
      </c>
      <c r="F3254">
        <v>670.89</v>
      </c>
      <c r="G3254" s="2" t="s">
        <v>152</v>
      </c>
    </row>
    <row r="3255" spans="1:7" x14ac:dyDescent="0.25">
      <c r="A3255">
        <v>503254</v>
      </c>
      <c r="B3255">
        <v>101552</v>
      </c>
      <c r="C3255" s="1">
        <v>46254</v>
      </c>
      <c r="D3255">
        <v>3709</v>
      </c>
      <c r="E3255">
        <v>241.98</v>
      </c>
      <c r="F3255">
        <v>0</v>
      </c>
      <c r="G3255" s="2" t="s">
        <v>150</v>
      </c>
    </row>
    <row r="3256" spans="1:7" x14ac:dyDescent="0.25">
      <c r="A3256">
        <v>503255</v>
      </c>
      <c r="B3256">
        <v>101945</v>
      </c>
      <c r="C3256" s="1">
        <v>46254</v>
      </c>
      <c r="D3256">
        <v>2269</v>
      </c>
      <c r="E3256">
        <v>0</v>
      </c>
      <c r="F3256">
        <v>2269</v>
      </c>
      <c r="G3256" s="2" t="s">
        <v>151</v>
      </c>
    </row>
    <row r="3257" spans="1:7" x14ac:dyDescent="0.25">
      <c r="A3257">
        <v>503256</v>
      </c>
      <c r="B3257">
        <v>101984</v>
      </c>
      <c r="C3257" s="1">
        <v>46254</v>
      </c>
      <c r="D3257">
        <v>1619</v>
      </c>
      <c r="E3257">
        <v>264.27999999999997</v>
      </c>
      <c r="F3257">
        <v>0</v>
      </c>
      <c r="G3257" s="2" t="s">
        <v>150</v>
      </c>
    </row>
    <row r="3258" spans="1:7" x14ac:dyDescent="0.25">
      <c r="A3258">
        <v>503257</v>
      </c>
      <c r="B3258">
        <v>100021</v>
      </c>
      <c r="C3258" s="1">
        <v>46255</v>
      </c>
      <c r="D3258">
        <v>3619</v>
      </c>
      <c r="E3258">
        <v>395.69</v>
      </c>
      <c r="F3258">
        <v>0</v>
      </c>
      <c r="G3258" s="2" t="s">
        <v>150</v>
      </c>
    </row>
    <row r="3259" spans="1:7" x14ac:dyDescent="0.25">
      <c r="A3259">
        <v>503258</v>
      </c>
      <c r="B3259">
        <v>100156</v>
      </c>
      <c r="C3259" s="1">
        <v>46255</v>
      </c>
      <c r="D3259">
        <v>3589</v>
      </c>
      <c r="E3259">
        <v>611.75</v>
      </c>
      <c r="F3259">
        <v>0</v>
      </c>
      <c r="G3259" s="2" t="s">
        <v>150</v>
      </c>
    </row>
    <row r="3260" spans="1:7" x14ac:dyDescent="0.25">
      <c r="A3260">
        <v>503259</v>
      </c>
      <c r="B3260">
        <v>100399</v>
      </c>
      <c r="C3260" s="1">
        <v>46255</v>
      </c>
      <c r="D3260">
        <v>2989</v>
      </c>
      <c r="E3260">
        <v>0</v>
      </c>
      <c r="F3260">
        <v>0</v>
      </c>
      <c r="G3260" s="2" t="s">
        <v>150</v>
      </c>
    </row>
    <row r="3261" spans="1:7" x14ac:dyDescent="0.25">
      <c r="A3261">
        <v>503260</v>
      </c>
      <c r="B3261">
        <v>100583</v>
      </c>
      <c r="C3261" s="1">
        <v>46255</v>
      </c>
      <c r="D3261">
        <v>3599</v>
      </c>
      <c r="E3261">
        <v>668.48</v>
      </c>
      <c r="F3261">
        <v>0</v>
      </c>
      <c r="G3261" s="2" t="s">
        <v>150</v>
      </c>
    </row>
    <row r="3262" spans="1:7" x14ac:dyDescent="0.25">
      <c r="A3262">
        <v>503261</v>
      </c>
      <c r="B3262">
        <v>101091</v>
      </c>
      <c r="C3262" s="1">
        <v>46255</v>
      </c>
      <c r="D3262">
        <v>1859</v>
      </c>
      <c r="E3262">
        <v>0</v>
      </c>
      <c r="F3262">
        <v>0</v>
      </c>
      <c r="G3262" s="2" t="s">
        <v>150</v>
      </c>
    </row>
    <row r="3263" spans="1:7" x14ac:dyDescent="0.25">
      <c r="A3263">
        <v>503262</v>
      </c>
      <c r="B3263">
        <v>101133</v>
      </c>
      <c r="C3263" s="1">
        <v>46255</v>
      </c>
      <c r="D3263">
        <v>3879</v>
      </c>
      <c r="E3263">
        <v>153.94999999999999</v>
      </c>
      <c r="F3263">
        <v>0</v>
      </c>
      <c r="G3263" s="2" t="s">
        <v>150</v>
      </c>
    </row>
    <row r="3264" spans="1:7" x14ac:dyDescent="0.25">
      <c r="A3264">
        <v>503263</v>
      </c>
      <c r="B3264">
        <v>101160</v>
      </c>
      <c r="C3264" s="1">
        <v>46255</v>
      </c>
      <c r="D3264">
        <v>2819</v>
      </c>
      <c r="E3264">
        <v>137.80000000000001</v>
      </c>
      <c r="F3264">
        <v>0</v>
      </c>
      <c r="G3264" s="2" t="s">
        <v>150</v>
      </c>
    </row>
    <row r="3265" spans="1:7" x14ac:dyDescent="0.25">
      <c r="A3265">
        <v>503264</v>
      </c>
      <c r="B3265">
        <v>101456</v>
      </c>
      <c r="C3265" s="1">
        <v>46255</v>
      </c>
      <c r="D3265">
        <v>2899</v>
      </c>
      <c r="E3265">
        <v>381.66</v>
      </c>
      <c r="F3265">
        <v>0</v>
      </c>
      <c r="G3265" s="2" t="s">
        <v>150</v>
      </c>
    </row>
    <row r="3266" spans="1:7" x14ac:dyDescent="0.25">
      <c r="A3266">
        <v>503265</v>
      </c>
      <c r="B3266">
        <v>101828</v>
      </c>
      <c r="C3266" s="1">
        <v>46255</v>
      </c>
      <c r="D3266">
        <v>2379</v>
      </c>
      <c r="E3266">
        <v>71.37</v>
      </c>
      <c r="F3266">
        <v>2307.63</v>
      </c>
      <c r="G3266" s="2" t="s">
        <v>151</v>
      </c>
    </row>
    <row r="3267" spans="1:7" x14ac:dyDescent="0.25">
      <c r="A3267">
        <v>503266</v>
      </c>
      <c r="B3267">
        <v>101985</v>
      </c>
      <c r="C3267" s="1">
        <v>46255</v>
      </c>
      <c r="D3267">
        <v>4769</v>
      </c>
      <c r="E3267">
        <v>272.18</v>
      </c>
      <c r="F3267">
        <v>0</v>
      </c>
      <c r="G3267" s="2" t="s">
        <v>150</v>
      </c>
    </row>
    <row r="3268" spans="1:7" x14ac:dyDescent="0.25">
      <c r="A3268">
        <v>503267</v>
      </c>
      <c r="B3268">
        <v>100273</v>
      </c>
      <c r="C3268" s="1">
        <v>46256</v>
      </c>
      <c r="D3268">
        <v>1199</v>
      </c>
      <c r="E3268">
        <v>59.7</v>
      </c>
      <c r="F3268">
        <v>0</v>
      </c>
      <c r="G3268" s="2" t="s">
        <v>150</v>
      </c>
    </row>
    <row r="3269" spans="1:7" x14ac:dyDescent="0.25">
      <c r="A3269">
        <v>503268</v>
      </c>
      <c r="B3269">
        <v>101260</v>
      </c>
      <c r="C3269" s="1">
        <v>46256</v>
      </c>
      <c r="D3269">
        <v>1329</v>
      </c>
      <c r="E3269">
        <v>189.87</v>
      </c>
      <c r="F3269">
        <v>0</v>
      </c>
      <c r="G3269" s="2" t="s">
        <v>150</v>
      </c>
    </row>
    <row r="3270" spans="1:7" x14ac:dyDescent="0.25">
      <c r="A3270">
        <v>503269</v>
      </c>
      <c r="B3270">
        <v>101690</v>
      </c>
      <c r="C3270" s="1">
        <v>46256</v>
      </c>
      <c r="D3270">
        <v>3639</v>
      </c>
      <c r="E3270">
        <v>0</v>
      </c>
      <c r="F3270">
        <v>0</v>
      </c>
      <c r="G3270" s="2" t="s">
        <v>150</v>
      </c>
    </row>
    <row r="3271" spans="1:7" x14ac:dyDescent="0.25">
      <c r="A3271">
        <v>503270</v>
      </c>
      <c r="B3271">
        <v>100231</v>
      </c>
      <c r="C3271" s="1">
        <v>46257</v>
      </c>
      <c r="D3271">
        <v>2149</v>
      </c>
      <c r="E3271">
        <v>0</v>
      </c>
      <c r="F3271">
        <v>0</v>
      </c>
      <c r="G3271" s="2" t="s">
        <v>150</v>
      </c>
    </row>
    <row r="3272" spans="1:7" x14ac:dyDescent="0.25">
      <c r="A3272">
        <v>503271</v>
      </c>
      <c r="B3272">
        <v>100303</v>
      </c>
      <c r="C3272" s="1">
        <v>46257</v>
      </c>
      <c r="D3272">
        <v>1569</v>
      </c>
      <c r="E3272">
        <v>148.47999999999999</v>
      </c>
      <c r="F3272">
        <v>0</v>
      </c>
      <c r="G3272" s="2" t="s">
        <v>150</v>
      </c>
    </row>
    <row r="3273" spans="1:7" x14ac:dyDescent="0.25">
      <c r="A3273">
        <v>503272</v>
      </c>
      <c r="B3273">
        <v>100395</v>
      </c>
      <c r="C3273" s="1">
        <v>46257</v>
      </c>
      <c r="D3273">
        <v>2029</v>
      </c>
      <c r="E3273">
        <v>60.87</v>
      </c>
      <c r="F3273">
        <v>0</v>
      </c>
      <c r="G3273" s="2" t="s">
        <v>150</v>
      </c>
    </row>
    <row r="3274" spans="1:7" x14ac:dyDescent="0.25">
      <c r="A3274">
        <v>503273</v>
      </c>
      <c r="B3274">
        <v>100531</v>
      </c>
      <c r="C3274" s="1">
        <v>46257</v>
      </c>
      <c r="D3274">
        <v>5659</v>
      </c>
      <c r="E3274">
        <v>169.77</v>
      </c>
      <c r="F3274">
        <v>5489.23</v>
      </c>
      <c r="G3274" s="2" t="s">
        <v>151</v>
      </c>
    </row>
    <row r="3275" spans="1:7" x14ac:dyDescent="0.25">
      <c r="A3275">
        <v>503274</v>
      </c>
      <c r="B3275">
        <v>100574</v>
      </c>
      <c r="C3275" s="1">
        <v>46257</v>
      </c>
      <c r="D3275">
        <v>1559</v>
      </c>
      <c r="E3275">
        <v>0</v>
      </c>
      <c r="F3275">
        <v>0</v>
      </c>
      <c r="G3275" s="2" t="s">
        <v>150</v>
      </c>
    </row>
    <row r="3276" spans="1:7" x14ac:dyDescent="0.25">
      <c r="A3276">
        <v>503275</v>
      </c>
      <c r="B3276">
        <v>100750</v>
      </c>
      <c r="C3276" s="1">
        <v>46257</v>
      </c>
      <c r="D3276">
        <v>2349</v>
      </c>
      <c r="E3276">
        <v>222.87</v>
      </c>
      <c r="F3276">
        <v>0</v>
      </c>
      <c r="G3276" s="2" t="s">
        <v>150</v>
      </c>
    </row>
    <row r="3277" spans="1:7" x14ac:dyDescent="0.25">
      <c r="A3277">
        <v>503276</v>
      </c>
      <c r="B3277">
        <v>101233</v>
      </c>
      <c r="C3277" s="1">
        <v>46257</v>
      </c>
      <c r="D3277">
        <v>4329</v>
      </c>
      <c r="E3277">
        <v>325.70999999999998</v>
      </c>
      <c r="F3277">
        <v>0</v>
      </c>
      <c r="G3277" s="2" t="s">
        <v>150</v>
      </c>
    </row>
    <row r="3278" spans="1:7" x14ac:dyDescent="0.25">
      <c r="A3278">
        <v>503277</v>
      </c>
      <c r="B3278">
        <v>101390</v>
      </c>
      <c r="C3278" s="1">
        <v>46257</v>
      </c>
      <c r="D3278">
        <v>3239</v>
      </c>
      <c r="E3278">
        <v>211.01</v>
      </c>
      <c r="F3278">
        <v>0</v>
      </c>
      <c r="G3278" s="2" t="s">
        <v>150</v>
      </c>
    </row>
    <row r="3279" spans="1:7" x14ac:dyDescent="0.25">
      <c r="A3279">
        <v>503278</v>
      </c>
      <c r="B3279">
        <v>101627</v>
      </c>
      <c r="C3279" s="1">
        <v>46257</v>
      </c>
      <c r="D3279">
        <v>1299</v>
      </c>
      <c r="E3279">
        <v>0</v>
      </c>
      <c r="F3279">
        <v>0</v>
      </c>
      <c r="G3279" s="2" t="s">
        <v>150</v>
      </c>
    </row>
    <row r="3280" spans="1:7" x14ac:dyDescent="0.25">
      <c r="A3280">
        <v>503279</v>
      </c>
      <c r="B3280">
        <v>101986</v>
      </c>
      <c r="C3280" s="1">
        <v>46257</v>
      </c>
      <c r="D3280">
        <v>3379</v>
      </c>
      <c r="E3280">
        <v>101.37</v>
      </c>
      <c r="F3280">
        <v>0</v>
      </c>
      <c r="G3280" s="2" t="s">
        <v>150</v>
      </c>
    </row>
    <row r="3281" spans="1:7" x14ac:dyDescent="0.25">
      <c r="A3281">
        <v>503280</v>
      </c>
      <c r="B3281">
        <v>100028</v>
      </c>
      <c r="C3281" s="1">
        <v>46258</v>
      </c>
      <c r="D3281">
        <v>1739</v>
      </c>
      <c r="E3281">
        <v>0</v>
      </c>
      <c r="F3281">
        <v>0</v>
      </c>
      <c r="G3281" s="2" t="s">
        <v>150</v>
      </c>
    </row>
    <row r="3282" spans="1:7" x14ac:dyDescent="0.25">
      <c r="A3282">
        <v>503281</v>
      </c>
      <c r="B3282">
        <v>101864</v>
      </c>
      <c r="C3282" s="1">
        <v>46258</v>
      </c>
      <c r="D3282">
        <v>3819</v>
      </c>
      <c r="E3282">
        <v>0</v>
      </c>
      <c r="F3282">
        <v>0</v>
      </c>
      <c r="G3282" s="2" t="s">
        <v>150</v>
      </c>
    </row>
    <row r="3283" spans="1:7" x14ac:dyDescent="0.25">
      <c r="A3283">
        <v>503282</v>
      </c>
      <c r="B3283">
        <v>101930</v>
      </c>
      <c r="C3283" s="1">
        <v>46258</v>
      </c>
      <c r="D3283">
        <v>2659</v>
      </c>
      <c r="E3283">
        <v>269.86</v>
      </c>
      <c r="F3283">
        <v>0</v>
      </c>
      <c r="G3283" s="2" t="s">
        <v>150</v>
      </c>
    </row>
    <row r="3284" spans="1:7" x14ac:dyDescent="0.25">
      <c r="A3284">
        <v>503283</v>
      </c>
      <c r="B3284">
        <v>101987</v>
      </c>
      <c r="C3284" s="1">
        <v>46258</v>
      </c>
      <c r="D3284">
        <v>5019</v>
      </c>
      <c r="E3284">
        <v>530.71</v>
      </c>
      <c r="F3284">
        <v>1939.66</v>
      </c>
      <c r="G3284" s="2" t="s">
        <v>152</v>
      </c>
    </row>
    <row r="3285" spans="1:7" x14ac:dyDescent="0.25">
      <c r="A3285">
        <v>503284</v>
      </c>
      <c r="B3285">
        <v>100071</v>
      </c>
      <c r="C3285" s="1">
        <v>46259</v>
      </c>
      <c r="D3285">
        <v>1449</v>
      </c>
      <c r="E3285">
        <v>159.49</v>
      </c>
      <c r="F3285">
        <v>0</v>
      </c>
      <c r="G3285" s="2" t="s">
        <v>150</v>
      </c>
    </row>
    <row r="3286" spans="1:7" x14ac:dyDescent="0.25">
      <c r="A3286">
        <v>503285</v>
      </c>
      <c r="B3286">
        <v>100795</v>
      </c>
      <c r="C3286" s="1">
        <v>46259</v>
      </c>
      <c r="D3286">
        <v>5079</v>
      </c>
      <c r="E3286">
        <v>421.22</v>
      </c>
      <c r="F3286">
        <v>0</v>
      </c>
      <c r="G3286" s="2" t="s">
        <v>150</v>
      </c>
    </row>
    <row r="3287" spans="1:7" x14ac:dyDescent="0.25">
      <c r="A3287">
        <v>503286</v>
      </c>
      <c r="B3287">
        <v>101071</v>
      </c>
      <c r="C3287" s="1">
        <v>46259</v>
      </c>
      <c r="D3287">
        <v>1549</v>
      </c>
      <c r="E3287">
        <v>134.56</v>
      </c>
      <c r="F3287">
        <v>0</v>
      </c>
      <c r="G3287" s="2" t="s">
        <v>150</v>
      </c>
    </row>
    <row r="3288" spans="1:7" x14ac:dyDescent="0.25">
      <c r="A3288">
        <v>503287</v>
      </c>
      <c r="B3288">
        <v>101184</v>
      </c>
      <c r="C3288" s="1">
        <v>46259</v>
      </c>
      <c r="D3288">
        <v>2679</v>
      </c>
      <c r="E3288">
        <v>80.37</v>
      </c>
      <c r="F3288">
        <v>0</v>
      </c>
      <c r="G3288" s="2" t="s">
        <v>150</v>
      </c>
    </row>
    <row r="3289" spans="1:7" x14ac:dyDescent="0.25">
      <c r="A3289">
        <v>503288</v>
      </c>
      <c r="B3289">
        <v>101414</v>
      </c>
      <c r="C3289" s="1">
        <v>46259</v>
      </c>
      <c r="D3289">
        <v>3349</v>
      </c>
      <c r="E3289">
        <v>100.47</v>
      </c>
      <c r="F3289">
        <v>0</v>
      </c>
      <c r="G3289" s="2" t="s">
        <v>150</v>
      </c>
    </row>
    <row r="3290" spans="1:7" x14ac:dyDescent="0.25">
      <c r="A3290">
        <v>503289</v>
      </c>
      <c r="B3290">
        <v>101570</v>
      </c>
      <c r="C3290" s="1">
        <v>46259</v>
      </c>
      <c r="D3290">
        <v>3089</v>
      </c>
      <c r="E3290">
        <v>0</v>
      </c>
      <c r="F3290">
        <v>0</v>
      </c>
      <c r="G3290" s="2" t="s">
        <v>150</v>
      </c>
    </row>
    <row r="3291" spans="1:7" x14ac:dyDescent="0.25">
      <c r="A3291">
        <v>503290</v>
      </c>
      <c r="B3291">
        <v>101592</v>
      </c>
      <c r="C3291" s="1">
        <v>46259</v>
      </c>
      <c r="D3291">
        <v>2599</v>
      </c>
      <c r="E3291">
        <v>276.36</v>
      </c>
      <c r="F3291">
        <v>0</v>
      </c>
      <c r="G3291" s="2" t="s">
        <v>150</v>
      </c>
    </row>
    <row r="3292" spans="1:7" x14ac:dyDescent="0.25">
      <c r="A3292">
        <v>503291</v>
      </c>
      <c r="B3292">
        <v>101651</v>
      </c>
      <c r="C3292" s="1">
        <v>46259</v>
      </c>
      <c r="D3292">
        <v>2479</v>
      </c>
      <c r="E3292">
        <v>304.39999999999998</v>
      </c>
      <c r="F3292">
        <v>0</v>
      </c>
      <c r="G3292" s="2" t="s">
        <v>150</v>
      </c>
    </row>
    <row r="3293" spans="1:7" x14ac:dyDescent="0.25">
      <c r="A3293">
        <v>503292</v>
      </c>
      <c r="B3293">
        <v>101988</v>
      </c>
      <c r="C3293" s="1">
        <v>46259</v>
      </c>
      <c r="D3293">
        <v>1889</v>
      </c>
      <c r="E3293">
        <v>346.32</v>
      </c>
      <c r="F3293">
        <v>0</v>
      </c>
      <c r="G3293" s="2" t="s">
        <v>150</v>
      </c>
    </row>
    <row r="3294" spans="1:7" x14ac:dyDescent="0.25">
      <c r="A3294">
        <v>503293</v>
      </c>
      <c r="B3294">
        <v>101989</v>
      </c>
      <c r="C3294" s="1">
        <v>46259</v>
      </c>
      <c r="D3294">
        <v>6309</v>
      </c>
      <c r="E3294">
        <v>257.35000000000002</v>
      </c>
      <c r="F3294">
        <v>0</v>
      </c>
      <c r="G3294" s="2" t="s">
        <v>150</v>
      </c>
    </row>
    <row r="3295" spans="1:7" x14ac:dyDescent="0.25">
      <c r="A3295">
        <v>503294</v>
      </c>
      <c r="B3295">
        <v>101990</v>
      </c>
      <c r="C3295" s="1">
        <v>46259</v>
      </c>
      <c r="D3295">
        <v>2729</v>
      </c>
      <c r="E3295">
        <v>473.5</v>
      </c>
      <c r="F3295">
        <v>816.12</v>
      </c>
      <c r="G3295" s="2" t="s">
        <v>152</v>
      </c>
    </row>
    <row r="3296" spans="1:7" x14ac:dyDescent="0.25">
      <c r="A3296">
        <v>503295</v>
      </c>
      <c r="B3296">
        <v>100074</v>
      </c>
      <c r="C3296" s="1">
        <v>46260</v>
      </c>
      <c r="D3296">
        <v>1349</v>
      </c>
      <c r="E3296">
        <v>82.26</v>
      </c>
      <c r="F3296">
        <v>0</v>
      </c>
      <c r="G3296" s="2" t="s">
        <v>150</v>
      </c>
    </row>
    <row r="3297" spans="1:7" x14ac:dyDescent="0.25">
      <c r="A3297">
        <v>503296</v>
      </c>
      <c r="B3297">
        <v>100646</v>
      </c>
      <c r="C3297" s="1">
        <v>46260</v>
      </c>
      <c r="D3297">
        <v>1939</v>
      </c>
      <c r="E3297">
        <v>137.61000000000001</v>
      </c>
      <c r="F3297">
        <v>0</v>
      </c>
      <c r="G3297" s="2" t="s">
        <v>150</v>
      </c>
    </row>
    <row r="3298" spans="1:7" x14ac:dyDescent="0.25">
      <c r="A3298">
        <v>503297</v>
      </c>
      <c r="B3298">
        <v>100758</v>
      </c>
      <c r="C3298" s="1">
        <v>46260</v>
      </c>
      <c r="D3298">
        <v>3029</v>
      </c>
      <c r="E3298">
        <v>168.38</v>
      </c>
      <c r="F3298">
        <v>0</v>
      </c>
      <c r="G3298" s="2" t="s">
        <v>150</v>
      </c>
    </row>
    <row r="3299" spans="1:7" x14ac:dyDescent="0.25">
      <c r="A3299">
        <v>503298</v>
      </c>
      <c r="B3299">
        <v>100823</v>
      </c>
      <c r="C3299" s="1">
        <v>46260</v>
      </c>
      <c r="D3299">
        <v>3619</v>
      </c>
      <c r="E3299">
        <v>406.6</v>
      </c>
      <c r="F3299">
        <v>0</v>
      </c>
      <c r="G3299" s="2" t="s">
        <v>150</v>
      </c>
    </row>
    <row r="3300" spans="1:7" x14ac:dyDescent="0.25">
      <c r="A3300">
        <v>503299</v>
      </c>
      <c r="B3300">
        <v>100926</v>
      </c>
      <c r="C3300" s="1">
        <v>46260</v>
      </c>
      <c r="D3300">
        <v>3319</v>
      </c>
      <c r="E3300">
        <v>514.55999999999995</v>
      </c>
      <c r="F3300">
        <v>0</v>
      </c>
      <c r="G3300" s="2" t="s">
        <v>150</v>
      </c>
    </row>
    <row r="3301" spans="1:7" x14ac:dyDescent="0.25">
      <c r="A3301">
        <v>503300</v>
      </c>
      <c r="B3301">
        <v>101166</v>
      </c>
      <c r="C3301" s="1">
        <v>46260</v>
      </c>
      <c r="D3301">
        <v>1639</v>
      </c>
      <c r="E3301">
        <v>171.74</v>
      </c>
      <c r="F3301">
        <v>0</v>
      </c>
      <c r="G3301" s="2" t="s">
        <v>150</v>
      </c>
    </row>
    <row r="3302" spans="1:7" x14ac:dyDescent="0.25">
      <c r="A3302">
        <v>503301</v>
      </c>
      <c r="B3302">
        <v>101801</v>
      </c>
      <c r="C3302" s="1">
        <v>46260</v>
      </c>
      <c r="D3302">
        <v>2599</v>
      </c>
      <c r="E3302">
        <v>0</v>
      </c>
      <c r="F3302">
        <v>1233.45</v>
      </c>
      <c r="G3302" s="2" t="s">
        <v>152</v>
      </c>
    </row>
    <row r="3303" spans="1:7" x14ac:dyDescent="0.25">
      <c r="A3303">
        <v>503302</v>
      </c>
      <c r="B3303">
        <v>101991</v>
      </c>
      <c r="C3303" s="1">
        <v>46260</v>
      </c>
      <c r="D3303">
        <v>3229</v>
      </c>
      <c r="E3303">
        <v>174.17</v>
      </c>
      <c r="F3303">
        <v>1420.18</v>
      </c>
      <c r="G3303" s="2" t="s">
        <v>152</v>
      </c>
    </row>
    <row r="3304" spans="1:7" x14ac:dyDescent="0.25">
      <c r="A3304">
        <v>503303</v>
      </c>
      <c r="B3304">
        <v>101992</v>
      </c>
      <c r="C3304" s="1">
        <v>46260</v>
      </c>
      <c r="D3304">
        <v>2189</v>
      </c>
      <c r="E3304">
        <v>235.06</v>
      </c>
      <c r="F3304">
        <v>1209.3499999999999</v>
      </c>
      <c r="G3304" s="2" t="s">
        <v>152</v>
      </c>
    </row>
    <row r="3305" spans="1:7" x14ac:dyDescent="0.25">
      <c r="A3305">
        <v>503304</v>
      </c>
      <c r="B3305">
        <v>100199</v>
      </c>
      <c r="C3305" s="1">
        <v>46261</v>
      </c>
      <c r="D3305">
        <v>2269</v>
      </c>
      <c r="E3305">
        <v>0</v>
      </c>
      <c r="F3305">
        <v>0</v>
      </c>
      <c r="G3305" s="2" t="s">
        <v>150</v>
      </c>
    </row>
    <row r="3306" spans="1:7" x14ac:dyDescent="0.25">
      <c r="A3306">
        <v>503305</v>
      </c>
      <c r="B3306">
        <v>100251</v>
      </c>
      <c r="C3306" s="1">
        <v>46261</v>
      </c>
      <c r="D3306">
        <v>3809</v>
      </c>
      <c r="E3306">
        <v>172.52</v>
      </c>
      <c r="F3306">
        <v>0</v>
      </c>
      <c r="G3306" s="2" t="s">
        <v>150</v>
      </c>
    </row>
    <row r="3307" spans="1:7" x14ac:dyDescent="0.25">
      <c r="A3307">
        <v>503306</v>
      </c>
      <c r="B3307">
        <v>100436</v>
      </c>
      <c r="C3307" s="1">
        <v>46261</v>
      </c>
      <c r="D3307">
        <v>2079</v>
      </c>
      <c r="E3307">
        <v>381.12</v>
      </c>
      <c r="F3307">
        <v>0</v>
      </c>
      <c r="G3307" s="2" t="s">
        <v>150</v>
      </c>
    </row>
    <row r="3308" spans="1:7" x14ac:dyDescent="0.25">
      <c r="A3308">
        <v>503307</v>
      </c>
      <c r="B3308">
        <v>101008</v>
      </c>
      <c r="C3308" s="1">
        <v>46261</v>
      </c>
      <c r="D3308">
        <v>3189</v>
      </c>
      <c r="E3308">
        <v>139.9</v>
      </c>
      <c r="F3308">
        <v>0</v>
      </c>
      <c r="G3308" s="2" t="s">
        <v>150</v>
      </c>
    </row>
    <row r="3309" spans="1:7" x14ac:dyDescent="0.25">
      <c r="A3309">
        <v>503308</v>
      </c>
      <c r="B3309">
        <v>101468</v>
      </c>
      <c r="C3309" s="1">
        <v>46261</v>
      </c>
      <c r="D3309">
        <v>2419</v>
      </c>
      <c r="E3309">
        <v>292.82</v>
      </c>
      <c r="F3309">
        <v>0</v>
      </c>
      <c r="G3309" s="2" t="s">
        <v>150</v>
      </c>
    </row>
    <row r="3310" spans="1:7" x14ac:dyDescent="0.25">
      <c r="A3310">
        <v>503309</v>
      </c>
      <c r="B3310">
        <v>101519</v>
      </c>
      <c r="C3310" s="1">
        <v>46261</v>
      </c>
      <c r="D3310">
        <v>1389</v>
      </c>
      <c r="E3310">
        <v>171.84</v>
      </c>
      <c r="F3310">
        <v>0</v>
      </c>
      <c r="G3310" s="2" t="s">
        <v>150</v>
      </c>
    </row>
    <row r="3311" spans="1:7" x14ac:dyDescent="0.25">
      <c r="A3311">
        <v>503310</v>
      </c>
      <c r="B3311">
        <v>101701</v>
      </c>
      <c r="C3311" s="1">
        <v>46261</v>
      </c>
      <c r="D3311">
        <v>1719</v>
      </c>
      <c r="E3311">
        <v>0</v>
      </c>
      <c r="F3311">
        <v>0</v>
      </c>
      <c r="G3311" s="2" t="s">
        <v>150</v>
      </c>
    </row>
    <row r="3312" spans="1:7" x14ac:dyDescent="0.25">
      <c r="A3312">
        <v>503311</v>
      </c>
      <c r="B3312">
        <v>101733</v>
      </c>
      <c r="C3312" s="1">
        <v>46261</v>
      </c>
      <c r="D3312">
        <v>3099</v>
      </c>
      <c r="E3312">
        <v>92.97</v>
      </c>
      <c r="F3312">
        <v>0</v>
      </c>
      <c r="G3312" s="2" t="s">
        <v>150</v>
      </c>
    </row>
    <row r="3313" spans="1:7" x14ac:dyDescent="0.25">
      <c r="A3313">
        <v>503312</v>
      </c>
      <c r="B3313">
        <v>101993</v>
      </c>
      <c r="C3313" s="1">
        <v>46261</v>
      </c>
      <c r="D3313">
        <v>3749</v>
      </c>
      <c r="E3313">
        <v>112.47</v>
      </c>
      <c r="F3313">
        <v>0</v>
      </c>
      <c r="G3313" s="2" t="s">
        <v>150</v>
      </c>
    </row>
    <row r="3314" spans="1:7" x14ac:dyDescent="0.25">
      <c r="A3314">
        <v>503313</v>
      </c>
      <c r="B3314">
        <v>101994</v>
      </c>
      <c r="C3314" s="1">
        <v>46261</v>
      </c>
      <c r="D3314">
        <v>1509</v>
      </c>
      <c r="E3314">
        <v>181.13</v>
      </c>
      <c r="F3314">
        <v>0</v>
      </c>
      <c r="G3314" s="2" t="s">
        <v>150</v>
      </c>
    </row>
    <row r="3315" spans="1:7" x14ac:dyDescent="0.25">
      <c r="A3315">
        <v>503314</v>
      </c>
      <c r="B3315">
        <v>101995</v>
      </c>
      <c r="C3315" s="1">
        <v>46261</v>
      </c>
      <c r="D3315">
        <v>3049</v>
      </c>
      <c r="E3315">
        <v>0</v>
      </c>
      <c r="F3315">
        <v>0</v>
      </c>
      <c r="G3315" s="2" t="s">
        <v>150</v>
      </c>
    </row>
    <row r="3316" spans="1:7" x14ac:dyDescent="0.25">
      <c r="A3316">
        <v>503315</v>
      </c>
      <c r="B3316">
        <v>100052</v>
      </c>
      <c r="C3316" s="1">
        <v>46262</v>
      </c>
      <c r="D3316">
        <v>2479</v>
      </c>
      <c r="E3316">
        <v>0</v>
      </c>
      <c r="F3316">
        <v>0</v>
      </c>
      <c r="G3316" s="2" t="s">
        <v>150</v>
      </c>
    </row>
    <row r="3317" spans="1:7" x14ac:dyDescent="0.25">
      <c r="A3317">
        <v>503316</v>
      </c>
      <c r="B3317">
        <v>100444</v>
      </c>
      <c r="C3317" s="1">
        <v>46262</v>
      </c>
      <c r="D3317">
        <v>1749</v>
      </c>
      <c r="E3317">
        <v>91.48</v>
      </c>
      <c r="F3317">
        <v>0</v>
      </c>
      <c r="G3317" s="2" t="s">
        <v>150</v>
      </c>
    </row>
    <row r="3318" spans="1:7" x14ac:dyDescent="0.25">
      <c r="A3318">
        <v>503317</v>
      </c>
      <c r="B3318">
        <v>100677</v>
      </c>
      <c r="C3318" s="1">
        <v>46262</v>
      </c>
      <c r="D3318">
        <v>1829</v>
      </c>
      <c r="E3318">
        <v>152.44999999999999</v>
      </c>
      <c r="F3318">
        <v>0</v>
      </c>
      <c r="G3318" s="2" t="s">
        <v>150</v>
      </c>
    </row>
    <row r="3319" spans="1:7" x14ac:dyDescent="0.25">
      <c r="A3319">
        <v>503318</v>
      </c>
      <c r="B3319">
        <v>100775</v>
      </c>
      <c r="C3319" s="1">
        <v>46262</v>
      </c>
      <c r="D3319">
        <v>739</v>
      </c>
      <c r="E3319">
        <v>0</v>
      </c>
      <c r="F3319">
        <v>0</v>
      </c>
      <c r="G3319" s="2" t="s">
        <v>150</v>
      </c>
    </row>
    <row r="3320" spans="1:7" x14ac:dyDescent="0.25">
      <c r="A3320">
        <v>503319</v>
      </c>
      <c r="B3320">
        <v>100840</v>
      </c>
      <c r="C3320" s="1">
        <v>46262</v>
      </c>
      <c r="D3320">
        <v>1659</v>
      </c>
      <c r="E3320">
        <v>0</v>
      </c>
      <c r="F3320">
        <v>0</v>
      </c>
      <c r="G3320" s="2" t="s">
        <v>150</v>
      </c>
    </row>
    <row r="3321" spans="1:7" x14ac:dyDescent="0.25">
      <c r="A3321">
        <v>503320</v>
      </c>
      <c r="B3321">
        <v>100967</v>
      </c>
      <c r="C3321" s="1">
        <v>46262</v>
      </c>
      <c r="D3321">
        <v>2539</v>
      </c>
      <c r="E3321">
        <v>299.41000000000003</v>
      </c>
      <c r="F3321">
        <v>0</v>
      </c>
      <c r="G3321" s="2" t="s">
        <v>150</v>
      </c>
    </row>
    <row r="3322" spans="1:7" x14ac:dyDescent="0.25">
      <c r="A3322">
        <v>503321</v>
      </c>
      <c r="B3322">
        <v>100984</v>
      </c>
      <c r="C3322" s="1">
        <v>46262</v>
      </c>
      <c r="D3322">
        <v>4109</v>
      </c>
      <c r="E3322">
        <v>599.79999999999995</v>
      </c>
      <c r="F3322">
        <v>0</v>
      </c>
      <c r="G3322" s="2" t="s">
        <v>150</v>
      </c>
    </row>
    <row r="3323" spans="1:7" x14ac:dyDescent="0.25">
      <c r="A3323">
        <v>503322</v>
      </c>
      <c r="B3323">
        <v>101274</v>
      </c>
      <c r="C3323" s="1">
        <v>46262</v>
      </c>
      <c r="D3323">
        <v>3449</v>
      </c>
      <c r="E3323">
        <v>103.47</v>
      </c>
      <c r="F3323">
        <v>0</v>
      </c>
      <c r="G3323" s="2" t="s">
        <v>150</v>
      </c>
    </row>
    <row r="3324" spans="1:7" x14ac:dyDescent="0.25">
      <c r="A3324">
        <v>503323</v>
      </c>
      <c r="B3324">
        <v>101475</v>
      </c>
      <c r="C3324" s="1">
        <v>46262</v>
      </c>
      <c r="D3324">
        <v>2119</v>
      </c>
      <c r="E3324">
        <v>174.9</v>
      </c>
      <c r="F3324">
        <v>0</v>
      </c>
      <c r="G3324" s="2" t="s">
        <v>150</v>
      </c>
    </row>
    <row r="3325" spans="1:7" x14ac:dyDescent="0.25">
      <c r="A3325">
        <v>503324</v>
      </c>
      <c r="B3325">
        <v>101512</v>
      </c>
      <c r="C3325" s="1">
        <v>46262</v>
      </c>
      <c r="D3325">
        <v>2969</v>
      </c>
      <c r="E3325">
        <v>441.05</v>
      </c>
      <c r="F3325">
        <v>0</v>
      </c>
      <c r="G3325" s="2" t="s">
        <v>150</v>
      </c>
    </row>
    <row r="3326" spans="1:7" x14ac:dyDescent="0.25">
      <c r="A3326">
        <v>503325</v>
      </c>
      <c r="B3326">
        <v>101590</v>
      </c>
      <c r="C3326" s="1">
        <v>46262</v>
      </c>
      <c r="D3326">
        <v>7279</v>
      </c>
      <c r="E3326">
        <v>0</v>
      </c>
      <c r="F3326">
        <v>0</v>
      </c>
      <c r="G3326" s="2" t="s">
        <v>150</v>
      </c>
    </row>
    <row r="3327" spans="1:7" x14ac:dyDescent="0.25">
      <c r="A3327">
        <v>503326</v>
      </c>
      <c r="B3327">
        <v>101602</v>
      </c>
      <c r="C3327" s="1">
        <v>46262</v>
      </c>
      <c r="D3327">
        <v>2629</v>
      </c>
      <c r="E3327">
        <v>0</v>
      </c>
      <c r="F3327">
        <v>0</v>
      </c>
      <c r="G3327" s="2" t="s">
        <v>150</v>
      </c>
    </row>
    <row r="3328" spans="1:7" x14ac:dyDescent="0.25">
      <c r="A3328">
        <v>503327</v>
      </c>
      <c r="B3328">
        <v>100337</v>
      </c>
      <c r="C3328" s="1">
        <v>46263</v>
      </c>
      <c r="D3328">
        <v>2769</v>
      </c>
      <c r="E3328">
        <v>206.51</v>
      </c>
      <c r="F3328">
        <v>0</v>
      </c>
      <c r="G3328" s="2" t="s">
        <v>150</v>
      </c>
    </row>
    <row r="3329" spans="1:7" x14ac:dyDescent="0.25">
      <c r="A3329">
        <v>503328</v>
      </c>
      <c r="B3329">
        <v>100687</v>
      </c>
      <c r="C3329" s="1">
        <v>46263</v>
      </c>
      <c r="D3329">
        <v>789</v>
      </c>
      <c r="E3329">
        <v>54.24</v>
      </c>
      <c r="F3329">
        <v>0</v>
      </c>
      <c r="G3329" s="2" t="s">
        <v>150</v>
      </c>
    </row>
    <row r="3330" spans="1:7" x14ac:dyDescent="0.25">
      <c r="A3330">
        <v>503329</v>
      </c>
      <c r="B3330">
        <v>100818</v>
      </c>
      <c r="C3330" s="1">
        <v>46263</v>
      </c>
      <c r="D3330">
        <v>1409</v>
      </c>
      <c r="E3330">
        <v>272.77</v>
      </c>
      <c r="F3330">
        <v>0</v>
      </c>
      <c r="G3330" s="2" t="s">
        <v>150</v>
      </c>
    </row>
    <row r="3331" spans="1:7" x14ac:dyDescent="0.25">
      <c r="A3331">
        <v>503330</v>
      </c>
      <c r="B3331">
        <v>100918</v>
      </c>
      <c r="C3331" s="1">
        <v>46263</v>
      </c>
      <c r="D3331">
        <v>1219</v>
      </c>
      <c r="E3331">
        <v>0</v>
      </c>
      <c r="F3331">
        <v>0</v>
      </c>
      <c r="G3331" s="2" t="s">
        <v>150</v>
      </c>
    </row>
    <row r="3332" spans="1:7" x14ac:dyDescent="0.25">
      <c r="A3332">
        <v>503331</v>
      </c>
      <c r="B3332">
        <v>100974</v>
      </c>
      <c r="C3332" s="1">
        <v>46263</v>
      </c>
      <c r="D3332">
        <v>1469</v>
      </c>
      <c r="E3332">
        <v>142.02000000000001</v>
      </c>
      <c r="F3332">
        <v>0</v>
      </c>
      <c r="G3332" s="2" t="s">
        <v>150</v>
      </c>
    </row>
    <row r="3333" spans="1:7" x14ac:dyDescent="0.25">
      <c r="A3333">
        <v>503332</v>
      </c>
      <c r="B3333">
        <v>101298</v>
      </c>
      <c r="C3333" s="1">
        <v>46263</v>
      </c>
      <c r="D3333">
        <v>3679</v>
      </c>
      <c r="E3333">
        <v>0</v>
      </c>
      <c r="F3333">
        <v>0</v>
      </c>
      <c r="G3333" s="2" t="s">
        <v>150</v>
      </c>
    </row>
    <row r="3334" spans="1:7" x14ac:dyDescent="0.25">
      <c r="A3334">
        <v>503333</v>
      </c>
      <c r="B3334">
        <v>101715</v>
      </c>
      <c r="C3334" s="1">
        <v>46263</v>
      </c>
      <c r="D3334">
        <v>3509</v>
      </c>
      <c r="E3334">
        <v>474.51</v>
      </c>
      <c r="F3334">
        <v>0</v>
      </c>
      <c r="G3334" s="2" t="s">
        <v>150</v>
      </c>
    </row>
    <row r="3335" spans="1:7" x14ac:dyDescent="0.25">
      <c r="A3335">
        <v>503334</v>
      </c>
      <c r="B3335">
        <v>101749</v>
      </c>
      <c r="C3335" s="1">
        <v>46263</v>
      </c>
      <c r="D3335">
        <v>3619</v>
      </c>
      <c r="E3335">
        <v>108.57</v>
      </c>
      <c r="F3335">
        <v>0</v>
      </c>
      <c r="G3335" s="2" t="s">
        <v>150</v>
      </c>
    </row>
    <row r="3336" spans="1:7" x14ac:dyDescent="0.25">
      <c r="A3336">
        <v>503335</v>
      </c>
      <c r="B3336">
        <v>101996</v>
      </c>
      <c r="C3336" s="1">
        <v>46263</v>
      </c>
      <c r="D3336">
        <v>6249</v>
      </c>
      <c r="E3336">
        <v>0</v>
      </c>
      <c r="F3336">
        <v>0</v>
      </c>
      <c r="G3336" s="2" t="s">
        <v>150</v>
      </c>
    </row>
    <row r="3337" spans="1:7" x14ac:dyDescent="0.25">
      <c r="A3337">
        <v>503336</v>
      </c>
      <c r="B3337">
        <v>101997</v>
      </c>
      <c r="C3337" s="1">
        <v>46263</v>
      </c>
      <c r="D3337">
        <v>2219</v>
      </c>
      <c r="E3337">
        <v>439.21</v>
      </c>
      <c r="F3337">
        <v>0</v>
      </c>
      <c r="G3337" s="2" t="s">
        <v>150</v>
      </c>
    </row>
    <row r="3338" spans="1:7" x14ac:dyDescent="0.25">
      <c r="A3338">
        <v>503337</v>
      </c>
      <c r="B3338">
        <v>100017</v>
      </c>
      <c r="C3338" s="1">
        <v>46264</v>
      </c>
      <c r="D3338">
        <v>1749</v>
      </c>
      <c r="E3338">
        <v>217.88</v>
      </c>
      <c r="F3338">
        <v>0</v>
      </c>
      <c r="G3338" s="2" t="s">
        <v>150</v>
      </c>
    </row>
    <row r="3339" spans="1:7" x14ac:dyDescent="0.25">
      <c r="A3339">
        <v>503338</v>
      </c>
      <c r="B3339">
        <v>100625</v>
      </c>
      <c r="C3339" s="1">
        <v>46264</v>
      </c>
      <c r="D3339">
        <v>1919</v>
      </c>
      <c r="E3339">
        <v>205.48</v>
      </c>
      <c r="F3339">
        <v>0</v>
      </c>
      <c r="G3339" s="2" t="s">
        <v>150</v>
      </c>
    </row>
    <row r="3340" spans="1:7" x14ac:dyDescent="0.25">
      <c r="A3340">
        <v>503339</v>
      </c>
      <c r="B3340">
        <v>100952</v>
      </c>
      <c r="C3340" s="1">
        <v>46264</v>
      </c>
      <c r="D3340">
        <v>4669</v>
      </c>
      <c r="E3340">
        <v>0</v>
      </c>
      <c r="F3340">
        <v>0</v>
      </c>
      <c r="G3340" s="2" t="s">
        <v>153</v>
      </c>
    </row>
    <row r="3341" spans="1:7" x14ac:dyDescent="0.25">
      <c r="A3341">
        <v>503340</v>
      </c>
      <c r="B3341">
        <v>101044</v>
      </c>
      <c r="C3341" s="1">
        <v>46264</v>
      </c>
      <c r="D3341">
        <v>1389</v>
      </c>
      <c r="E3341">
        <v>0</v>
      </c>
      <c r="F3341">
        <v>0</v>
      </c>
      <c r="G3341" s="2" t="s">
        <v>150</v>
      </c>
    </row>
    <row r="3342" spans="1:7" x14ac:dyDescent="0.25">
      <c r="A3342">
        <v>503341</v>
      </c>
      <c r="B3342">
        <v>101612</v>
      </c>
      <c r="C3342" s="1">
        <v>46264</v>
      </c>
      <c r="D3342">
        <v>5619</v>
      </c>
      <c r="E3342">
        <v>168.57</v>
      </c>
      <c r="F3342">
        <v>0</v>
      </c>
      <c r="G3342" s="2" t="s">
        <v>150</v>
      </c>
    </row>
    <row r="3343" spans="1:7" x14ac:dyDescent="0.25">
      <c r="A3343">
        <v>503342</v>
      </c>
      <c r="B3343">
        <v>101665</v>
      </c>
      <c r="C3343" s="1">
        <v>46264</v>
      </c>
      <c r="D3343">
        <v>2179</v>
      </c>
      <c r="E3343">
        <v>65.37</v>
      </c>
      <c r="F3343">
        <v>0</v>
      </c>
      <c r="G3343" s="2" t="s">
        <v>150</v>
      </c>
    </row>
    <row r="3344" spans="1:7" x14ac:dyDescent="0.25">
      <c r="A3344">
        <v>503343</v>
      </c>
      <c r="B3344">
        <v>101799</v>
      </c>
      <c r="C3344" s="1">
        <v>46264</v>
      </c>
      <c r="D3344">
        <v>5339</v>
      </c>
      <c r="E3344">
        <v>0</v>
      </c>
      <c r="F3344">
        <v>0</v>
      </c>
      <c r="G3344" s="2" t="s">
        <v>150</v>
      </c>
    </row>
    <row r="3345" spans="1:7" x14ac:dyDescent="0.25">
      <c r="A3345">
        <v>503344</v>
      </c>
      <c r="B3345">
        <v>101858</v>
      </c>
      <c r="C3345" s="1">
        <v>46264</v>
      </c>
      <c r="D3345">
        <v>1819</v>
      </c>
      <c r="E3345">
        <v>377.83</v>
      </c>
      <c r="F3345">
        <v>0</v>
      </c>
      <c r="G3345" s="2" t="s">
        <v>150</v>
      </c>
    </row>
    <row r="3346" spans="1:7" x14ac:dyDescent="0.25">
      <c r="A3346">
        <v>503345</v>
      </c>
      <c r="B3346">
        <v>101998</v>
      </c>
      <c r="C3346" s="1">
        <v>46264</v>
      </c>
      <c r="D3346">
        <v>1709</v>
      </c>
      <c r="E3346">
        <v>0</v>
      </c>
      <c r="F3346">
        <v>0</v>
      </c>
      <c r="G3346" s="2" t="s">
        <v>150</v>
      </c>
    </row>
    <row r="3347" spans="1:7" x14ac:dyDescent="0.25">
      <c r="A3347">
        <v>503346</v>
      </c>
      <c r="B3347">
        <v>101999</v>
      </c>
      <c r="C3347" s="1">
        <v>46264</v>
      </c>
      <c r="D3347">
        <v>3239</v>
      </c>
      <c r="E3347">
        <v>590.17999999999995</v>
      </c>
      <c r="F3347">
        <v>0</v>
      </c>
      <c r="G3347" s="2" t="s">
        <v>150</v>
      </c>
    </row>
    <row r="3348" spans="1:7" x14ac:dyDescent="0.25">
      <c r="A3348">
        <v>503347</v>
      </c>
      <c r="B3348">
        <v>102000</v>
      </c>
      <c r="C3348" s="1">
        <v>46264</v>
      </c>
      <c r="D3348">
        <v>1449</v>
      </c>
      <c r="E3348">
        <v>0</v>
      </c>
      <c r="F3348">
        <v>0</v>
      </c>
      <c r="G3348" s="2" t="s">
        <v>150</v>
      </c>
    </row>
    <row r="3349" spans="1:7" x14ac:dyDescent="0.25">
      <c r="A3349">
        <v>503348</v>
      </c>
      <c r="B3349">
        <v>102001</v>
      </c>
      <c r="C3349" s="1">
        <v>46264</v>
      </c>
      <c r="D3349">
        <v>4629</v>
      </c>
      <c r="E3349">
        <v>653.15</v>
      </c>
      <c r="F3349">
        <v>0</v>
      </c>
      <c r="G3349" s="2" t="s">
        <v>150</v>
      </c>
    </row>
    <row r="3350" spans="1:7" x14ac:dyDescent="0.25">
      <c r="A3350">
        <v>503349</v>
      </c>
      <c r="B3350">
        <v>100825</v>
      </c>
      <c r="C3350" s="1">
        <v>46265</v>
      </c>
      <c r="D3350">
        <v>1419</v>
      </c>
      <c r="E3350">
        <v>0</v>
      </c>
      <c r="F3350">
        <v>0</v>
      </c>
      <c r="G3350" s="2" t="s">
        <v>150</v>
      </c>
    </row>
    <row r="3351" spans="1:7" x14ac:dyDescent="0.25">
      <c r="A3351">
        <v>503350</v>
      </c>
      <c r="B3351">
        <v>101015</v>
      </c>
      <c r="C3351" s="1">
        <v>46265</v>
      </c>
      <c r="D3351">
        <v>1589</v>
      </c>
      <c r="E3351">
        <v>115.31</v>
      </c>
      <c r="F3351">
        <v>0</v>
      </c>
      <c r="G3351" s="2" t="s">
        <v>150</v>
      </c>
    </row>
    <row r="3352" spans="1:7" x14ac:dyDescent="0.25">
      <c r="A3352">
        <v>503351</v>
      </c>
      <c r="B3352">
        <v>101079</v>
      </c>
      <c r="C3352" s="1">
        <v>46265</v>
      </c>
      <c r="D3352">
        <v>3389</v>
      </c>
      <c r="E3352">
        <v>390.46</v>
      </c>
      <c r="F3352">
        <v>0</v>
      </c>
      <c r="G3352" s="2" t="s">
        <v>150</v>
      </c>
    </row>
    <row r="3353" spans="1:7" x14ac:dyDescent="0.25">
      <c r="A3353">
        <v>503352</v>
      </c>
      <c r="B3353">
        <v>101130</v>
      </c>
      <c r="C3353" s="1">
        <v>46265</v>
      </c>
      <c r="D3353">
        <v>2499</v>
      </c>
      <c r="E3353">
        <v>0</v>
      </c>
      <c r="F3353">
        <v>0</v>
      </c>
      <c r="G3353" s="2" t="s">
        <v>150</v>
      </c>
    </row>
    <row r="3354" spans="1:7" x14ac:dyDescent="0.25">
      <c r="A3354">
        <v>503353</v>
      </c>
      <c r="B3354">
        <v>101544</v>
      </c>
      <c r="C3354" s="1">
        <v>46265</v>
      </c>
      <c r="D3354">
        <v>1199</v>
      </c>
      <c r="E3354">
        <v>128.99</v>
      </c>
      <c r="F3354">
        <v>403.74</v>
      </c>
      <c r="G3354" s="2" t="s">
        <v>152</v>
      </c>
    </row>
    <row r="3355" spans="1:7" x14ac:dyDescent="0.25">
      <c r="A3355">
        <v>503354</v>
      </c>
      <c r="B3355">
        <v>101946</v>
      </c>
      <c r="C3355" s="1">
        <v>46265</v>
      </c>
      <c r="D3355">
        <v>3579</v>
      </c>
      <c r="E3355">
        <v>107.37</v>
      </c>
      <c r="F3355">
        <v>0</v>
      </c>
      <c r="G3355" s="2" t="s">
        <v>150</v>
      </c>
    </row>
    <row r="3356" spans="1:7" x14ac:dyDescent="0.25">
      <c r="A3356">
        <v>503355</v>
      </c>
      <c r="B3356">
        <v>102002</v>
      </c>
      <c r="C3356" s="1">
        <v>46265</v>
      </c>
      <c r="D3356">
        <v>759</v>
      </c>
      <c r="E3356">
        <v>109.34</v>
      </c>
      <c r="F3356">
        <v>0</v>
      </c>
      <c r="G3356" s="2" t="s">
        <v>150</v>
      </c>
    </row>
    <row r="3357" spans="1:7" x14ac:dyDescent="0.25">
      <c r="A3357">
        <v>503356</v>
      </c>
      <c r="B3357">
        <v>102003</v>
      </c>
      <c r="C3357" s="1">
        <v>46265</v>
      </c>
      <c r="D3357">
        <v>1079</v>
      </c>
      <c r="E3357">
        <v>0</v>
      </c>
      <c r="F3357">
        <v>0</v>
      </c>
      <c r="G3357" s="2" t="s">
        <v>150</v>
      </c>
    </row>
    <row r="3358" spans="1:7" x14ac:dyDescent="0.25">
      <c r="A3358">
        <v>503357</v>
      </c>
      <c r="B3358">
        <v>100099</v>
      </c>
      <c r="C3358" s="1">
        <v>46266</v>
      </c>
      <c r="D3358">
        <v>2279</v>
      </c>
      <c r="E3358">
        <v>0</v>
      </c>
      <c r="F3358">
        <v>0</v>
      </c>
      <c r="G3358" s="2" t="s">
        <v>150</v>
      </c>
    </row>
    <row r="3359" spans="1:7" x14ac:dyDescent="0.25">
      <c r="A3359">
        <v>503358</v>
      </c>
      <c r="B3359">
        <v>100452</v>
      </c>
      <c r="C3359" s="1">
        <v>46266</v>
      </c>
      <c r="D3359">
        <v>1229</v>
      </c>
      <c r="E3359">
        <v>0</v>
      </c>
      <c r="F3359">
        <v>0</v>
      </c>
      <c r="G3359" s="2" t="s">
        <v>150</v>
      </c>
    </row>
    <row r="3360" spans="1:7" x14ac:dyDescent="0.25">
      <c r="A3360">
        <v>503359</v>
      </c>
      <c r="B3360">
        <v>100469</v>
      </c>
      <c r="C3360" s="1">
        <v>46266</v>
      </c>
      <c r="D3360">
        <v>1539</v>
      </c>
      <c r="E3360">
        <v>113.32</v>
      </c>
      <c r="F3360">
        <v>0</v>
      </c>
      <c r="G3360" s="2" t="s">
        <v>150</v>
      </c>
    </row>
    <row r="3361" spans="1:7" x14ac:dyDescent="0.25">
      <c r="A3361">
        <v>503360</v>
      </c>
      <c r="B3361">
        <v>100593</v>
      </c>
      <c r="C3361" s="1">
        <v>46266</v>
      </c>
      <c r="D3361">
        <v>1039</v>
      </c>
      <c r="E3361">
        <v>91.73</v>
      </c>
      <c r="F3361">
        <v>0</v>
      </c>
      <c r="G3361" s="2" t="s">
        <v>150</v>
      </c>
    </row>
    <row r="3362" spans="1:7" x14ac:dyDescent="0.25">
      <c r="A3362">
        <v>503361</v>
      </c>
      <c r="B3362">
        <v>101102</v>
      </c>
      <c r="C3362" s="1">
        <v>46266</v>
      </c>
      <c r="D3362">
        <v>2009</v>
      </c>
      <c r="E3362">
        <v>103.34</v>
      </c>
      <c r="F3362">
        <v>0</v>
      </c>
      <c r="G3362" s="2" t="s">
        <v>150</v>
      </c>
    </row>
    <row r="3363" spans="1:7" x14ac:dyDescent="0.25">
      <c r="A3363">
        <v>503362</v>
      </c>
      <c r="B3363">
        <v>101195</v>
      </c>
      <c r="C3363" s="1">
        <v>46266</v>
      </c>
      <c r="D3363">
        <v>2409</v>
      </c>
      <c r="E3363">
        <v>378.5</v>
      </c>
      <c r="F3363">
        <v>0</v>
      </c>
      <c r="G3363" s="2" t="s">
        <v>150</v>
      </c>
    </row>
    <row r="3364" spans="1:7" x14ac:dyDescent="0.25">
      <c r="A3364">
        <v>503363</v>
      </c>
      <c r="B3364">
        <v>101203</v>
      </c>
      <c r="C3364" s="1">
        <v>46266</v>
      </c>
      <c r="D3364">
        <v>1749</v>
      </c>
      <c r="E3364">
        <v>0</v>
      </c>
      <c r="F3364">
        <v>0</v>
      </c>
      <c r="G3364" s="2" t="s">
        <v>150</v>
      </c>
    </row>
    <row r="3365" spans="1:7" x14ac:dyDescent="0.25">
      <c r="A3365">
        <v>503364</v>
      </c>
      <c r="B3365">
        <v>101777</v>
      </c>
      <c r="C3365" s="1">
        <v>46266</v>
      </c>
      <c r="D3365">
        <v>4859</v>
      </c>
      <c r="E3365">
        <v>0</v>
      </c>
      <c r="F3365">
        <v>0</v>
      </c>
      <c r="G3365" s="2" t="s">
        <v>150</v>
      </c>
    </row>
    <row r="3366" spans="1:7" x14ac:dyDescent="0.25">
      <c r="A3366">
        <v>503365</v>
      </c>
      <c r="B3366">
        <v>102004</v>
      </c>
      <c r="C3366" s="1">
        <v>46266</v>
      </c>
      <c r="D3366">
        <v>3389</v>
      </c>
      <c r="E3366">
        <v>366.78</v>
      </c>
      <c r="F3366">
        <v>0</v>
      </c>
      <c r="G3366" s="2" t="s">
        <v>150</v>
      </c>
    </row>
    <row r="3367" spans="1:7" x14ac:dyDescent="0.25">
      <c r="A3367">
        <v>503366</v>
      </c>
      <c r="B3367">
        <v>102005</v>
      </c>
      <c r="C3367" s="1">
        <v>46266</v>
      </c>
      <c r="D3367">
        <v>2829</v>
      </c>
      <c r="E3367">
        <v>435.18</v>
      </c>
      <c r="F3367">
        <v>0</v>
      </c>
      <c r="G3367" s="2" t="s">
        <v>150</v>
      </c>
    </row>
    <row r="3368" spans="1:7" x14ac:dyDescent="0.25">
      <c r="A3368">
        <v>503367</v>
      </c>
      <c r="B3368">
        <v>102006</v>
      </c>
      <c r="C3368" s="1">
        <v>46266</v>
      </c>
      <c r="D3368">
        <v>1489</v>
      </c>
      <c r="E3368">
        <v>180.7</v>
      </c>
      <c r="F3368">
        <v>0</v>
      </c>
      <c r="G3368" s="2" t="s">
        <v>150</v>
      </c>
    </row>
    <row r="3369" spans="1:7" x14ac:dyDescent="0.25">
      <c r="A3369">
        <v>503368</v>
      </c>
      <c r="B3369">
        <v>100710</v>
      </c>
      <c r="C3369" s="1">
        <v>46267</v>
      </c>
      <c r="D3369">
        <v>5199</v>
      </c>
      <c r="E3369">
        <v>379.11</v>
      </c>
      <c r="F3369">
        <v>0</v>
      </c>
      <c r="G3369" s="2" t="s">
        <v>150</v>
      </c>
    </row>
    <row r="3370" spans="1:7" x14ac:dyDescent="0.25">
      <c r="A3370">
        <v>503369</v>
      </c>
      <c r="B3370">
        <v>101106</v>
      </c>
      <c r="C3370" s="1">
        <v>46267</v>
      </c>
      <c r="D3370">
        <v>3539</v>
      </c>
      <c r="E3370">
        <v>262.20999999999998</v>
      </c>
      <c r="F3370">
        <v>0</v>
      </c>
      <c r="G3370" s="2" t="s">
        <v>150</v>
      </c>
    </row>
    <row r="3371" spans="1:7" x14ac:dyDescent="0.25">
      <c r="A3371">
        <v>503370</v>
      </c>
      <c r="B3371">
        <v>101496</v>
      </c>
      <c r="C3371" s="1">
        <v>46267</v>
      </c>
      <c r="D3371">
        <v>5659</v>
      </c>
      <c r="E3371">
        <v>320.16000000000003</v>
      </c>
      <c r="F3371">
        <v>0</v>
      </c>
      <c r="G3371" s="2" t="s">
        <v>150</v>
      </c>
    </row>
    <row r="3372" spans="1:7" x14ac:dyDescent="0.25">
      <c r="A3372">
        <v>503371</v>
      </c>
      <c r="B3372">
        <v>101531</v>
      </c>
      <c r="C3372" s="1">
        <v>46267</v>
      </c>
      <c r="D3372">
        <v>949</v>
      </c>
      <c r="E3372">
        <v>0</v>
      </c>
      <c r="F3372">
        <v>0</v>
      </c>
      <c r="G3372" s="2" t="s">
        <v>150</v>
      </c>
    </row>
    <row r="3373" spans="1:7" x14ac:dyDescent="0.25">
      <c r="A3373">
        <v>503372</v>
      </c>
      <c r="B3373">
        <v>101680</v>
      </c>
      <c r="C3373" s="1">
        <v>46267</v>
      </c>
      <c r="D3373">
        <v>2499</v>
      </c>
      <c r="E3373">
        <v>0</v>
      </c>
      <c r="F3373">
        <v>0</v>
      </c>
      <c r="G3373" s="2" t="s">
        <v>150</v>
      </c>
    </row>
    <row r="3374" spans="1:7" x14ac:dyDescent="0.25">
      <c r="A3374">
        <v>503373</v>
      </c>
      <c r="B3374">
        <v>101824</v>
      </c>
      <c r="C3374" s="1">
        <v>46267</v>
      </c>
      <c r="D3374">
        <v>1529</v>
      </c>
      <c r="E3374">
        <v>0</v>
      </c>
      <c r="F3374">
        <v>0</v>
      </c>
      <c r="G3374" s="2" t="s">
        <v>150</v>
      </c>
    </row>
    <row r="3375" spans="1:7" x14ac:dyDescent="0.25">
      <c r="A3375">
        <v>503374</v>
      </c>
      <c r="B3375">
        <v>102007</v>
      </c>
      <c r="C3375" s="1">
        <v>46267</v>
      </c>
      <c r="D3375">
        <v>2629</v>
      </c>
      <c r="E3375">
        <v>368.4</v>
      </c>
      <c r="F3375">
        <v>0</v>
      </c>
      <c r="G3375" s="2" t="s">
        <v>150</v>
      </c>
    </row>
    <row r="3376" spans="1:7" x14ac:dyDescent="0.25">
      <c r="A3376">
        <v>503375</v>
      </c>
      <c r="B3376">
        <v>100358</v>
      </c>
      <c r="C3376" s="1">
        <v>46268</v>
      </c>
      <c r="D3376">
        <v>2809</v>
      </c>
      <c r="E3376">
        <v>333.99</v>
      </c>
      <c r="F3376">
        <v>0</v>
      </c>
      <c r="G3376" s="2" t="s">
        <v>150</v>
      </c>
    </row>
    <row r="3377" spans="1:7" x14ac:dyDescent="0.25">
      <c r="A3377">
        <v>503376</v>
      </c>
      <c r="B3377">
        <v>100562</v>
      </c>
      <c r="C3377" s="1">
        <v>46268</v>
      </c>
      <c r="D3377">
        <v>6829</v>
      </c>
      <c r="E3377">
        <v>204.87</v>
      </c>
      <c r="F3377">
        <v>0</v>
      </c>
      <c r="G3377" s="2" t="s">
        <v>150</v>
      </c>
    </row>
    <row r="3378" spans="1:7" x14ac:dyDescent="0.25">
      <c r="A3378">
        <v>503377</v>
      </c>
      <c r="B3378">
        <v>100595</v>
      </c>
      <c r="C3378" s="1">
        <v>46268</v>
      </c>
      <c r="D3378">
        <v>4409</v>
      </c>
      <c r="E3378">
        <v>0</v>
      </c>
      <c r="F3378">
        <v>0</v>
      </c>
      <c r="G3378" s="2" t="s">
        <v>153</v>
      </c>
    </row>
    <row r="3379" spans="1:7" x14ac:dyDescent="0.25">
      <c r="A3379">
        <v>503378</v>
      </c>
      <c r="B3379">
        <v>101132</v>
      </c>
      <c r="C3379" s="1">
        <v>46268</v>
      </c>
      <c r="D3379">
        <v>3329</v>
      </c>
      <c r="E3379">
        <v>157</v>
      </c>
      <c r="F3379">
        <v>0</v>
      </c>
      <c r="G3379" s="2" t="s">
        <v>150</v>
      </c>
    </row>
    <row r="3380" spans="1:7" x14ac:dyDescent="0.25">
      <c r="A3380">
        <v>503379</v>
      </c>
      <c r="B3380">
        <v>101149</v>
      </c>
      <c r="C3380" s="1">
        <v>46268</v>
      </c>
      <c r="D3380">
        <v>3819</v>
      </c>
      <c r="E3380">
        <v>0</v>
      </c>
      <c r="F3380">
        <v>0</v>
      </c>
      <c r="G3380" s="2" t="s">
        <v>150</v>
      </c>
    </row>
    <row r="3381" spans="1:7" x14ac:dyDescent="0.25">
      <c r="A3381">
        <v>503380</v>
      </c>
      <c r="B3381">
        <v>101290</v>
      </c>
      <c r="C3381" s="1">
        <v>46268</v>
      </c>
      <c r="D3381">
        <v>5769</v>
      </c>
      <c r="E3381">
        <v>353.56</v>
      </c>
      <c r="F3381">
        <v>0</v>
      </c>
      <c r="G3381" s="2" t="s">
        <v>150</v>
      </c>
    </row>
    <row r="3382" spans="1:7" x14ac:dyDescent="0.25">
      <c r="A3382">
        <v>503381</v>
      </c>
      <c r="B3382">
        <v>101861</v>
      </c>
      <c r="C3382" s="1">
        <v>46268</v>
      </c>
      <c r="D3382">
        <v>1289</v>
      </c>
      <c r="E3382">
        <v>38.67</v>
      </c>
      <c r="F3382">
        <v>0</v>
      </c>
      <c r="G3382" s="2" t="s">
        <v>150</v>
      </c>
    </row>
    <row r="3383" spans="1:7" x14ac:dyDescent="0.25">
      <c r="A3383">
        <v>503382</v>
      </c>
      <c r="B3383">
        <v>102008</v>
      </c>
      <c r="C3383" s="1">
        <v>46268</v>
      </c>
      <c r="D3383">
        <v>1719</v>
      </c>
      <c r="E3383">
        <v>71.44</v>
      </c>
      <c r="F3383">
        <v>0</v>
      </c>
      <c r="G3383" s="2" t="s">
        <v>150</v>
      </c>
    </row>
    <row r="3384" spans="1:7" x14ac:dyDescent="0.25">
      <c r="A3384">
        <v>503383</v>
      </c>
      <c r="B3384">
        <v>102009</v>
      </c>
      <c r="C3384" s="1">
        <v>46268</v>
      </c>
      <c r="D3384">
        <v>1039</v>
      </c>
      <c r="E3384">
        <v>157.33000000000001</v>
      </c>
      <c r="F3384">
        <v>0</v>
      </c>
      <c r="G3384" s="2" t="s">
        <v>150</v>
      </c>
    </row>
    <row r="3385" spans="1:7" x14ac:dyDescent="0.25">
      <c r="A3385">
        <v>503384</v>
      </c>
      <c r="B3385">
        <v>102010</v>
      </c>
      <c r="C3385" s="1">
        <v>46268</v>
      </c>
      <c r="D3385">
        <v>769</v>
      </c>
      <c r="E3385">
        <v>124.35</v>
      </c>
      <c r="F3385">
        <v>644.65</v>
      </c>
      <c r="G3385" s="2" t="s">
        <v>151</v>
      </c>
    </row>
    <row r="3386" spans="1:7" x14ac:dyDescent="0.25">
      <c r="A3386">
        <v>503385</v>
      </c>
      <c r="B3386">
        <v>102011</v>
      </c>
      <c r="C3386" s="1">
        <v>46268</v>
      </c>
      <c r="D3386">
        <v>3949</v>
      </c>
      <c r="E3386">
        <v>0</v>
      </c>
      <c r="F3386">
        <v>0</v>
      </c>
      <c r="G3386" s="2" t="s">
        <v>150</v>
      </c>
    </row>
    <row r="3387" spans="1:7" x14ac:dyDescent="0.25">
      <c r="A3387">
        <v>503386</v>
      </c>
      <c r="B3387">
        <v>100146</v>
      </c>
      <c r="C3387" s="1">
        <v>46269</v>
      </c>
      <c r="D3387">
        <v>2489</v>
      </c>
      <c r="E3387">
        <v>273.5</v>
      </c>
      <c r="F3387">
        <v>0</v>
      </c>
      <c r="G3387" s="2" t="s">
        <v>150</v>
      </c>
    </row>
    <row r="3388" spans="1:7" x14ac:dyDescent="0.25">
      <c r="A3388">
        <v>503387</v>
      </c>
      <c r="B3388">
        <v>100250</v>
      </c>
      <c r="C3388" s="1">
        <v>46269</v>
      </c>
      <c r="D3388">
        <v>4489</v>
      </c>
      <c r="E3388">
        <v>134.66999999999999</v>
      </c>
      <c r="F3388">
        <v>0</v>
      </c>
      <c r="G3388" s="2" t="s">
        <v>150</v>
      </c>
    </row>
    <row r="3389" spans="1:7" x14ac:dyDescent="0.25">
      <c r="A3389">
        <v>503388</v>
      </c>
      <c r="B3389">
        <v>100821</v>
      </c>
      <c r="C3389" s="1">
        <v>46269</v>
      </c>
      <c r="D3389">
        <v>2129</v>
      </c>
      <c r="E3389">
        <v>0</v>
      </c>
      <c r="F3389">
        <v>0</v>
      </c>
      <c r="G3389" s="2" t="s">
        <v>150</v>
      </c>
    </row>
    <row r="3390" spans="1:7" x14ac:dyDescent="0.25">
      <c r="A3390">
        <v>503389</v>
      </c>
      <c r="B3390">
        <v>101446</v>
      </c>
      <c r="C3390" s="1">
        <v>46269</v>
      </c>
      <c r="D3390">
        <v>1659</v>
      </c>
      <c r="E3390">
        <v>197.15</v>
      </c>
      <c r="F3390">
        <v>0</v>
      </c>
      <c r="G3390" s="2" t="s">
        <v>150</v>
      </c>
    </row>
    <row r="3391" spans="1:7" x14ac:dyDescent="0.25">
      <c r="A3391">
        <v>503390</v>
      </c>
      <c r="B3391">
        <v>101541</v>
      </c>
      <c r="C3391" s="1">
        <v>46269</v>
      </c>
      <c r="D3391">
        <v>3109</v>
      </c>
      <c r="E3391">
        <v>418.89</v>
      </c>
      <c r="F3391">
        <v>0</v>
      </c>
      <c r="G3391" s="2" t="s">
        <v>150</v>
      </c>
    </row>
    <row r="3392" spans="1:7" x14ac:dyDescent="0.25">
      <c r="A3392">
        <v>503391</v>
      </c>
      <c r="B3392">
        <v>101730</v>
      </c>
      <c r="C3392" s="1">
        <v>46269</v>
      </c>
      <c r="D3392">
        <v>2959</v>
      </c>
      <c r="E3392">
        <v>88.77</v>
      </c>
      <c r="F3392">
        <v>0</v>
      </c>
      <c r="G3392" s="2" t="s">
        <v>150</v>
      </c>
    </row>
    <row r="3393" spans="1:7" x14ac:dyDescent="0.25">
      <c r="A3393">
        <v>503392</v>
      </c>
      <c r="B3393">
        <v>102012</v>
      </c>
      <c r="C3393" s="1">
        <v>46269</v>
      </c>
      <c r="D3393">
        <v>1069</v>
      </c>
      <c r="E3393">
        <v>0</v>
      </c>
      <c r="F3393">
        <v>0</v>
      </c>
      <c r="G3393" s="2" t="s">
        <v>150</v>
      </c>
    </row>
    <row r="3394" spans="1:7" x14ac:dyDescent="0.25">
      <c r="A3394">
        <v>503393</v>
      </c>
      <c r="B3394">
        <v>102013</v>
      </c>
      <c r="C3394" s="1">
        <v>46269</v>
      </c>
      <c r="D3394">
        <v>2479</v>
      </c>
      <c r="E3394">
        <v>0</v>
      </c>
      <c r="F3394">
        <v>0</v>
      </c>
      <c r="G3394" s="2" t="s">
        <v>150</v>
      </c>
    </row>
    <row r="3395" spans="1:7" x14ac:dyDescent="0.25">
      <c r="A3395">
        <v>503394</v>
      </c>
      <c r="B3395">
        <v>102014</v>
      </c>
      <c r="C3395" s="1">
        <v>46269</v>
      </c>
      <c r="D3395">
        <v>2009</v>
      </c>
      <c r="E3395">
        <v>356.49</v>
      </c>
      <c r="F3395">
        <v>0</v>
      </c>
      <c r="G3395" s="2" t="s">
        <v>150</v>
      </c>
    </row>
    <row r="3396" spans="1:7" x14ac:dyDescent="0.25">
      <c r="A3396">
        <v>503395</v>
      </c>
      <c r="B3396">
        <v>100316</v>
      </c>
      <c r="C3396" s="1">
        <v>46270</v>
      </c>
      <c r="D3396">
        <v>1149</v>
      </c>
      <c r="E3396">
        <v>124.05</v>
      </c>
      <c r="F3396">
        <v>1024.95</v>
      </c>
      <c r="G3396" s="2" t="s">
        <v>151</v>
      </c>
    </row>
    <row r="3397" spans="1:7" x14ac:dyDescent="0.25">
      <c r="A3397">
        <v>503396</v>
      </c>
      <c r="B3397">
        <v>100579</v>
      </c>
      <c r="C3397" s="1">
        <v>46270</v>
      </c>
      <c r="D3397">
        <v>1369</v>
      </c>
      <c r="E3397">
        <v>178.68</v>
      </c>
      <c r="F3397">
        <v>1190.32</v>
      </c>
      <c r="G3397" s="2" t="s">
        <v>151</v>
      </c>
    </row>
    <row r="3398" spans="1:7" x14ac:dyDescent="0.25">
      <c r="A3398">
        <v>503397</v>
      </c>
      <c r="B3398">
        <v>100616</v>
      </c>
      <c r="C3398" s="1">
        <v>46270</v>
      </c>
      <c r="D3398">
        <v>5009</v>
      </c>
      <c r="E3398">
        <v>150.27000000000001</v>
      </c>
      <c r="F3398">
        <v>0</v>
      </c>
      <c r="G3398" s="2" t="s">
        <v>150</v>
      </c>
    </row>
    <row r="3399" spans="1:7" x14ac:dyDescent="0.25">
      <c r="A3399">
        <v>503398</v>
      </c>
      <c r="B3399">
        <v>101063</v>
      </c>
      <c r="C3399" s="1">
        <v>46270</v>
      </c>
      <c r="D3399">
        <v>1759</v>
      </c>
      <c r="E3399">
        <v>0</v>
      </c>
      <c r="F3399">
        <v>0</v>
      </c>
      <c r="G3399" s="2" t="s">
        <v>150</v>
      </c>
    </row>
    <row r="3400" spans="1:7" x14ac:dyDescent="0.25">
      <c r="A3400">
        <v>503399</v>
      </c>
      <c r="B3400">
        <v>101412</v>
      </c>
      <c r="C3400" s="1">
        <v>46270</v>
      </c>
      <c r="D3400">
        <v>1119</v>
      </c>
      <c r="E3400">
        <v>33.57</v>
      </c>
      <c r="F3400">
        <v>0</v>
      </c>
      <c r="G3400" s="2" t="s">
        <v>150</v>
      </c>
    </row>
    <row r="3401" spans="1:7" x14ac:dyDescent="0.25">
      <c r="A3401">
        <v>503400</v>
      </c>
      <c r="B3401">
        <v>101887</v>
      </c>
      <c r="C3401" s="1">
        <v>46270</v>
      </c>
      <c r="D3401">
        <v>1549</v>
      </c>
      <c r="E3401">
        <v>0</v>
      </c>
      <c r="F3401">
        <v>0</v>
      </c>
      <c r="G3401" s="2" t="s">
        <v>150</v>
      </c>
    </row>
    <row r="3402" spans="1:7" x14ac:dyDescent="0.25">
      <c r="A3402">
        <v>503401</v>
      </c>
      <c r="B3402">
        <v>101915</v>
      </c>
      <c r="C3402" s="1">
        <v>46270</v>
      </c>
      <c r="D3402">
        <v>1699</v>
      </c>
      <c r="E3402">
        <v>165.87</v>
      </c>
      <c r="F3402">
        <v>0</v>
      </c>
      <c r="G3402" s="2" t="s">
        <v>150</v>
      </c>
    </row>
    <row r="3403" spans="1:7" x14ac:dyDescent="0.25">
      <c r="A3403">
        <v>503402</v>
      </c>
      <c r="B3403">
        <v>101964</v>
      </c>
      <c r="C3403" s="1">
        <v>46270</v>
      </c>
      <c r="D3403">
        <v>6869</v>
      </c>
      <c r="E3403">
        <v>206.07</v>
      </c>
      <c r="F3403">
        <v>0</v>
      </c>
      <c r="G3403" s="2" t="s">
        <v>150</v>
      </c>
    </row>
    <row r="3404" spans="1:7" x14ac:dyDescent="0.25">
      <c r="A3404">
        <v>503403</v>
      </c>
      <c r="B3404">
        <v>102015</v>
      </c>
      <c r="C3404" s="1">
        <v>46270</v>
      </c>
      <c r="D3404">
        <v>2579</v>
      </c>
      <c r="E3404">
        <v>522.44000000000005</v>
      </c>
      <c r="F3404">
        <v>0</v>
      </c>
      <c r="G3404" s="2" t="s">
        <v>150</v>
      </c>
    </row>
    <row r="3405" spans="1:7" x14ac:dyDescent="0.25">
      <c r="A3405">
        <v>503404</v>
      </c>
      <c r="B3405">
        <v>100026</v>
      </c>
      <c r="C3405" s="1">
        <v>46271</v>
      </c>
      <c r="D3405">
        <v>2909</v>
      </c>
      <c r="E3405">
        <v>244.93</v>
      </c>
      <c r="F3405">
        <v>0</v>
      </c>
      <c r="G3405" s="2" t="s">
        <v>150</v>
      </c>
    </row>
    <row r="3406" spans="1:7" x14ac:dyDescent="0.25">
      <c r="A3406">
        <v>503405</v>
      </c>
      <c r="B3406">
        <v>100148</v>
      </c>
      <c r="C3406" s="1">
        <v>46271</v>
      </c>
      <c r="D3406">
        <v>2039</v>
      </c>
      <c r="E3406">
        <v>0</v>
      </c>
      <c r="F3406">
        <v>0</v>
      </c>
      <c r="G3406" s="2" t="s">
        <v>150</v>
      </c>
    </row>
    <row r="3407" spans="1:7" x14ac:dyDescent="0.25">
      <c r="A3407">
        <v>503406</v>
      </c>
      <c r="B3407">
        <v>100630</v>
      </c>
      <c r="C3407" s="1">
        <v>46271</v>
      </c>
      <c r="D3407">
        <v>1249</v>
      </c>
      <c r="E3407">
        <v>88.93</v>
      </c>
      <c r="F3407">
        <v>774.35</v>
      </c>
      <c r="G3407" s="2" t="s">
        <v>152</v>
      </c>
    </row>
    <row r="3408" spans="1:7" x14ac:dyDescent="0.25">
      <c r="A3408">
        <v>503407</v>
      </c>
      <c r="B3408">
        <v>100792</v>
      </c>
      <c r="C3408" s="1">
        <v>46271</v>
      </c>
      <c r="D3408">
        <v>2339</v>
      </c>
      <c r="E3408">
        <v>203.01</v>
      </c>
      <c r="F3408">
        <v>0</v>
      </c>
      <c r="G3408" s="2" t="s">
        <v>150</v>
      </c>
    </row>
    <row r="3409" spans="1:7" x14ac:dyDescent="0.25">
      <c r="A3409">
        <v>503408</v>
      </c>
      <c r="B3409">
        <v>101155</v>
      </c>
      <c r="C3409" s="1">
        <v>46271</v>
      </c>
      <c r="D3409">
        <v>3359</v>
      </c>
      <c r="E3409">
        <v>0</v>
      </c>
      <c r="F3409">
        <v>0</v>
      </c>
      <c r="G3409" s="2" t="s">
        <v>150</v>
      </c>
    </row>
    <row r="3410" spans="1:7" x14ac:dyDescent="0.25">
      <c r="A3410">
        <v>503409</v>
      </c>
      <c r="B3410">
        <v>101472</v>
      </c>
      <c r="C3410" s="1">
        <v>46271</v>
      </c>
      <c r="D3410">
        <v>1849</v>
      </c>
      <c r="E3410">
        <v>317.16000000000003</v>
      </c>
      <c r="F3410">
        <v>0</v>
      </c>
      <c r="G3410" s="2" t="s">
        <v>150</v>
      </c>
    </row>
    <row r="3411" spans="1:7" x14ac:dyDescent="0.25">
      <c r="A3411">
        <v>503410</v>
      </c>
      <c r="B3411">
        <v>101945</v>
      </c>
      <c r="C3411" s="1">
        <v>46271</v>
      </c>
      <c r="D3411">
        <v>1349</v>
      </c>
      <c r="E3411">
        <v>0</v>
      </c>
      <c r="F3411">
        <v>0</v>
      </c>
      <c r="G3411" s="2" t="s">
        <v>150</v>
      </c>
    </row>
    <row r="3412" spans="1:7" x14ac:dyDescent="0.25">
      <c r="A3412">
        <v>503411</v>
      </c>
      <c r="B3412">
        <v>102016</v>
      </c>
      <c r="C3412" s="1">
        <v>46271</v>
      </c>
      <c r="D3412">
        <v>1789</v>
      </c>
      <c r="E3412">
        <v>84.8</v>
      </c>
      <c r="F3412">
        <v>0</v>
      </c>
      <c r="G3412" s="2" t="s">
        <v>150</v>
      </c>
    </row>
    <row r="3413" spans="1:7" x14ac:dyDescent="0.25">
      <c r="A3413">
        <v>503412</v>
      </c>
      <c r="B3413">
        <v>102017</v>
      </c>
      <c r="C3413" s="1">
        <v>46271</v>
      </c>
      <c r="D3413">
        <v>2569</v>
      </c>
      <c r="E3413">
        <v>229.66</v>
      </c>
      <c r="F3413">
        <v>0</v>
      </c>
      <c r="G3413" s="2" t="s">
        <v>150</v>
      </c>
    </row>
    <row r="3414" spans="1:7" x14ac:dyDescent="0.25">
      <c r="A3414">
        <v>503413</v>
      </c>
      <c r="B3414">
        <v>100276</v>
      </c>
      <c r="C3414" s="1">
        <v>46272</v>
      </c>
      <c r="D3414">
        <v>1809</v>
      </c>
      <c r="E3414">
        <v>0</v>
      </c>
      <c r="F3414">
        <v>0</v>
      </c>
      <c r="G3414" s="2" t="s">
        <v>150</v>
      </c>
    </row>
    <row r="3415" spans="1:7" x14ac:dyDescent="0.25">
      <c r="A3415">
        <v>503414</v>
      </c>
      <c r="B3415">
        <v>100740</v>
      </c>
      <c r="C3415" s="1">
        <v>46272</v>
      </c>
      <c r="D3415">
        <v>2039</v>
      </c>
      <c r="E3415">
        <v>85.65</v>
      </c>
      <c r="F3415">
        <v>0</v>
      </c>
      <c r="G3415" s="2" t="s">
        <v>150</v>
      </c>
    </row>
    <row r="3416" spans="1:7" x14ac:dyDescent="0.25">
      <c r="A3416">
        <v>503415</v>
      </c>
      <c r="B3416">
        <v>100861</v>
      </c>
      <c r="C3416" s="1">
        <v>46272</v>
      </c>
      <c r="D3416">
        <v>2969</v>
      </c>
      <c r="E3416">
        <v>222.42</v>
      </c>
      <c r="F3416">
        <v>0</v>
      </c>
      <c r="G3416" s="2" t="s">
        <v>150</v>
      </c>
    </row>
    <row r="3417" spans="1:7" x14ac:dyDescent="0.25">
      <c r="A3417">
        <v>503416</v>
      </c>
      <c r="B3417">
        <v>101213</v>
      </c>
      <c r="C3417" s="1">
        <v>46272</v>
      </c>
      <c r="D3417">
        <v>4269</v>
      </c>
      <c r="E3417">
        <v>502.46</v>
      </c>
      <c r="F3417">
        <v>0</v>
      </c>
      <c r="G3417" s="2" t="s">
        <v>150</v>
      </c>
    </row>
    <row r="3418" spans="1:7" x14ac:dyDescent="0.25">
      <c r="A3418">
        <v>503417</v>
      </c>
      <c r="B3418">
        <v>101306</v>
      </c>
      <c r="C3418" s="1">
        <v>46272</v>
      </c>
      <c r="D3418">
        <v>2659</v>
      </c>
      <c r="E3418">
        <v>0</v>
      </c>
      <c r="F3418">
        <v>0</v>
      </c>
      <c r="G3418" s="2" t="s">
        <v>150</v>
      </c>
    </row>
    <row r="3419" spans="1:7" x14ac:dyDescent="0.25">
      <c r="A3419">
        <v>503418</v>
      </c>
      <c r="B3419">
        <v>101337</v>
      </c>
      <c r="C3419" s="1">
        <v>46272</v>
      </c>
      <c r="D3419">
        <v>1699</v>
      </c>
      <c r="E3419">
        <v>210.64</v>
      </c>
      <c r="F3419">
        <v>0</v>
      </c>
      <c r="G3419" s="2" t="s">
        <v>150</v>
      </c>
    </row>
    <row r="3420" spans="1:7" x14ac:dyDescent="0.25">
      <c r="A3420">
        <v>503419</v>
      </c>
      <c r="B3420">
        <v>101539</v>
      </c>
      <c r="C3420" s="1">
        <v>46272</v>
      </c>
      <c r="D3420">
        <v>1309</v>
      </c>
      <c r="E3420">
        <v>0</v>
      </c>
      <c r="F3420">
        <v>0</v>
      </c>
      <c r="G3420" s="2" t="s">
        <v>150</v>
      </c>
    </row>
    <row r="3421" spans="1:7" x14ac:dyDescent="0.25">
      <c r="A3421">
        <v>503420</v>
      </c>
      <c r="B3421">
        <v>101854</v>
      </c>
      <c r="C3421" s="1">
        <v>46272</v>
      </c>
      <c r="D3421">
        <v>1529</v>
      </c>
      <c r="E3421">
        <v>0</v>
      </c>
      <c r="F3421">
        <v>0</v>
      </c>
      <c r="G3421" s="2" t="s">
        <v>150</v>
      </c>
    </row>
    <row r="3422" spans="1:7" x14ac:dyDescent="0.25">
      <c r="A3422">
        <v>503421</v>
      </c>
      <c r="B3422">
        <v>102018</v>
      </c>
      <c r="C3422" s="1">
        <v>46272</v>
      </c>
      <c r="D3422">
        <v>1089</v>
      </c>
      <c r="E3422">
        <v>58.43</v>
      </c>
      <c r="F3422">
        <v>0</v>
      </c>
      <c r="G3422" s="2" t="s">
        <v>150</v>
      </c>
    </row>
    <row r="3423" spans="1:7" x14ac:dyDescent="0.25">
      <c r="A3423">
        <v>503422</v>
      </c>
      <c r="B3423">
        <v>102019</v>
      </c>
      <c r="C3423" s="1">
        <v>46272</v>
      </c>
      <c r="D3423">
        <v>1139</v>
      </c>
      <c r="E3423">
        <v>140.56</v>
      </c>
      <c r="F3423">
        <v>0</v>
      </c>
      <c r="G3423" s="2" t="s">
        <v>150</v>
      </c>
    </row>
    <row r="3424" spans="1:7" x14ac:dyDescent="0.25">
      <c r="A3424">
        <v>503423</v>
      </c>
      <c r="B3424">
        <v>102020</v>
      </c>
      <c r="C3424" s="1">
        <v>46272</v>
      </c>
      <c r="D3424">
        <v>889</v>
      </c>
      <c r="E3424">
        <v>0</v>
      </c>
      <c r="F3424">
        <v>889</v>
      </c>
      <c r="G3424" s="2" t="s">
        <v>151</v>
      </c>
    </row>
    <row r="3425" spans="1:7" x14ac:dyDescent="0.25">
      <c r="A3425">
        <v>503424</v>
      </c>
      <c r="B3425">
        <v>102021</v>
      </c>
      <c r="C3425" s="1">
        <v>46272</v>
      </c>
      <c r="D3425">
        <v>1939</v>
      </c>
      <c r="E3425">
        <v>128.71</v>
      </c>
      <c r="F3425">
        <v>0</v>
      </c>
      <c r="G3425" s="2" t="s">
        <v>150</v>
      </c>
    </row>
    <row r="3426" spans="1:7" x14ac:dyDescent="0.25">
      <c r="A3426">
        <v>503425</v>
      </c>
      <c r="B3426">
        <v>102022</v>
      </c>
      <c r="C3426" s="1">
        <v>46272</v>
      </c>
      <c r="D3426">
        <v>1409</v>
      </c>
      <c r="E3426">
        <v>230.77</v>
      </c>
      <c r="F3426">
        <v>0</v>
      </c>
      <c r="G3426" s="2" t="s">
        <v>150</v>
      </c>
    </row>
    <row r="3427" spans="1:7" x14ac:dyDescent="0.25">
      <c r="A3427">
        <v>503426</v>
      </c>
      <c r="B3427">
        <v>100365</v>
      </c>
      <c r="C3427" s="1">
        <v>46273</v>
      </c>
      <c r="D3427">
        <v>3409</v>
      </c>
      <c r="E3427">
        <v>102.27</v>
      </c>
      <c r="F3427">
        <v>0</v>
      </c>
      <c r="G3427" s="2" t="s">
        <v>150</v>
      </c>
    </row>
    <row r="3428" spans="1:7" x14ac:dyDescent="0.25">
      <c r="A3428">
        <v>503427</v>
      </c>
      <c r="B3428">
        <v>100610</v>
      </c>
      <c r="C3428" s="1">
        <v>46273</v>
      </c>
      <c r="D3428">
        <v>1829</v>
      </c>
      <c r="E3428">
        <v>0</v>
      </c>
      <c r="F3428">
        <v>0</v>
      </c>
      <c r="G3428" s="2" t="s">
        <v>150</v>
      </c>
    </row>
    <row r="3429" spans="1:7" x14ac:dyDescent="0.25">
      <c r="A3429">
        <v>503428</v>
      </c>
      <c r="B3429">
        <v>101089</v>
      </c>
      <c r="C3429" s="1">
        <v>46273</v>
      </c>
      <c r="D3429">
        <v>679</v>
      </c>
      <c r="E3429">
        <v>113.42</v>
      </c>
      <c r="F3429">
        <v>0</v>
      </c>
      <c r="G3429" s="2" t="s">
        <v>150</v>
      </c>
    </row>
    <row r="3430" spans="1:7" x14ac:dyDescent="0.25">
      <c r="A3430">
        <v>503429</v>
      </c>
      <c r="B3430">
        <v>101297</v>
      </c>
      <c r="C3430" s="1">
        <v>46273</v>
      </c>
      <c r="D3430">
        <v>2649</v>
      </c>
      <c r="E3430">
        <v>176.7</v>
      </c>
      <c r="F3430">
        <v>0</v>
      </c>
      <c r="G3430" s="2" t="s">
        <v>150</v>
      </c>
    </row>
    <row r="3431" spans="1:7" x14ac:dyDescent="0.25">
      <c r="A3431">
        <v>503430</v>
      </c>
      <c r="B3431">
        <v>102023</v>
      </c>
      <c r="C3431" s="1">
        <v>46273</v>
      </c>
      <c r="D3431">
        <v>1519</v>
      </c>
      <c r="E3431">
        <v>0</v>
      </c>
      <c r="F3431">
        <v>0</v>
      </c>
      <c r="G3431" s="2" t="s">
        <v>150</v>
      </c>
    </row>
    <row r="3432" spans="1:7" x14ac:dyDescent="0.25">
      <c r="A3432">
        <v>503431</v>
      </c>
      <c r="B3432">
        <v>102024</v>
      </c>
      <c r="C3432" s="1">
        <v>46273</v>
      </c>
      <c r="D3432">
        <v>1519</v>
      </c>
      <c r="E3432">
        <v>45.57</v>
      </c>
      <c r="F3432">
        <v>0</v>
      </c>
      <c r="G3432" s="2" t="s">
        <v>150</v>
      </c>
    </row>
    <row r="3433" spans="1:7" x14ac:dyDescent="0.25">
      <c r="A3433">
        <v>503432</v>
      </c>
      <c r="B3433">
        <v>102025</v>
      </c>
      <c r="C3433" s="1">
        <v>46273</v>
      </c>
      <c r="D3433">
        <v>2959</v>
      </c>
      <c r="E3433">
        <v>0</v>
      </c>
      <c r="F3433">
        <v>0</v>
      </c>
      <c r="G3433" s="2" t="s">
        <v>150</v>
      </c>
    </row>
    <row r="3434" spans="1:7" x14ac:dyDescent="0.25">
      <c r="A3434">
        <v>503433</v>
      </c>
      <c r="B3434">
        <v>102026</v>
      </c>
      <c r="C3434" s="1">
        <v>46273</v>
      </c>
      <c r="D3434">
        <v>2489</v>
      </c>
      <c r="E3434">
        <v>530.48</v>
      </c>
      <c r="F3434">
        <v>0</v>
      </c>
      <c r="G3434" s="2" t="s">
        <v>150</v>
      </c>
    </row>
    <row r="3435" spans="1:7" x14ac:dyDescent="0.25">
      <c r="A3435">
        <v>503434</v>
      </c>
      <c r="B3435">
        <v>102027</v>
      </c>
      <c r="C3435" s="1">
        <v>46273</v>
      </c>
      <c r="D3435">
        <v>5459</v>
      </c>
      <c r="E3435">
        <v>699.14</v>
      </c>
      <c r="F3435">
        <v>0</v>
      </c>
      <c r="G3435" s="2" t="s">
        <v>150</v>
      </c>
    </row>
    <row r="3436" spans="1:7" x14ac:dyDescent="0.25">
      <c r="A3436">
        <v>503435</v>
      </c>
      <c r="B3436">
        <v>100341</v>
      </c>
      <c r="C3436" s="1">
        <v>46274</v>
      </c>
      <c r="D3436">
        <v>5159</v>
      </c>
      <c r="E3436">
        <v>0</v>
      </c>
      <c r="F3436">
        <v>0</v>
      </c>
      <c r="G3436" s="2" t="s">
        <v>150</v>
      </c>
    </row>
    <row r="3437" spans="1:7" x14ac:dyDescent="0.25">
      <c r="A3437">
        <v>503436</v>
      </c>
      <c r="B3437">
        <v>100498</v>
      </c>
      <c r="C3437" s="1">
        <v>46274</v>
      </c>
      <c r="D3437">
        <v>1449</v>
      </c>
      <c r="E3437">
        <v>0</v>
      </c>
      <c r="F3437">
        <v>0</v>
      </c>
      <c r="G3437" s="2" t="s">
        <v>150</v>
      </c>
    </row>
    <row r="3438" spans="1:7" x14ac:dyDescent="0.25">
      <c r="A3438">
        <v>503437</v>
      </c>
      <c r="B3438">
        <v>100746</v>
      </c>
      <c r="C3438" s="1">
        <v>46274</v>
      </c>
      <c r="D3438">
        <v>3309</v>
      </c>
      <c r="E3438">
        <v>272.2</v>
      </c>
      <c r="F3438">
        <v>0</v>
      </c>
      <c r="G3438" s="2" t="s">
        <v>150</v>
      </c>
    </row>
    <row r="3439" spans="1:7" x14ac:dyDescent="0.25">
      <c r="A3439">
        <v>503438</v>
      </c>
      <c r="B3439">
        <v>100807</v>
      </c>
      <c r="C3439" s="1">
        <v>46274</v>
      </c>
      <c r="D3439">
        <v>2049</v>
      </c>
      <c r="E3439">
        <v>289.08</v>
      </c>
      <c r="F3439">
        <v>0</v>
      </c>
      <c r="G3439" s="2" t="s">
        <v>150</v>
      </c>
    </row>
    <row r="3440" spans="1:7" x14ac:dyDescent="0.25">
      <c r="A3440">
        <v>503439</v>
      </c>
      <c r="B3440">
        <v>100905</v>
      </c>
      <c r="C3440" s="1">
        <v>46274</v>
      </c>
      <c r="D3440">
        <v>4089</v>
      </c>
      <c r="E3440">
        <v>0</v>
      </c>
      <c r="F3440">
        <v>0</v>
      </c>
      <c r="G3440" s="2" t="s">
        <v>150</v>
      </c>
    </row>
    <row r="3441" spans="1:7" x14ac:dyDescent="0.25">
      <c r="A3441">
        <v>503440</v>
      </c>
      <c r="B3441">
        <v>101039</v>
      </c>
      <c r="C3441" s="1">
        <v>46274</v>
      </c>
      <c r="D3441">
        <v>2959</v>
      </c>
      <c r="E3441">
        <v>360.98</v>
      </c>
      <c r="F3441">
        <v>0</v>
      </c>
      <c r="G3441" s="2" t="s">
        <v>150</v>
      </c>
    </row>
    <row r="3442" spans="1:7" x14ac:dyDescent="0.25">
      <c r="A3442">
        <v>503441</v>
      </c>
      <c r="B3442">
        <v>101534</v>
      </c>
      <c r="C3442" s="1">
        <v>46274</v>
      </c>
      <c r="D3442">
        <v>4079</v>
      </c>
      <c r="E3442">
        <v>228.37</v>
      </c>
      <c r="F3442">
        <v>0</v>
      </c>
      <c r="G3442" s="2" t="s">
        <v>150</v>
      </c>
    </row>
    <row r="3443" spans="1:7" x14ac:dyDescent="0.25">
      <c r="A3443">
        <v>503442</v>
      </c>
      <c r="B3443">
        <v>101592</v>
      </c>
      <c r="C3443" s="1">
        <v>46274</v>
      </c>
      <c r="D3443">
        <v>3399</v>
      </c>
      <c r="E3443">
        <v>0</v>
      </c>
      <c r="F3443">
        <v>0</v>
      </c>
      <c r="G3443" s="2" t="s">
        <v>150</v>
      </c>
    </row>
    <row r="3444" spans="1:7" x14ac:dyDescent="0.25">
      <c r="A3444">
        <v>503443</v>
      </c>
      <c r="B3444">
        <v>100425</v>
      </c>
      <c r="C3444" s="1">
        <v>46275</v>
      </c>
      <c r="D3444">
        <v>2859</v>
      </c>
      <c r="E3444">
        <v>85.77</v>
      </c>
      <c r="F3444">
        <v>0</v>
      </c>
      <c r="G3444" s="2" t="s">
        <v>150</v>
      </c>
    </row>
    <row r="3445" spans="1:7" x14ac:dyDescent="0.25">
      <c r="A3445">
        <v>503444</v>
      </c>
      <c r="B3445">
        <v>100550</v>
      </c>
      <c r="C3445" s="1">
        <v>46275</v>
      </c>
      <c r="D3445">
        <v>3939</v>
      </c>
      <c r="E3445">
        <v>467.75</v>
      </c>
      <c r="F3445">
        <v>0</v>
      </c>
      <c r="G3445" s="2" t="s">
        <v>150</v>
      </c>
    </row>
    <row r="3446" spans="1:7" x14ac:dyDescent="0.25">
      <c r="A3446">
        <v>503445</v>
      </c>
      <c r="B3446">
        <v>101338</v>
      </c>
      <c r="C3446" s="1">
        <v>46275</v>
      </c>
      <c r="D3446">
        <v>2539</v>
      </c>
      <c r="E3446">
        <v>0</v>
      </c>
      <c r="F3446">
        <v>2539</v>
      </c>
      <c r="G3446" s="2" t="s">
        <v>151</v>
      </c>
    </row>
    <row r="3447" spans="1:7" x14ac:dyDescent="0.25">
      <c r="A3447">
        <v>503446</v>
      </c>
      <c r="B3447">
        <v>101834</v>
      </c>
      <c r="C3447" s="1">
        <v>46275</v>
      </c>
      <c r="D3447">
        <v>7949</v>
      </c>
      <c r="E3447">
        <v>0</v>
      </c>
      <c r="F3447">
        <v>0</v>
      </c>
      <c r="G3447" s="2" t="s">
        <v>150</v>
      </c>
    </row>
    <row r="3448" spans="1:7" x14ac:dyDescent="0.25">
      <c r="A3448">
        <v>503447</v>
      </c>
      <c r="B3448">
        <v>102028</v>
      </c>
      <c r="C3448" s="1">
        <v>46275</v>
      </c>
      <c r="D3448">
        <v>1039</v>
      </c>
      <c r="E3448">
        <v>192.22</v>
      </c>
      <c r="F3448">
        <v>0</v>
      </c>
      <c r="G3448" s="2" t="s">
        <v>150</v>
      </c>
    </row>
    <row r="3449" spans="1:7" x14ac:dyDescent="0.25">
      <c r="A3449">
        <v>503448</v>
      </c>
      <c r="B3449">
        <v>100128</v>
      </c>
      <c r="C3449" s="1">
        <v>46276</v>
      </c>
      <c r="D3449">
        <v>1589</v>
      </c>
      <c r="E3449">
        <v>152.03</v>
      </c>
      <c r="F3449">
        <v>0</v>
      </c>
      <c r="G3449" s="2" t="s">
        <v>150</v>
      </c>
    </row>
    <row r="3450" spans="1:7" x14ac:dyDescent="0.25">
      <c r="A3450">
        <v>503449</v>
      </c>
      <c r="B3450">
        <v>100290</v>
      </c>
      <c r="C3450" s="1">
        <v>46276</v>
      </c>
      <c r="D3450">
        <v>3859</v>
      </c>
      <c r="E3450">
        <v>115.77</v>
      </c>
      <c r="F3450">
        <v>0</v>
      </c>
      <c r="G3450" s="2" t="s">
        <v>150</v>
      </c>
    </row>
    <row r="3451" spans="1:7" x14ac:dyDescent="0.25">
      <c r="A3451">
        <v>503450</v>
      </c>
      <c r="B3451">
        <v>100389</v>
      </c>
      <c r="C3451" s="1">
        <v>46276</v>
      </c>
      <c r="D3451">
        <v>2339</v>
      </c>
      <c r="E3451">
        <v>0</v>
      </c>
      <c r="F3451">
        <v>2339</v>
      </c>
      <c r="G3451" s="2" t="s">
        <v>151</v>
      </c>
    </row>
    <row r="3452" spans="1:7" x14ac:dyDescent="0.25">
      <c r="A3452">
        <v>503451</v>
      </c>
      <c r="B3452">
        <v>100475</v>
      </c>
      <c r="C3452" s="1">
        <v>46276</v>
      </c>
      <c r="D3452">
        <v>1659</v>
      </c>
      <c r="E3452">
        <v>214.7</v>
      </c>
      <c r="F3452">
        <v>0</v>
      </c>
      <c r="G3452" s="2" t="s">
        <v>150</v>
      </c>
    </row>
    <row r="3453" spans="1:7" x14ac:dyDescent="0.25">
      <c r="A3453">
        <v>503452</v>
      </c>
      <c r="B3453">
        <v>100914</v>
      </c>
      <c r="C3453" s="1">
        <v>46276</v>
      </c>
      <c r="D3453">
        <v>1799</v>
      </c>
      <c r="E3453">
        <v>292.95999999999998</v>
      </c>
      <c r="F3453">
        <v>0</v>
      </c>
      <c r="G3453" s="2" t="s">
        <v>150</v>
      </c>
    </row>
    <row r="3454" spans="1:7" x14ac:dyDescent="0.25">
      <c r="A3454">
        <v>503453</v>
      </c>
      <c r="B3454">
        <v>100916</v>
      </c>
      <c r="C3454" s="1">
        <v>46276</v>
      </c>
      <c r="D3454">
        <v>2719</v>
      </c>
      <c r="E3454">
        <v>81.569999999999993</v>
      </c>
      <c r="F3454">
        <v>2637.43</v>
      </c>
      <c r="G3454" s="2" t="s">
        <v>151</v>
      </c>
    </row>
    <row r="3455" spans="1:7" x14ac:dyDescent="0.25">
      <c r="A3455">
        <v>503454</v>
      </c>
      <c r="B3455">
        <v>101300</v>
      </c>
      <c r="C3455" s="1">
        <v>46276</v>
      </c>
      <c r="D3455">
        <v>2509</v>
      </c>
      <c r="E3455">
        <v>0</v>
      </c>
      <c r="F3455">
        <v>0</v>
      </c>
      <c r="G3455" s="2" t="s">
        <v>150</v>
      </c>
    </row>
    <row r="3456" spans="1:7" x14ac:dyDescent="0.25">
      <c r="A3456">
        <v>503455</v>
      </c>
      <c r="B3456">
        <v>101485</v>
      </c>
      <c r="C3456" s="1">
        <v>46276</v>
      </c>
      <c r="D3456">
        <v>2769</v>
      </c>
      <c r="E3456">
        <v>133.28</v>
      </c>
      <c r="F3456">
        <v>0</v>
      </c>
      <c r="G3456" s="2" t="s">
        <v>150</v>
      </c>
    </row>
    <row r="3457" spans="1:7" x14ac:dyDescent="0.25">
      <c r="A3457">
        <v>503456</v>
      </c>
      <c r="B3457">
        <v>101723</v>
      </c>
      <c r="C3457" s="1">
        <v>46276</v>
      </c>
      <c r="D3457">
        <v>2629</v>
      </c>
      <c r="E3457">
        <v>0</v>
      </c>
      <c r="F3457">
        <v>0</v>
      </c>
      <c r="G3457" s="2" t="s">
        <v>150</v>
      </c>
    </row>
    <row r="3458" spans="1:7" x14ac:dyDescent="0.25">
      <c r="A3458">
        <v>503457</v>
      </c>
      <c r="B3458">
        <v>101764</v>
      </c>
      <c r="C3458" s="1">
        <v>46276</v>
      </c>
      <c r="D3458">
        <v>3679</v>
      </c>
      <c r="E3458">
        <v>110.37</v>
      </c>
      <c r="F3458">
        <v>0</v>
      </c>
      <c r="G3458" s="2" t="s">
        <v>150</v>
      </c>
    </row>
    <row r="3459" spans="1:7" x14ac:dyDescent="0.25">
      <c r="A3459">
        <v>503458</v>
      </c>
      <c r="B3459">
        <v>102029</v>
      </c>
      <c r="C3459" s="1">
        <v>46276</v>
      </c>
      <c r="D3459">
        <v>2929</v>
      </c>
      <c r="E3459">
        <v>368.47</v>
      </c>
      <c r="F3459">
        <v>0</v>
      </c>
      <c r="G3459" s="2" t="s">
        <v>150</v>
      </c>
    </row>
    <row r="3460" spans="1:7" x14ac:dyDescent="0.25">
      <c r="A3460">
        <v>503459</v>
      </c>
      <c r="B3460">
        <v>100109</v>
      </c>
      <c r="C3460" s="1">
        <v>46277</v>
      </c>
      <c r="D3460">
        <v>1199</v>
      </c>
      <c r="E3460">
        <v>90.36</v>
      </c>
      <c r="F3460">
        <v>0</v>
      </c>
      <c r="G3460" s="2" t="s">
        <v>150</v>
      </c>
    </row>
    <row r="3461" spans="1:7" x14ac:dyDescent="0.25">
      <c r="A3461">
        <v>503460</v>
      </c>
      <c r="B3461">
        <v>100172</v>
      </c>
      <c r="C3461" s="1">
        <v>46277</v>
      </c>
      <c r="D3461">
        <v>3009</v>
      </c>
      <c r="E3461">
        <v>90.27</v>
      </c>
      <c r="F3461">
        <v>0</v>
      </c>
      <c r="G3461" s="2" t="s">
        <v>150</v>
      </c>
    </row>
    <row r="3462" spans="1:7" x14ac:dyDescent="0.25">
      <c r="A3462">
        <v>503461</v>
      </c>
      <c r="B3462">
        <v>100678</v>
      </c>
      <c r="C3462" s="1">
        <v>46277</v>
      </c>
      <c r="D3462">
        <v>939</v>
      </c>
      <c r="E3462">
        <v>0</v>
      </c>
      <c r="F3462">
        <v>0</v>
      </c>
      <c r="G3462" s="2" t="s">
        <v>150</v>
      </c>
    </row>
    <row r="3463" spans="1:7" x14ac:dyDescent="0.25">
      <c r="A3463">
        <v>503462</v>
      </c>
      <c r="B3463">
        <v>100777</v>
      </c>
      <c r="C3463" s="1">
        <v>46277</v>
      </c>
      <c r="D3463">
        <v>4139</v>
      </c>
      <c r="E3463">
        <v>124.17</v>
      </c>
      <c r="F3463">
        <v>0</v>
      </c>
      <c r="G3463" s="2" t="s">
        <v>150</v>
      </c>
    </row>
    <row r="3464" spans="1:7" x14ac:dyDescent="0.25">
      <c r="A3464">
        <v>503463</v>
      </c>
      <c r="B3464">
        <v>100810</v>
      </c>
      <c r="C3464" s="1">
        <v>46277</v>
      </c>
      <c r="D3464">
        <v>7019</v>
      </c>
      <c r="E3464">
        <v>0</v>
      </c>
      <c r="F3464">
        <v>0</v>
      </c>
      <c r="G3464" s="2" t="s">
        <v>150</v>
      </c>
    </row>
    <row r="3465" spans="1:7" x14ac:dyDescent="0.25">
      <c r="A3465">
        <v>503464</v>
      </c>
      <c r="B3465">
        <v>101347</v>
      </c>
      <c r="C3465" s="1">
        <v>46277</v>
      </c>
      <c r="D3465">
        <v>1369</v>
      </c>
      <c r="E3465">
        <v>0</v>
      </c>
      <c r="F3465">
        <v>0</v>
      </c>
      <c r="G3465" s="2" t="s">
        <v>150</v>
      </c>
    </row>
    <row r="3466" spans="1:7" x14ac:dyDescent="0.25">
      <c r="A3466">
        <v>503465</v>
      </c>
      <c r="B3466">
        <v>101675</v>
      </c>
      <c r="C3466" s="1">
        <v>46277</v>
      </c>
      <c r="D3466">
        <v>2149</v>
      </c>
      <c r="E3466">
        <v>165.28</v>
      </c>
      <c r="F3466">
        <v>0</v>
      </c>
      <c r="G3466" s="2" t="s">
        <v>150</v>
      </c>
    </row>
    <row r="3467" spans="1:7" x14ac:dyDescent="0.25">
      <c r="A3467">
        <v>503466</v>
      </c>
      <c r="B3467">
        <v>101698</v>
      </c>
      <c r="C3467" s="1">
        <v>46277</v>
      </c>
      <c r="D3467">
        <v>1789</v>
      </c>
      <c r="E3467">
        <v>342.9</v>
      </c>
      <c r="F3467">
        <v>0</v>
      </c>
      <c r="G3467" s="2" t="s">
        <v>150</v>
      </c>
    </row>
    <row r="3468" spans="1:7" x14ac:dyDescent="0.25">
      <c r="A3468">
        <v>503467</v>
      </c>
      <c r="B3468">
        <v>100165</v>
      </c>
      <c r="C3468" s="1">
        <v>46278</v>
      </c>
      <c r="D3468">
        <v>849</v>
      </c>
      <c r="E3468">
        <v>0</v>
      </c>
      <c r="F3468">
        <v>0</v>
      </c>
      <c r="G3468" s="2" t="s">
        <v>150</v>
      </c>
    </row>
    <row r="3469" spans="1:7" x14ac:dyDescent="0.25">
      <c r="A3469">
        <v>503468</v>
      </c>
      <c r="B3469">
        <v>100259</v>
      </c>
      <c r="C3469" s="1">
        <v>46278</v>
      </c>
      <c r="D3469">
        <v>1199</v>
      </c>
      <c r="E3469">
        <v>0</v>
      </c>
      <c r="F3469">
        <v>0</v>
      </c>
      <c r="G3469" s="2" t="s">
        <v>150</v>
      </c>
    </row>
    <row r="3470" spans="1:7" x14ac:dyDescent="0.25">
      <c r="A3470">
        <v>503469</v>
      </c>
      <c r="B3470">
        <v>100378</v>
      </c>
      <c r="C3470" s="1">
        <v>46278</v>
      </c>
      <c r="D3470">
        <v>1859</v>
      </c>
      <c r="E3470">
        <v>213.3</v>
      </c>
      <c r="F3470">
        <v>0</v>
      </c>
      <c r="G3470" s="2" t="s">
        <v>150</v>
      </c>
    </row>
    <row r="3471" spans="1:7" x14ac:dyDescent="0.25">
      <c r="A3471">
        <v>503470</v>
      </c>
      <c r="B3471">
        <v>100677</v>
      </c>
      <c r="C3471" s="1">
        <v>46278</v>
      </c>
      <c r="D3471">
        <v>2189</v>
      </c>
      <c r="E3471">
        <v>183.44</v>
      </c>
      <c r="F3471">
        <v>0</v>
      </c>
      <c r="G3471" s="2" t="s">
        <v>150</v>
      </c>
    </row>
    <row r="3472" spans="1:7" x14ac:dyDescent="0.25">
      <c r="A3472">
        <v>503471</v>
      </c>
      <c r="B3472">
        <v>101080</v>
      </c>
      <c r="C3472" s="1">
        <v>46278</v>
      </c>
      <c r="D3472">
        <v>1959</v>
      </c>
      <c r="E3472">
        <v>76.81</v>
      </c>
      <c r="F3472">
        <v>1882.19</v>
      </c>
      <c r="G3472" s="2" t="s">
        <v>151</v>
      </c>
    </row>
    <row r="3473" spans="1:7" x14ac:dyDescent="0.25">
      <c r="A3473">
        <v>503472</v>
      </c>
      <c r="B3473">
        <v>100077</v>
      </c>
      <c r="C3473" s="1">
        <v>46279</v>
      </c>
      <c r="D3473">
        <v>1879</v>
      </c>
      <c r="E3473">
        <v>111.19</v>
      </c>
      <c r="F3473">
        <v>0</v>
      </c>
      <c r="G3473" s="2" t="s">
        <v>150</v>
      </c>
    </row>
    <row r="3474" spans="1:7" x14ac:dyDescent="0.25">
      <c r="A3474">
        <v>503473</v>
      </c>
      <c r="B3474">
        <v>101242</v>
      </c>
      <c r="C3474" s="1">
        <v>46279</v>
      </c>
      <c r="D3474">
        <v>1919</v>
      </c>
      <c r="E3474">
        <v>296</v>
      </c>
      <c r="F3474">
        <v>0</v>
      </c>
      <c r="G3474" s="2" t="s">
        <v>150</v>
      </c>
    </row>
    <row r="3475" spans="1:7" x14ac:dyDescent="0.25">
      <c r="A3475">
        <v>503474</v>
      </c>
      <c r="B3475">
        <v>101522</v>
      </c>
      <c r="C3475" s="1">
        <v>46279</v>
      </c>
      <c r="D3475">
        <v>1059</v>
      </c>
      <c r="E3475">
        <v>45.78</v>
      </c>
      <c r="F3475">
        <v>0</v>
      </c>
      <c r="G3475" s="2" t="s">
        <v>150</v>
      </c>
    </row>
    <row r="3476" spans="1:7" x14ac:dyDescent="0.25">
      <c r="A3476">
        <v>503475</v>
      </c>
      <c r="B3476">
        <v>101562</v>
      </c>
      <c r="C3476" s="1">
        <v>46279</v>
      </c>
      <c r="D3476">
        <v>6269</v>
      </c>
      <c r="E3476">
        <v>188.07</v>
      </c>
      <c r="F3476">
        <v>0</v>
      </c>
      <c r="G3476" s="2" t="s">
        <v>150</v>
      </c>
    </row>
    <row r="3477" spans="1:7" x14ac:dyDescent="0.25">
      <c r="A3477">
        <v>503476</v>
      </c>
      <c r="B3477">
        <v>100119</v>
      </c>
      <c r="C3477" s="1">
        <v>46280</v>
      </c>
      <c r="D3477">
        <v>2239</v>
      </c>
      <c r="E3477">
        <v>0</v>
      </c>
      <c r="F3477">
        <v>0</v>
      </c>
      <c r="G3477" s="2" t="s">
        <v>150</v>
      </c>
    </row>
    <row r="3478" spans="1:7" x14ac:dyDescent="0.25">
      <c r="A3478">
        <v>503477</v>
      </c>
      <c r="B3478">
        <v>100126</v>
      </c>
      <c r="C3478" s="1">
        <v>46280</v>
      </c>
      <c r="D3478">
        <v>3479</v>
      </c>
      <c r="E3478">
        <v>0</v>
      </c>
      <c r="F3478">
        <v>0</v>
      </c>
      <c r="G3478" s="2" t="s">
        <v>150</v>
      </c>
    </row>
    <row r="3479" spans="1:7" x14ac:dyDescent="0.25">
      <c r="A3479">
        <v>503478</v>
      </c>
      <c r="B3479">
        <v>100184</v>
      </c>
      <c r="C3479" s="1">
        <v>46280</v>
      </c>
      <c r="D3479">
        <v>3689</v>
      </c>
      <c r="E3479">
        <v>484.48</v>
      </c>
      <c r="F3479">
        <v>0</v>
      </c>
      <c r="G3479" s="2" t="s">
        <v>150</v>
      </c>
    </row>
    <row r="3480" spans="1:7" x14ac:dyDescent="0.25">
      <c r="A3480">
        <v>503479</v>
      </c>
      <c r="B3480">
        <v>100422</v>
      </c>
      <c r="C3480" s="1">
        <v>46280</v>
      </c>
      <c r="D3480">
        <v>2199</v>
      </c>
      <c r="E3480">
        <v>161.61000000000001</v>
      </c>
      <c r="F3480">
        <v>0</v>
      </c>
      <c r="G3480" s="2" t="s">
        <v>150</v>
      </c>
    </row>
    <row r="3481" spans="1:7" x14ac:dyDescent="0.25">
      <c r="A3481">
        <v>503480</v>
      </c>
      <c r="B3481">
        <v>101547</v>
      </c>
      <c r="C3481" s="1">
        <v>46280</v>
      </c>
      <c r="D3481">
        <v>2979</v>
      </c>
      <c r="E3481">
        <v>153.07</v>
      </c>
      <c r="F3481">
        <v>0</v>
      </c>
      <c r="G3481" s="2" t="s">
        <v>150</v>
      </c>
    </row>
    <row r="3482" spans="1:7" x14ac:dyDescent="0.25">
      <c r="A3482">
        <v>503481</v>
      </c>
      <c r="B3482">
        <v>101654</v>
      </c>
      <c r="C3482" s="1">
        <v>46280</v>
      </c>
      <c r="D3482">
        <v>2289</v>
      </c>
      <c r="E3482">
        <v>0</v>
      </c>
      <c r="F3482">
        <v>0</v>
      </c>
      <c r="G3482" s="2" t="s">
        <v>150</v>
      </c>
    </row>
    <row r="3483" spans="1:7" x14ac:dyDescent="0.25">
      <c r="A3483">
        <v>503482</v>
      </c>
      <c r="B3483">
        <v>101695</v>
      </c>
      <c r="C3483" s="1">
        <v>46280</v>
      </c>
      <c r="D3483">
        <v>1909</v>
      </c>
      <c r="E3483">
        <v>0</v>
      </c>
      <c r="F3483">
        <v>0</v>
      </c>
      <c r="G3483" s="2" t="s">
        <v>150</v>
      </c>
    </row>
    <row r="3484" spans="1:7" x14ac:dyDescent="0.25">
      <c r="A3484">
        <v>503483</v>
      </c>
      <c r="B3484">
        <v>100416</v>
      </c>
      <c r="C3484" s="1">
        <v>46281</v>
      </c>
      <c r="D3484">
        <v>2079</v>
      </c>
      <c r="E3484">
        <v>83.18</v>
      </c>
      <c r="F3484">
        <v>0</v>
      </c>
      <c r="G3484" s="2" t="s">
        <v>150</v>
      </c>
    </row>
    <row r="3485" spans="1:7" x14ac:dyDescent="0.25">
      <c r="A3485">
        <v>503484</v>
      </c>
      <c r="B3485">
        <v>100537</v>
      </c>
      <c r="C3485" s="1">
        <v>46281</v>
      </c>
      <c r="D3485">
        <v>5489</v>
      </c>
      <c r="E3485">
        <v>222.91</v>
      </c>
      <c r="F3485">
        <v>0</v>
      </c>
      <c r="G3485" s="2" t="s">
        <v>150</v>
      </c>
    </row>
    <row r="3486" spans="1:7" x14ac:dyDescent="0.25">
      <c r="A3486">
        <v>503485</v>
      </c>
      <c r="B3486">
        <v>100829</v>
      </c>
      <c r="C3486" s="1">
        <v>46281</v>
      </c>
      <c r="D3486">
        <v>2049</v>
      </c>
      <c r="E3486">
        <v>0</v>
      </c>
      <c r="F3486">
        <v>0</v>
      </c>
      <c r="G3486" s="2" t="s">
        <v>150</v>
      </c>
    </row>
    <row r="3487" spans="1:7" x14ac:dyDescent="0.25">
      <c r="A3487">
        <v>503486</v>
      </c>
      <c r="B3487">
        <v>101691</v>
      </c>
      <c r="C3487" s="1">
        <v>46281</v>
      </c>
      <c r="D3487">
        <v>1829</v>
      </c>
      <c r="E3487">
        <v>199.17</v>
      </c>
      <c r="F3487">
        <v>0</v>
      </c>
      <c r="G3487" s="2" t="s">
        <v>150</v>
      </c>
    </row>
    <row r="3488" spans="1:7" x14ac:dyDescent="0.25">
      <c r="A3488">
        <v>503487</v>
      </c>
      <c r="B3488">
        <v>100088</v>
      </c>
      <c r="C3488" s="1">
        <v>46282</v>
      </c>
      <c r="D3488">
        <v>2799</v>
      </c>
      <c r="E3488">
        <v>160.56</v>
      </c>
      <c r="F3488">
        <v>0</v>
      </c>
      <c r="G3488" s="2" t="s">
        <v>150</v>
      </c>
    </row>
    <row r="3489" spans="1:7" x14ac:dyDescent="0.25">
      <c r="A3489">
        <v>503488</v>
      </c>
      <c r="B3489">
        <v>100220</v>
      </c>
      <c r="C3489" s="1">
        <v>46282</v>
      </c>
      <c r="D3489">
        <v>4279</v>
      </c>
      <c r="E3489">
        <v>0</v>
      </c>
      <c r="F3489">
        <v>0</v>
      </c>
      <c r="G3489" s="2" t="s">
        <v>150</v>
      </c>
    </row>
    <row r="3490" spans="1:7" x14ac:dyDescent="0.25">
      <c r="A3490">
        <v>503489</v>
      </c>
      <c r="B3490">
        <v>100247</v>
      </c>
      <c r="C3490" s="1">
        <v>46282</v>
      </c>
      <c r="D3490">
        <v>3189</v>
      </c>
      <c r="E3490">
        <v>125.55</v>
      </c>
      <c r="F3490">
        <v>0</v>
      </c>
      <c r="G3490" s="2" t="s">
        <v>150</v>
      </c>
    </row>
    <row r="3491" spans="1:7" x14ac:dyDescent="0.25">
      <c r="A3491">
        <v>503490</v>
      </c>
      <c r="B3491">
        <v>100421</v>
      </c>
      <c r="C3491" s="1">
        <v>46282</v>
      </c>
      <c r="D3491">
        <v>1629</v>
      </c>
      <c r="E3491">
        <v>120.42</v>
      </c>
      <c r="F3491">
        <v>0</v>
      </c>
      <c r="G3491" s="2" t="s">
        <v>150</v>
      </c>
    </row>
    <row r="3492" spans="1:7" x14ac:dyDescent="0.25">
      <c r="A3492">
        <v>503491</v>
      </c>
      <c r="B3492">
        <v>100431</v>
      </c>
      <c r="C3492" s="1">
        <v>46282</v>
      </c>
      <c r="D3492">
        <v>1539</v>
      </c>
      <c r="E3492">
        <v>98.13</v>
      </c>
      <c r="F3492">
        <v>0</v>
      </c>
      <c r="G3492" s="2" t="s">
        <v>150</v>
      </c>
    </row>
    <row r="3493" spans="1:7" x14ac:dyDescent="0.25">
      <c r="A3493">
        <v>503492</v>
      </c>
      <c r="B3493">
        <v>100557</v>
      </c>
      <c r="C3493" s="1">
        <v>46282</v>
      </c>
      <c r="D3493">
        <v>2419</v>
      </c>
      <c r="E3493">
        <v>287.63</v>
      </c>
      <c r="F3493">
        <v>0</v>
      </c>
      <c r="G3493" s="2" t="s">
        <v>150</v>
      </c>
    </row>
    <row r="3494" spans="1:7" x14ac:dyDescent="0.25">
      <c r="A3494">
        <v>503493</v>
      </c>
      <c r="B3494">
        <v>100644</v>
      </c>
      <c r="C3494" s="1">
        <v>46282</v>
      </c>
      <c r="D3494">
        <v>3129</v>
      </c>
      <c r="E3494">
        <v>0</v>
      </c>
      <c r="F3494">
        <v>3129</v>
      </c>
      <c r="G3494" s="2" t="s">
        <v>151</v>
      </c>
    </row>
    <row r="3495" spans="1:7" x14ac:dyDescent="0.25">
      <c r="A3495">
        <v>503494</v>
      </c>
      <c r="B3495">
        <v>101008</v>
      </c>
      <c r="C3495" s="1">
        <v>46282</v>
      </c>
      <c r="D3495">
        <v>2909</v>
      </c>
      <c r="E3495">
        <v>0</v>
      </c>
      <c r="F3495">
        <v>0</v>
      </c>
      <c r="G3495" s="2" t="s">
        <v>150</v>
      </c>
    </row>
    <row r="3496" spans="1:7" x14ac:dyDescent="0.25">
      <c r="A3496">
        <v>503495</v>
      </c>
      <c r="B3496">
        <v>101540</v>
      </c>
      <c r="C3496" s="1">
        <v>46282</v>
      </c>
      <c r="D3496">
        <v>1369</v>
      </c>
      <c r="E3496">
        <v>172.72</v>
      </c>
      <c r="F3496">
        <v>0</v>
      </c>
      <c r="G3496" s="2" t="s">
        <v>150</v>
      </c>
    </row>
    <row r="3497" spans="1:7" x14ac:dyDescent="0.25">
      <c r="A3497">
        <v>503496</v>
      </c>
      <c r="B3497">
        <v>101777</v>
      </c>
      <c r="C3497" s="1">
        <v>46282</v>
      </c>
      <c r="D3497">
        <v>3999</v>
      </c>
      <c r="E3497">
        <v>496.91</v>
      </c>
      <c r="F3497">
        <v>0</v>
      </c>
      <c r="G3497" s="2" t="s">
        <v>150</v>
      </c>
    </row>
    <row r="3498" spans="1:7" x14ac:dyDescent="0.25">
      <c r="A3498">
        <v>503497</v>
      </c>
      <c r="B3498">
        <v>101847</v>
      </c>
      <c r="C3498" s="1">
        <v>46282</v>
      </c>
      <c r="D3498">
        <v>1409</v>
      </c>
      <c r="E3498">
        <v>0</v>
      </c>
      <c r="F3498">
        <v>0</v>
      </c>
      <c r="G3498" s="2" t="s">
        <v>150</v>
      </c>
    </row>
    <row r="3499" spans="1:7" x14ac:dyDescent="0.25">
      <c r="A3499">
        <v>503498</v>
      </c>
      <c r="B3499">
        <v>102002</v>
      </c>
      <c r="C3499" s="1">
        <v>46282</v>
      </c>
      <c r="D3499">
        <v>1509</v>
      </c>
      <c r="E3499">
        <v>54.23</v>
      </c>
      <c r="F3499">
        <v>0</v>
      </c>
      <c r="G3499" s="2" t="s">
        <v>150</v>
      </c>
    </row>
    <row r="3500" spans="1:7" x14ac:dyDescent="0.25">
      <c r="A3500">
        <v>503499</v>
      </c>
      <c r="B3500">
        <v>102030</v>
      </c>
      <c r="C3500" s="1">
        <v>46282</v>
      </c>
      <c r="D3500">
        <v>2639</v>
      </c>
      <c r="E3500">
        <v>152.25</v>
      </c>
      <c r="F3500">
        <v>0</v>
      </c>
      <c r="G3500" s="2" t="s">
        <v>150</v>
      </c>
    </row>
    <row r="3501" spans="1:7" x14ac:dyDescent="0.25">
      <c r="A3501">
        <v>503500</v>
      </c>
      <c r="B3501">
        <v>100081</v>
      </c>
      <c r="C3501" s="1">
        <v>46283</v>
      </c>
      <c r="D3501">
        <v>4569</v>
      </c>
      <c r="E3501">
        <v>0</v>
      </c>
      <c r="F3501">
        <v>4569</v>
      </c>
      <c r="G3501" s="2" t="s">
        <v>151</v>
      </c>
    </row>
    <row r="3502" spans="1:7" x14ac:dyDescent="0.25">
      <c r="A3502">
        <v>503501</v>
      </c>
      <c r="B3502">
        <v>100302</v>
      </c>
      <c r="C3502" s="1">
        <v>46283</v>
      </c>
      <c r="D3502">
        <v>1929</v>
      </c>
      <c r="E3502">
        <v>251.4</v>
      </c>
      <c r="F3502">
        <v>0</v>
      </c>
      <c r="G3502" s="2" t="s">
        <v>150</v>
      </c>
    </row>
    <row r="3503" spans="1:7" x14ac:dyDescent="0.25">
      <c r="A3503">
        <v>503502</v>
      </c>
      <c r="B3503">
        <v>101368</v>
      </c>
      <c r="C3503" s="1">
        <v>46283</v>
      </c>
      <c r="D3503">
        <v>1749</v>
      </c>
      <c r="E3503">
        <v>0</v>
      </c>
      <c r="F3503">
        <v>0</v>
      </c>
      <c r="G3503" s="2" t="s">
        <v>150</v>
      </c>
    </row>
    <row r="3504" spans="1:7" x14ac:dyDescent="0.25">
      <c r="A3504">
        <v>503503</v>
      </c>
      <c r="B3504">
        <v>101760</v>
      </c>
      <c r="C3504" s="1">
        <v>46283</v>
      </c>
      <c r="D3504">
        <v>2259</v>
      </c>
      <c r="E3504">
        <v>0</v>
      </c>
      <c r="F3504">
        <v>0</v>
      </c>
      <c r="G3504" s="2" t="s">
        <v>150</v>
      </c>
    </row>
    <row r="3505" spans="1:7" x14ac:dyDescent="0.25">
      <c r="A3505">
        <v>503504</v>
      </c>
      <c r="B3505">
        <v>101850</v>
      </c>
      <c r="C3505" s="1">
        <v>46283</v>
      </c>
      <c r="D3505">
        <v>6129</v>
      </c>
      <c r="E3505">
        <v>433.98</v>
      </c>
      <c r="F3505">
        <v>0</v>
      </c>
      <c r="G3505" s="2" t="s">
        <v>150</v>
      </c>
    </row>
    <row r="3506" spans="1:7" x14ac:dyDescent="0.25">
      <c r="A3506">
        <v>503505</v>
      </c>
      <c r="B3506">
        <v>101981</v>
      </c>
      <c r="C3506" s="1">
        <v>46283</v>
      </c>
      <c r="D3506">
        <v>1039</v>
      </c>
      <c r="E3506">
        <v>51.44</v>
      </c>
      <c r="F3506">
        <v>0</v>
      </c>
      <c r="G3506" s="2" t="s">
        <v>150</v>
      </c>
    </row>
    <row r="3507" spans="1:7" x14ac:dyDescent="0.25">
      <c r="A3507">
        <v>503506</v>
      </c>
      <c r="B3507">
        <v>102031</v>
      </c>
      <c r="C3507" s="1">
        <v>46283</v>
      </c>
      <c r="D3507">
        <v>5199</v>
      </c>
      <c r="E3507">
        <v>706.56</v>
      </c>
      <c r="F3507">
        <v>0</v>
      </c>
      <c r="G3507" s="2" t="s">
        <v>150</v>
      </c>
    </row>
    <row r="3508" spans="1:7" x14ac:dyDescent="0.25">
      <c r="A3508">
        <v>503507</v>
      </c>
      <c r="B3508">
        <v>102032</v>
      </c>
      <c r="C3508" s="1">
        <v>46283</v>
      </c>
      <c r="D3508">
        <v>1939</v>
      </c>
      <c r="E3508">
        <v>252.3</v>
      </c>
      <c r="F3508">
        <v>1030.72</v>
      </c>
      <c r="G3508" s="2" t="s">
        <v>152</v>
      </c>
    </row>
    <row r="3509" spans="1:7" x14ac:dyDescent="0.25">
      <c r="A3509">
        <v>503508</v>
      </c>
      <c r="B3509">
        <v>100676</v>
      </c>
      <c r="C3509" s="1">
        <v>46284</v>
      </c>
      <c r="D3509">
        <v>2889</v>
      </c>
      <c r="E3509">
        <v>0</v>
      </c>
      <c r="F3509">
        <v>0</v>
      </c>
      <c r="G3509" s="2" t="s">
        <v>150</v>
      </c>
    </row>
    <row r="3510" spans="1:7" x14ac:dyDescent="0.25">
      <c r="A3510">
        <v>503509</v>
      </c>
      <c r="B3510">
        <v>100781</v>
      </c>
      <c r="C3510" s="1">
        <v>46284</v>
      </c>
      <c r="D3510">
        <v>2459</v>
      </c>
      <c r="E3510">
        <v>73.77</v>
      </c>
      <c r="F3510">
        <v>0</v>
      </c>
      <c r="G3510" s="2" t="s">
        <v>150</v>
      </c>
    </row>
    <row r="3511" spans="1:7" x14ac:dyDescent="0.25">
      <c r="A3511">
        <v>503510</v>
      </c>
      <c r="B3511">
        <v>101091</v>
      </c>
      <c r="C3511" s="1">
        <v>46284</v>
      </c>
      <c r="D3511">
        <v>2899</v>
      </c>
      <c r="E3511">
        <v>0</v>
      </c>
      <c r="F3511">
        <v>0</v>
      </c>
      <c r="G3511" s="2" t="s">
        <v>150</v>
      </c>
    </row>
    <row r="3512" spans="1:7" x14ac:dyDescent="0.25">
      <c r="A3512">
        <v>503511</v>
      </c>
      <c r="B3512">
        <v>101132</v>
      </c>
      <c r="C3512" s="1">
        <v>46284</v>
      </c>
      <c r="D3512">
        <v>1929</v>
      </c>
      <c r="E3512">
        <v>0</v>
      </c>
      <c r="F3512">
        <v>0</v>
      </c>
      <c r="G3512" s="2" t="s">
        <v>150</v>
      </c>
    </row>
    <row r="3513" spans="1:7" x14ac:dyDescent="0.25">
      <c r="A3513">
        <v>503512</v>
      </c>
      <c r="B3513">
        <v>101161</v>
      </c>
      <c r="C3513" s="1">
        <v>46284</v>
      </c>
      <c r="D3513">
        <v>6379</v>
      </c>
      <c r="E3513">
        <v>0</v>
      </c>
      <c r="F3513">
        <v>0</v>
      </c>
      <c r="G3513" s="2" t="s">
        <v>150</v>
      </c>
    </row>
    <row r="3514" spans="1:7" x14ac:dyDescent="0.25">
      <c r="A3514">
        <v>503513</v>
      </c>
      <c r="B3514">
        <v>101408</v>
      </c>
      <c r="C3514" s="1">
        <v>46284</v>
      </c>
      <c r="D3514">
        <v>989</v>
      </c>
      <c r="E3514">
        <v>152.4</v>
      </c>
      <c r="F3514">
        <v>0</v>
      </c>
      <c r="G3514" s="2" t="s">
        <v>150</v>
      </c>
    </row>
    <row r="3515" spans="1:7" x14ac:dyDescent="0.25">
      <c r="A3515">
        <v>503514</v>
      </c>
      <c r="B3515">
        <v>101693</v>
      </c>
      <c r="C3515" s="1">
        <v>46284</v>
      </c>
      <c r="D3515">
        <v>1549</v>
      </c>
      <c r="E3515">
        <v>0</v>
      </c>
      <c r="F3515">
        <v>0</v>
      </c>
      <c r="G3515" s="2" t="s">
        <v>150</v>
      </c>
    </row>
    <row r="3516" spans="1:7" x14ac:dyDescent="0.25">
      <c r="A3516">
        <v>503515</v>
      </c>
      <c r="B3516">
        <v>102033</v>
      </c>
      <c r="C3516" s="1">
        <v>46284</v>
      </c>
      <c r="D3516">
        <v>1229</v>
      </c>
      <c r="E3516">
        <v>0</v>
      </c>
      <c r="F3516">
        <v>0</v>
      </c>
      <c r="G3516" s="2" t="s">
        <v>150</v>
      </c>
    </row>
    <row r="3517" spans="1:7" x14ac:dyDescent="0.25">
      <c r="A3517">
        <v>503516</v>
      </c>
      <c r="B3517">
        <v>102034</v>
      </c>
      <c r="C3517" s="1">
        <v>46284</v>
      </c>
      <c r="D3517">
        <v>2999</v>
      </c>
      <c r="E3517">
        <v>0</v>
      </c>
      <c r="F3517">
        <v>1500.32</v>
      </c>
      <c r="G3517" s="2" t="s">
        <v>152</v>
      </c>
    </row>
    <row r="3518" spans="1:7" x14ac:dyDescent="0.25">
      <c r="A3518">
        <v>503517</v>
      </c>
      <c r="B3518">
        <v>100096</v>
      </c>
      <c r="C3518" s="1">
        <v>46285</v>
      </c>
      <c r="D3518">
        <v>3299</v>
      </c>
      <c r="E3518">
        <v>98.97</v>
      </c>
      <c r="F3518">
        <v>0</v>
      </c>
      <c r="G3518" s="2" t="s">
        <v>150</v>
      </c>
    </row>
    <row r="3519" spans="1:7" x14ac:dyDescent="0.25">
      <c r="A3519">
        <v>503518</v>
      </c>
      <c r="B3519">
        <v>100708</v>
      </c>
      <c r="C3519" s="1">
        <v>46285</v>
      </c>
      <c r="D3519">
        <v>1419</v>
      </c>
      <c r="E3519">
        <v>42.57</v>
      </c>
      <c r="F3519">
        <v>0</v>
      </c>
      <c r="G3519" s="2" t="s">
        <v>150</v>
      </c>
    </row>
    <row r="3520" spans="1:7" x14ac:dyDescent="0.25">
      <c r="A3520">
        <v>503519</v>
      </c>
      <c r="B3520">
        <v>100828</v>
      </c>
      <c r="C3520" s="1">
        <v>46285</v>
      </c>
      <c r="D3520">
        <v>1339</v>
      </c>
      <c r="E3520">
        <v>0</v>
      </c>
      <c r="F3520">
        <v>0</v>
      </c>
      <c r="G3520" s="2" t="s">
        <v>150</v>
      </c>
    </row>
    <row r="3521" spans="1:7" x14ac:dyDescent="0.25">
      <c r="A3521">
        <v>503520</v>
      </c>
      <c r="B3521">
        <v>101073</v>
      </c>
      <c r="C3521" s="1">
        <v>46285</v>
      </c>
      <c r="D3521">
        <v>2009</v>
      </c>
      <c r="E3521">
        <v>60.27</v>
      </c>
      <c r="F3521">
        <v>0</v>
      </c>
      <c r="G3521" s="2" t="s">
        <v>150</v>
      </c>
    </row>
    <row r="3522" spans="1:7" x14ac:dyDescent="0.25">
      <c r="A3522">
        <v>503521</v>
      </c>
      <c r="B3522">
        <v>101348</v>
      </c>
      <c r="C3522" s="1">
        <v>46285</v>
      </c>
      <c r="D3522">
        <v>1839</v>
      </c>
      <c r="E3522">
        <v>210.6</v>
      </c>
      <c r="F3522">
        <v>0</v>
      </c>
      <c r="G3522" s="2" t="s">
        <v>150</v>
      </c>
    </row>
    <row r="3523" spans="1:7" x14ac:dyDescent="0.25">
      <c r="A3523">
        <v>503522</v>
      </c>
      <c r="B3523">
        <v>101440</v>
      </c>
      <c r="C3523" s="1">
        <v>46285</v>
      </c>
      <c r="D3523">
        <v>1589</v>
      </c>
      <c r="E3523">
        <v>154.08000000000001</v>
      </c>
      <c r="F3523">
        <v>0</v>
      </c>
      <c r="G3523" s="2" t="s">
        <v>150</v>
      </c>
    </row>
    <row r="3524" spans="1:7" x14ac:dyDescent="0.25">
      <c r="A3524">
        <v>503523</v>
      </c>
      <c r="B3524">
        <v>101509</v>
      </c>
      <c r="C3524" s="1">
        <v>46285</v>
      </c>
      <c r="D3524">
        <v>3019</v>
      </c>
      <c r="E3524">
        <v>196.11</v>
      </c>
      <c r="F3524">
        <v>0</v>
      </c>
      <c r="G3524" s="2" t="s">
        <v>150</v>
      </c>
    </row>
    <row r="3525" spans="1:7" x14ac:dyDescent="0.25">
      <c r="A3525">
        <v>503524</v>
      </c>
      <c r="B3525">
        <v>101630</v>
      </c>
      <c r="C3525" s="1">
        <v>46285</v>
      </c>
      <c r="D3525">
        <v>1949</v>
      </c>
      <c r="E3525">
        <v>265.18</v>
      </c>
      <c r="F3525">
        <v>0</v>
      </c>
      <c r="G3525" s="2" t="s">
        <v>150</v>
      </c>
    </row>
    <row r="3526" spans="1:7" x14ac:dyDescent="0.25">
      <c r="A3526">
        <v>503525</v>
      </c>
      <c r="B3526">
        <v>101805</v>
      </c>
      <c r="C3526" s="1">
        <v>46285</v>
      </c>
      <c r="D3526">
        <v>2999</v>
      </c>
      <c r="E3526">
        <v>287.02999999999997</v>
      </c>
      <c r="F3526">
        <v>0</v>
      </c>
      <c r="G3526" s="2" t="s">
        <v>150</v>
      </c>
    </row>
    <row r="3527" spans="1:7" x14ac:dyDescent="0.25">
      <c r="A3527">
        <v>503526</v>
      </c>
      <c r="B3527">
        <v>102014</v>
      </c>
      <c r="C3527" s="1">
        <v>46285</v>
      </c>
      <c r="D3527">
        <v>1149</v>
      </c>
      <c r="E3527">
        <v>109.85</v>
      </c>
      <c r="F3527">
        <v>0</v>
      </c>
      <c r="G3527" s="2" t="s">
        <v>150</v>
      </c>
    </row>
    <row r="3528" spans="1:7" x14ac:dyDescent="0.25">
      <c r="A3528">
        <v>503527</v>
      </c>
      <c r="B3528">
        <v>102035</v>
      </c>
      <c r="C3528" s="1">
        <v>46285</v>
      </c>
      <c r="D3528">
        <v>2399</v>
      </c>
      <c r="E3528">
        <v>71.97</v>
      </c>
      <c r="F3528">
        <v>0</v>
      </c>
      <c r="G3528" s="2" t="s">
        <v>150</v>
      </c>
    </row>
    <row r="3529" spans="1:7" x14ac:dyDescent="0.25">
      <c r="A3529">
        <v>503528</v>
      </c>
      <c r="B3529">
        <v>102036</v>
      </c>
      <c r="C3529" s="1">
        <v>46285</v>
      </c>
      <c r="D3529">
        <v>1859</v>
      </c>
      <c r="E3529">
        <v>0</v>
      </c>
      <c r="F3529">
        <v>0</v>
      </c>
      <c r="G3529" s="2" t="s">
        <v>150</v>
      </c>
    </row>
    <row r="3530" spans="1:7" x14ac:dyDescent="0.25">
      <c r="A3530">
        <v>503529</v>
      </c>
      <c r="B3530">
        <v>100064</v>
      </c>
      <c r="C3530" s="1">
        <v>46286</v>
      </c>
      <c r="D3530">
        <v>1689</v>
      </c>
      <c r="E3530">
        <v>70.38</v>
      </c>
      <c r="F3530">
        <v>0</v>
      </c>
      <c r="G3530" s="2" t="s">
        <v>150</v>
      </c>
    </row>
    <row r="3531" spans="1:7" x14ac:dyDescent="0.25">
      <c r="A3531">
        <v>503530</v>
      </c>
      <c r="B3531">
        <v>100114</v>
      </c>
      <c r="C3531" s="1">
        <v>46286</v>
      </c>
      <c r="D3531">
        <v>1739</v>
      </c>
      <c r="E3531">
        <v>138.59</v>
      </c>
      <c r="F3531">
        <v>0</v>
      </c>
      <c r="G3531" s="2" t="s">
        <v>150</v>
      </c>
    </row>
    <row r="3532" spans="1:7" x14ac:dyDescent="0.25">
      <c r="A3532">
        <v>503531</v>
      </c>
      <c r="B3532">
        <v>100520</v>
      </c>
      <c r="C3532" s="1">
        <v>46286</v>
      </c>
      <c r="D3532">
        <v>7929</v>
      </c>
      <c r="E3532">
        <v>237.87</v>
      </c>
      <c r="F3532">
        <v>0</v>
      </c>
      <c r="G3532" s="2" t="s">
        <v>150</v>
      </c>
    </row>
    <row r="3533" spans="1:7" x14ac:dyDescent="0.25">
      <c r="A3533">
        <v>503532</v>
      </c>
      <c r="B3533">
        <v>100915</v>
      </c>
      <c r="C3533" s="1">
        <v>46286</v>
      </c>
      <c r="D3533">
        <v>1149</v>
      </c>
      <c r="E3533">
        <v>55.96</v>
      </c>
      <c r="F3533">
        <v>0</v>
      </c>
      <c r="G3533" s="2" t="s">
        <v>150</v>
      </c>
    </row>
    <row r="3534" spans="1:7" x14ac:dyDescent="0.25">
      <c r="A3534">
        <v>503533</v>
      </c>
      <c r="B3534">
        <v>100986</v>
      </c>
      <c r="C3534" s="1">
        <v>46286</v>
      </c>
      <c r="D3534">
        <v>4849</v>
      </c>
      <c r="E3534">
        <v>145.47</v>
      </c>
      <c r="F3534">
        <v>0</v>
      </c>
      <c r="G3534" s="2" t="s">
        <v>150</v>
      </c>
    </row>
    <row r="3535" spans="1:7" x14ac:dyDescent="0.25">
      <c r="A3535">
        <v>503534</v>
      </c>
      <c r="B3535">
        <v>101572</v>
      </c>
      <c r="C3535" s="1">
        <v>46286</v>
      </c>
      <c r="D3535">
        <v>2879</v>
      </c>
      <c r="E3535">
        <v>255.15</v>
      </c>
      <c r="F3535">
        <v>0</v>
      </c>
      <c r="G3535" s="2" t="s">
        <v>150</v>
      </c>
    </row>
    <row r="3536" spans="1:7" x14ac:dyDescent="0.25">
      <c r="A3536">
        <v>503535</v>
      </c>
      <c r="B3536">
        <v>102037</v>
      </c>
      <c r="C3536" s="1">
        <v>46286</v>
      </c>
      <c r="D3536">
        <v>6039</v>
      </c>
      <c r="E3536">
        <v>815.93</v>
      </c>
      <c r="F3536">
        <v>0</v>
      </c>
      <c r="G3536" s="2" t="s">
        <v>150</v>
      </c>
    </row>
    <row r="3537" spans="1:7" x14ac:dyDescent="0.25">
      <c r="A3537">
        <v>503536</v>
      </c>
      <c r="B3537">
        <v>100099</v>
      </c>
      <c r="C3537" s="1">
        <v>46287</v>
      </c>
      <c r="D3537">
        <v>1809</v>
      </c>
      <c r="E3537">
        <v>180.71</v>
      </c>
      <c r="F3537">
        <v>0</v>
      </c>
      <c r="G3537" s="2" t="s">
        <v>150</v>
      </c>
    </row>
    <row r="3538" spans="1:7" x14ac:dyDescent="0.25">
      <c r="A3538">
        <v>503537</v>
      </c>
      <c r="B3538">
        <v>100141</v>
      </c>
      <c r="C3538" s="1">
        <v>46287</v>
      </c>
      <c r="D3538">
        <v>1309</v>
      </c>
      <c r="E3538">
        <v>62.69</v>
      </c>
      <c r="F3538">
        <v>0</v>
      </c>
      <c r="G3538" s="2" t="s">
        <v>150</v>
      </c>
    </row>
    <row r="3539" spans="1:7" x14ac:dyDescent="0.25">
      <c r="A3539">
        <v>503538</v>
      </c>
      <c r="B3539">
        <v>100189</v>
      </c>
      <c r="C3539" s="1">
        <v>46287</v>
      </c>
      <c r="D3539">
        <v>1869</v>
      </c>
      <c r="E3539">
        <v>199.65</v>
      </c>
      <c r="F3539">
        <v>0</v>
      </c>
      <c r="G3539" s="2" t="s">
        <v>150</v>
      </c>
    </row>
    <row r="3540" spans="1:7" x14ac:dyDescent="0.25">
      <c r="A3540">
        <v>503539</v>
      </c>
      <c r="B3540">
        <v>100613</v>
      </c>
      <c r="C3540" s="1">
        <v>46287</v>
      </c>
      <c r="D3540">
        <v>2209</v>
      </c>
      <c r="E3540">
        <v>132.66999999999999</v>
      </c>
      <c r="F3540">
        <v>0</v>
      </c>
      <c r="G3540" s="2" t="s">
        <v>150</v>
      </c>
    </row>
    <row r="3541" spans="1:7" x14ac:dyDescent="0.25">
      <c r="A3541">
        <v>503540</v>
      </c>
      <c r="B3541">
        <v>100723</v>
      </c>
      <c r="C3541" s="1">
        <v>46287</v>
      </c>
      <c r="D3541">
        <v>2809</v>
      </c>
      <c r="E3541">
        <v>122.71</v>
      </c>
      <c r="F3541">
        <v>0</v>
      </c>
      <c r="G3541" s="2" t="s">
        <v>150</v>
      </c>
    </row>
    <row r="3542" spans="1:7" x14ac:dyDescent="0.25">
      <c r="A3542">
        <v>503541</v>
      </c>
      <c r="B3542">
        <v>100823</v>
      </c>
      <c r="C3542" s="1">
        <v>46287</v>
      </c>
      <c r="D3542">
        <v>3909</v>
      </c>
      <c r="E3542">
        <v>0</v>
      </c>
      <c r="F3542">
        <v>0</v>
      </c>
      <c r="G3542" s="2" t="s">
        <v>150</v>
      </c>
    </row>
    <row r="3543" spans="1:7" x14ac:dyDescent="0.25">
      <c r="A3543">
        <v>503542</v>
      </c>
      <c r="B3543">
        <v>101219</v>
      </c>
      <c r="C3543" s="1">
        <v>46287</v>
      </c>
      <c r="D3543">
        <v>3659</v>
      </c>
      <c r="E3543">
        <v>295.87</v>
      </c>
      <c r="F3543">
        <v>0</v>
      </c>
      <c r="G3543" s="2" t="s">
        <v>150</v>
      </c>
    </row>
    <row r="3544" spans="1:7" x14ac:dyDescent="0.25">
      <c r="A3544">
        <v>503543</v>
      </c>
      <c r="B3544">
        <v>101337</v>
      </c>
      <c r="C3544" s="1">
        <v>46287</v>
      </c>
      <c r="D3544">
        <v>1079</v>
      </c>
      <c r="E3544">
        <v>240.88</v>
      </c>
      <c r="F3544">
        <v>0</v>
      </c>
      <c r="G3544" s="2" t="s">
        <v>150</v>
      </c>
    </row>
    <row r="3545" spans="1:7" x14ac:dyDescent="0.25">
      <c r="A3545">
        <v>503544</v>
      </c>
      <c r="B3545">
        <v>101688</v>
      </c>
      <c r="C3545" s="1">
        <v>46287</v>
      </c>
      <c r="D3545">
        <v>2399</v>
      </c>
      <c r="E3545">
        <v>0</v>
      </c>
      <c r="F3545">
        <v>0</v>
      </c>
      <c r="G3545" s="2" t="s">
        <v>150</v>
      </c>
    </row>
    <row r="3546" spans="1:7" x14ac:dyDescent="0.25">
      <c r="A3546">
        <v>503545</v>
      </c>
      <c r="B3546">
        <v>101752</v>
      </c>
      <c r="C3546" s="1">
        <v>46287</v>
      </c>
      <c r="D3546">
        <v>3889</v>
      </c>
      <c r="E3546">
        <v>116.67</v>
      </c>
      <c r="F3546">
        <v>0</v>
      </c>
      <c r="G3546" s="2" t="s">
        <v>150</v>
      </c>
    </row>
    <row r="3547" spans="1:7" x14ac:dyDescent="0.25">
      <c r="A3547">
        <v>503546</v>
      </c>
      <c r="B3547">
        <v>102038</v>
      </c>
      <c r="C3547" s="1">
        <v>46287</v>
      </c>
      <c r="D3547">
        <v>3109</v>
      </c>
      <c r="E3547">
        <v>294.79000000000002</v>
      </c>
      <c r="F3547">
        <v>0</v>
      </c>
      <c r="G3547" s="2" t="s">
        <v>150</v>
      </c>
    </row>
    <row r="3548" spans="1:7" x14ac:dyDescent="0.25">
      <c r="A3548">
        <v>503547</v>
      </c>
      <c r="B3548">
        <v>102039</v>
      </c>
      <c r="C3548" s="1">
        <v>46287</v>
      </c>
      <c r="D3548">
        <v>2369</v>
      </c>
      <c r="E3548">
        <v>349.78</v>
      </c>
      <c r="F3548">
        <v>0</v>
      </c>
      <c r="G3548" s="2" t="s">
        <v>150</v>
      </c>
    </row>
    <row r="3549" spans="1:7" x14ac:dyDescent="0.25">
      <c r="A3549">
        <v>503548</v>
      </c>
      <c r="B3549">
        <v>101482</v>
      </c>
      <c r="C3549" s="1">
        <v>46288</v>
      </c>
      <c r="D3549">
        <v>3249</v>
      </c>
      <c r="E3549">
        <v>262.17</v>
      </c>
      <c r="F3549">
        <v>0</v>
      </c>
      <c r="G3549" s="2" t="s">
        <v>150</v>
      </c>
    </row>
    <row r="3550" spans="1:7" x14ac:dyDescent="0.25">
      <c r="A3550">
        <v>503549</v>
      </c>
      <c r="B3550">
        <v>101560</v>
      </c>
      <c r="C3550" s="1">
        <v>46288</v>
      </c>
      <c r="D3550">
        <v>3489</v>
      </c>
      <c r="E3550">
        <v>104.67</v>
      </c>
      <c r="F3550">
        <v>0</v>
      </c>
      <c r="G3550" s="2" t="s">
        <v>150</v>
      </c>
    </row>
    <row r="3551" spans="1:7" x14ac:dyDescent="0.25">
      <c r="A3551">
        <v>503550</v>
      </c>
      <c r="B3551">
        <v>101736</v>
      </c>
      <c r="C3551" s="1">
        <v>46288</v>
      </c>
      <c r="D3551">
        <v>1549</v>
      </c>
      <c r="E3551">
        <v>0</v>
      </c>
      <c r="F3551">
        <v>0</v>
      </c>
      <c r="G3551" s="2" t="s">
        <v>150</v>
      </c>
    </row>
    <row r="3552" spans="1:7" x14ac:dyDescent="0.25">
      <c r="A3552">
        <v>503551</v>
      </c>
      <c r="B3552">
        <v>101795</v>
      </c>
      <c r="C3552" s="1">
        <v>46288</v>
      </c>
      <c r="D3552">
        <v>1189</v>
      </c>
      <c r="E3552">
        <v>0</v>
      </c>
      <c r="F3552">
        <v>0</v>
      </c>
      <c r="G3552" s="2" t="s">
        <v>150</v>
      </c>
    </row>
    <row r="3553" spans="1:7" x14ac:dyDescent="0.25">
      <c r="A3553">
        <v>503552</v>
      </c>
      <c r="B3553">
        <v>101815</v>
      </c>
      <c r="C3553" s="1">
        <v>46288</v>
      </c>
      <c r="D3553">
        <v>909</v>
      </c>
      <c r="E3553">
        <v>148.43</v>
      </c>
      <c r="F3553">
        <v>0</v>
      </c>
      <c r="G3553" s="2" t="s">
        <v>150</v>
      </c>
    </row>
    <row r="3554" spans="1:7" x14ac:dyDescent="0.25">
      <c r="A3554">
        <v>503553</v>
      </c>
      <c r="B3554">
        <v>102040</v>
      </c>
      <c r="C3554" s="1">
        <v>46288</v>
      </c>
      <c r="D3554">
        <v>2279</v>
      </c>
      <c r="E3554">
        <v>0</v>
      </c>
      <c r="F3554">
        <v>0</v>
      </c>
      <c r="G3554" s="2" t="s">
        <v>150</v>
      </c>
    </row>
    <row r="3555" spans="1:7" x14ac:dyDescent="0.25">
      <c r="A3555">
        <v>503554</v>
      </c>
      <c r="B3555">
        <v>102041</v>
      </c>
      <c r="C3555" s="1">
        <v>46288</v>
      </c>
      <c r="D3555">
        <v>4689</v>
      </c>
      <c r="E3555">
        <v>900.38</v>
      </c>
      <c r="F3555">
        <v>0</v>
      </c>
      <c r="G3555" s="2" t="s">
        <v>150</v>
      </c>
    </row>
    <row r="3556" spans="1:7" x14ac:dyDescent="0.25">
      <c r="A3556">
        <v>503555</v>
      </c>
      <c r="B3556">
        <v>100075</v>
      </c>
      <c r="C3556" s="1">
        <v>46289</v>
      </c>
      <c r="D3556">
        <v>1889</v>
      </c>
      <c r="E3556">
        <v>0</v>
      </c>
      <c r="F3556">
        <v>0</v>
      </c>
      <c r="G3556" s="2" t="s">
        <v>150</v>
      </c>
    </row>
    <row r="3557" spans="1:7" x14ac:dyDescent="0.25">
      <c r="A3557">
        <v>503556</v>
      </c>
      <c r="B3557">
        <v>100343</v>
      </c>
      <c r="C3557" s="1">
        <v>46289</v>
      </c>
      <c r="D3557">
        <v>1959</v>
      </c>
      <c r="E3557">
        <v>0</v>
      </c>
      <c r="F3557">
        <v>0</v>
      </c>
      <c r="G3557" s="2" t="s">
        <v>150</v>
      </c>
    </row>
    <row r="3558" spans="1:7" x14ac:dyDescent="0.25">
      <c r="A3558">
        <v>503557</v>
      </c>
      <c r="B3558">
        <v>100511</v>
      </c>
      <c r="C3558" s="1">
        <v>46289</v>
      </c>
      <c r="D3558">
        <v>1629</v>
      </c>
      <c r="E3558">
        <v>206.87</v>
      </c>
      <c r="F3558">
        <v>0</v>
      </c>
      <c r="G3558" s="2" t="s">
        <v>150</v>
      </c>
    </row>
    <row r="3559" spans="1:7" x14ac:dyDescent="0.25">
      <c r="A3559">
        <v>503558</v>
      </c>
      <c r="B3559">
        <v>101480</v>
      </c>
      <c r="C3559" s="1">
        <v>46289</v>
      </c>
      <c r="D3559">
        <v>2269</v>
      </c>
      <c r="E3559">
        <v>224.31</v>
      </c>
      <c r="F3559">
        <v>0</v>
      </c>
      <c r="G3559" s="2" t="s">
        <v>150</v>
      </c>
    </row>
    <row r="3560" spans="1:7" x14ac:dyDescent="0.25">
      <c r="A3560">
        <v>503559</v>
      </c>
      <c r="B3560">
        <v>101532</v>
      </c>
      <c r="C3560" s="1">
        <v>46289</v>
      </c>
      <c r="D3560">
        <v>2769</v>
      </c>
      <c r="E3560">
        <v>238.34</v>
      </c>
      <c r="F3560">
        <v>0</v>
      </c>
      <c r="G3560" s="2" t="s">
        <v>150</v>
      </c>
    </row>
    <row r="3561" spans="1:7" x14ac:dyDescent="0.25">
      <c r="A3561">
        <v>503560</v>
      </c>
      <c r="B3561">
        <v>101550</v>
      </c>
      <c r="C3561" s="1">
        <v>46289</v>
      </c>
      <c r="D3561">
        <v>2119</v>
      </c>
      <c r="E3561">
        <v>63.57</v>
      </c>
      <c r="F3561">
        <v>0</v>
      </c>
      <c r="G3561" s="2" t="s">
        <v>150</v>
      </c>
    </row>
    <row r="3562" spans="1:7" x14ac:dyDescent="0.25">
      <c r="A3562">
        <v>503561</v>
      </c>
      <c r="B3562">
        <v>101816</v>
      </c>
      <c r="C3562" s="1">
        <v>46289</v>
      </c>
      <c r="D3562">
        <v>2309</v>
      </c>
      <c r="E3562">
        <v>0</v>
      </c>
      <c r="F3562">
        <v>0</v>
      </c>
      <c r="G3562" s="2" t="s">
        <v>150</v>
      </c>
    </row>
    <row r="3563" spans="1:7" x14ac:dyDescent="0.25">
      <c r="A3563">
        <v>503562</v>
      </c>
      <c r="B3563">
        <v>100589</v>
      </c>
      <c r="C3563" s="1">
        <v>46290</v>
      </c>
      <c r="D3563">
        <v>2029</v>
      </c>
      <c r="E3563">
        <v>0</v>
      </c>
      <c r="F3563">
        <v>0</v>
      </c>
      <c r="G3563" s="2" t="s">
        <v>150</v>
      </c>
    </row>
    <row r="3564" spans="1:7" x14ac:dyDescent="0.25">
      <c r="A3564">
        <v>503563</v>
      </c>
      <c r="B3564">
        <v>100685</v>
      </c>
      <c r="C3564" s="1">
        <v>46290</v>
      </c>
      <c r="D3564">
        <v>759</v>
      </c>
      <c r="E3564">
        <v>89.72</v>
      </c>
      <c r="F3564">
        <v>0</v>
      </c>
      <c r="G3564" s="2" t="s">
        <v>150</v>
      </c>
    </row>
    <row r="3565" spans="1:7" x14ac:dyDescent="0.25">
      <c r="A3565">
        <v>503564</v>
      </c>
      <c r="B3565">
        <v>101036</v>
      </c>
      <c r="C3565" s="1">
        <v>46290</v>
      </c>
      <c r="D3565">
        <v>2259</v>
      </c>
      <c r="E3565">
        <v>0</v>
      </c>
      <c r="F3565">
        <v>0</v>
      </c>
      <c r="G3565" s="2" t="s">
        <v>150</v>
      </c>
    </row>
    <row r="3566" spans="1:7" x14ac:dyDescent="0.25">
      <c r="A3566">
        <v>503565</v>
      </c>
      <c r="B3566">
        <v>101322</v>
      </c>
      <c r="C3566" s="1">
        <v>46290</v>
      </c>
      <c r="D3566">
        <v>3399</v>
      </c>
      <c r="E3566">
        <v>101.97</v>
      </c>
      <c r="F3566">
        <v>0</v>
      </c>
      <c r="G3566" s="2" t="s">
        <v>150</v>
      </c>
    </row>
    <row r="3567" spans="1:7" x14ac:dyDescent="0.25">
      <c r="A3567">
        <v>503566</v>
      </c>
      <c r="B3567">
        <v>101720</v>
      </c>
      <c r="C3567" s="1">
        <v>46290</v>
      </c>
      <c r="D3567">
        <v>8019</v>
      </c>
      <c r="E3567">
        <v>628.71</v>
      </c>
      <c r="F3567">
        <v>0</v>
      </c>
      <c r="G3567" s="2" t="s">
        <v>150</v>
      </c>
    </row>
    <row r="3568" spans="1:7" x14ac:dyDescent="0.25">
      <c r="A3568">
        <v>503567</v>
      </c>
      <c r="B3568">
        <v>101992</v>
      </c>
      <c r="C3568" s="1">
        <v>46290</v>
      </c>
      <c r="D3568">
        <v>2149</v>
      </c>
      <c r="E3568">
        <v>259.75</v>
      </c>
      <c r="F3568">
        <v>0</v>
      </c>
      <c r="G3568" s="2" t="s">
        <v>150</v>
      </c>
    </row>
    <row r="3569" spans="1:7" x14ac:dyDescent="0.25">
      <c r="A3569">
        <v>503568</v>
      </c>
      <c r="B3569">
        <v>102042</v>
      </c>
      <c r="C3569" s="1">
        <v>46290</v>
      </c>
      <c r="D3569">
        <v>2919</v>
      </c>
      <c r="E3569">
        <v>390.4</v>
      </c>
      <c r="F3569">
        <v>0</v>
      </c>
      <c r="G3569" s="2" t="s">
        <v>150</v>
      </c>
    </row>
    <row r="3570" spans="1:7" x14ac:dyDescent="0.25">
      <c r="A3570">
        <v>503569</v>
      </c>
      <c r="B3570">
        <v>100037</v>
      </c>
      <c r="C3570" s="1">
        <v>46291</v>
      </c>
      <c r="D3570">
        <v>2789</v>
      </c>
      <c r="E3570">
        <v>203.45</v>
      </c>
      <c r="F3570">
        <v>0</v>
      </c>
      <c r="G3570" s="2" t="s">
        <v>150</v>
      </c>
    </row>
    <row r="3571" spans="1:7" x14ac:dyDescent="0.25">
      <c r="A3571">
        <v>503570</v>
      </c>
      <c r="B3571">
        <v>100241</v>
      </c>
      <c r="C3571" s="1">
        <v>46291</v>
      </c>
      <c r="D3571">
        <v>1889</v>
      </c>
      <c r="E3571">
        <v>257.02999999999997</v>
      </c>
      <c r="F3571">
        <v>0</v>
      </c>
      <c r="G3571" s="2" t="s">
        <v>150</v>
      </c>
    </row>
    <row r="3572" spans="1:7" x14ac:dyDescent="0.25">
      <c r="A3572">
        <v>503571</v>
      </c>
      <c r="B3572">
        <v>100293</v>
      </c>
      <c r="C3572" s="1">
        <v>46291</v>
      </c>
      <c r="D3572">
        <v>4749</v>
      </c>
      <c r="E3572">
        <v>142.47</v>
      </c>
      <c r="F3572">
        <v>0</v>
      </c>
      <c r="G3572" s="2" t="s">
        <v>150</v>
      </c>
    </row>
    <row r="3573" spans="1:7" x14ac:dyDescent="0.25">
      <c r="A3573">
        <v>503572</v>
      </c>
      <c r="B3573">
        <v>100297</v>
      </c>
      <c r="C3573" s="1">
        <v>46291</v>
      </c>
      <c r="D3573">
        <v>4549</v>
      </c>
      <c r="E3573">
        <v>136.47</v>
      </c>
      <c r="F3573">
        <v>0</v>
      </c>
      <c r="G3573" s="2" t="s">
        <v>150</v>
      </c>
    </row>
    <row r="3574" spans="1:7" x14ac:dyDescent="0.25">
      <c r="A3574">
        <v>503573</v>
      </c>
      <c r="B3574">
        <v>100363</v>
      </c>
      <c r="C3574" s="1">
        <v>46291</v>
      </c>
      <c r="D3574">
        <v>5229</v>
      </c>
      <c r="E3574">
        <v>219.33</v>
      </c>
      <c r="F3574">
        <v>0</v>
      </c>
      <c r="G3574" s="2" t="s">
        <v>150</v>
      </c>
    </row>
    <row r="3575" spans="1:7" x14ac:dyDescent="0.25">
      <c r="A3575">
        <v>503574</v>
      </c>
      <c r="B3575">
        <v>100893</v>
      </c>
      <c r="C3575" s="1">
        <v>46291</v>
      </c>
      <c r="D3575">
        <v>5269</v>
      </c>
      <c r="E3575">
        <v>158.07</v>
      </c>
      <c r="F3575">
        <v>0</v>
      </c>
      <c r="G3575" s="2" t="s">
        <v>150</v>
      </c>
    </row>
    <row r="3576" spans="1:7" x14ac:dyDescent="0.25">
      <c r="A3576">
        <v>503575</v>
      </c>
      <c r="B3576">
        <v>101072</v>
      </c>
      <c r="C3576" s="1">
        <v>46291</v>
      </c>
      <c r="D3576">
        <v>1409</v>
      </c>
      <c r="E3576">
        <v>148.03</v>
      </c>
      <c r="F3576">
        <v>0</v>
      </c>
      <c r="G3576" s="2" t="s">
        <v>150</v>
      </c>
    </row>
    <row r="3577" spans="1:7" x14ac:dyDescent="0.25">
      <c r="A3577">
        <v>503576</v>
      </c>
      <c r="B3577">
        <v>101422</v>
      </c>
      <c r="C3577" s="1">
        <v>46291</v>
      </c>
      <c r="D3577">
        <v>869</v>
      </c>
      <c r="E3577">
        <v>47.31</v>
      </c>
      <c r="F3577">
        <v>0</v>
      </c>
      <c r="G3577" s="2" t="s">
        <v>150</v>
      </c>
    </row>
    <row r="3578" spans="1:7" x14ac:dyDescent="0.25">
      <c r="A3578">
        <v>503577</v>
      </c>
      <c r="B3578">
        <v>101429</v>
      </c>
      <c r="C3578" s="1">
        <v>46291</v>
      </c>
      <c r="D3578">
        <v>1579</v>
      </c>
      <c r="E3578">
        <v>177.09</v>
      </c>
      <c r="F3578">
        <v>0</v>
      </c>
      <c r="G3578" s="2" t="s">
        <v>150</v>
      </c>
    </row>
    <row r="3579" spans="1:7" x14ac:dyDescent="0.25">
      <c r="A3579">
        <v>503578</v>
      </c>
      <c r="B3579">
        <v>101915</v>
      </c>
      <c r="C3579" s="1">
        <v>46291</v>
      </c>
      <c r="D3579">
        <v>1969</v>
      </c>
      <c r="E3579">
        <v>59.07</v>
      </c>
      <c r="F3579">
        <v>0</v>
      </c>
      <c r="G3579" s="2" t="s">
        <v>150</v>
      </c>
    </row>
    <row r="3580" spans="1:7" x14ac:dyDescent="0.25">
      <c r="A3580">
        <v>503579</v>
      </c>
      <c r="B3580">
        <v>102043</v>
      </c>
      <c r="C3580" s="1">
        <v>46291</v>
      </c>
      <c r="D3580">
        <v>1709</v>
      </c>
      <c r="E3580">
        <v>271.02</v>
      </c>
      <c r="F3580">
        <v>1437.98</v>
      </c>
      <c r="G3580" s="2" t="s">
        <v>151</v>
      </c>
    </row>
    <row r="3581" spans="1:7" x14ac:dyDescent="0.25">
      <c r="A3581">
        <v>503580</v>
      </c>
      <c r="B3581">
        <v>100642</v>
      </c>
      <c r="C3581" s="1">
        <v>46292</v>
      </c>
      <c r="D3581">
        <v>1229</v>
      </c>
      <c r="E3581">
        <v>97.25</v>
      </c>
      <c r="F3581">
        <v>0</v>
      </c>
      <c r="G3581" s="2" t="s">
        <v>150</v>
      </c>
    </row>
    <row r="3582" spans="1:7" x14ac:dyDescent="0.25">
      <c r="A3582">
        <v>503581</v>
      </c>
      <c r="B3582">
        <v>100799</v>
      </c>
      <c r="C3582" s="1">
        <v>46292</v>
      </c>
      <c r="D3582">
        <v>2779</v>
      </c>
      <c r="E3582">
        <v>349.21</v>
      </c>
      <c r="F3582">
        <v>0</v>
      </c>
      <c r="G3582" s="2" t="s">
        <v>150</v>
      </c>
    </row>
    <row r="3583" spans="1:7" x14ac:dyDescent="0.25">
      <c r="A3583">
        <v>503582</v>
      </c>
      <c r="B3583">
        <v>101360</v>
      </c>
      <c r="C3583" s="1">
        <v>46292</v>
      </c>
      <c r="D3583">
        <v>4309</v>
      </c>
      <c r="E3583">
        <v>129.27000000000001</v>
      </c>
      <c r="F3583">
        <v>0</v>
      </c>
      <c r="G3583" s="2" t="s">
        <v>150</v>
      </c>
    </row>
    <row r="3584" spans="1:7" x14ac:dyDescent="0.25">
      <c r="A3584">
        <v>503583</v>
      </c>
      <c r="B3584">
        <v>101398</v>
      </c>
      <c r="C3584" s="1">
        <v>46292</v>
      </c>
      <c r="D3584">
        <v>829</v>
      </c>
      <c r="E3584">
        <v>77.14</v>
      </c>
      <c r="F3584">
        <v>0</v>
      </c>
      <c r="G3584" s="2" t="s">
        <v>150</v>
      </c>
    </row>
    <row r="3585" spans="1:7" x14ac:dyDescent="0.25">
      <c r="A3585">
        <v>503584</v>
      </c>
      <c r="B3585">
        <v>101685</v>
      </c>
      <c r="C3585" s="1">
        <v>46292</v>
      </c>
      <c r="D3585">
        <v>1529</v>
      </c>
      <c r="E3585">
        <v>0</v>
      </c>
      <c r="F3585">
        <v>0</v>
      </c>
      <c r="G3585" s="2" t="s">
        <v>150</v>
      </c>
    </row>
    <row r="3586" spans="1:7" x14ac:dyDescent="0.25">
      <c r="A3586">
        <v>503585</v>
      </c>
      <c r="B3586">
        <v>102044</v>
      </c>
      <c r="C3586" s="1">
        <v>46292</v>
      </c>
      <c r="D3586">
        <v>1089</v>
      </c>
      <c r="E3586">
        <v>79.290000000000006</v>
      </c>
      <c r="F3586">
        <v>0</v>
      </c>
      <c r="G3586" s="2" t="s">
        <v>150</v>
      </c>
    </row>
    <row r="3587" spans="1:7" x14ac:dyDescent="0.25">
      <c r="A3587">
        <v>503586</v>
      </c>
      <c r="B3587">
        <v>100321</v>
      </c>
      <c r="C3587" s="1">
        <v>46293</v>
      </c>
      <c r="D3587">
        <v>2709</v>
      </c>
      <c r="E3587">
        <v>0</v>
      </c>
      <c r="F3587">
        <v>0</v>
      </c>
      <c r="G3587" s="2" t="s">
        <v>150</v>
      </c>
    </row>
    <row r="3588" spans="1:7" x14ac:dyDescent="0.25">
      <c r="A3588">
        <v>503587</v>
      </c>
      <c r="B3588">
        <v>100595</v>
      </c>
      <c r="C3588" s="1">
        <v>46293</v>
      </c>
      <c r="D3588">
        <v>3769</v>
      </c>
      <c r="E3588">
        <v>0</v>
      </c>
      <c r="F3588">
        <v>0</v>
      </c>
      <c r="G3588" s="2" t="s">
        <v>150</v>
      </c>
    </row>
    <row r="3589" spans="1:7" x14ac:dyDescent="0.25">
      <c r="A3589">
        <v>503588</v>
      </c>
      <c r="B3589">
        <v>101138</v>
      </c>
      <c r="C3589" s="1">
        <v>46293</v>
      </c>
      <c r="D3589">
        <v>1189</v>
      </c>
      <c r="E3589">
        <v>237.11</v>
      </c>
      <c r="F3589">
        <v>0</v>
      </c>
      <c r="G3589" s="2" t="s">
        <v>150</v>
      </c>
    </row>
    <row r="3590" spans="1:7" x14ac:dyDescent="0.25">
      <c r="A3590">
        <v>503589</v>
      </c>
      <c r="B3590">
        <v>101416</v>
      </c>
      <c r="C3590" s="1">
        <v>46293</v>
      </c>
      <c r="D3590">
        <v>6569</v>
      </c>
      <c r="E3590">
        <v>833.62</v>
      </c>
      <c r="F3590">
        <v>0</v>
      </c>
      <c r="G3590" s="2" t="s">
        <v>150</v>
      </c>
    </row>
    <row r="3591" spans="1:7" x14ac:dyDescent="0.25">
      <c r="A3591">
        <v>503590</v>
      </c>
      <c r="B3591">
        <v>102045</v>
      </c>
      <c r="C3591" s="1">
        <v>46293</v>
      </c>
      <c r="D3591">
        <v>2229</v>
      </c>
      <c r="E3591">
        <v>66.87</v>
      </c>
      <c r="F3591">
        <v>0</v>
      </c>
      <c r="G3591" s="2" t="s">
        <v>150</v>
      </c>
    </row>
    <row r="3592" spans="1:7" x14ac:dyDescent="0.25">
      <c r="A3592">
        <v>503591</v>
      </c>
      <c r="B3592">
        <v>102046</v>
      </c>
      <c r="C3592" s="1">
        <v>46293</v>
      </c>
      <c r="D3592">
        <v>1319</v>
      </c>
      <c r="E3592">
        <v>155.33000000000001</v>
      </c>
      <c r="F3592">
        <v>0</v>
      </c>
      <c r="G3592" s="2" t="s">
        <v>150</v>
      </c>
    </row>
    <row r="3593" spans="1:7" x14ac:dyDescent="0.25">
      <c r="A3593">
        <v>503592</v>
      </c>
      <c r="B3593">
        <v>102047</v>
      </c>
      <c r="C3593" s="1">
        <v>46293</v>
      </c>
      <c r="D3593">
        <v>1969</v>
      </c>
      <c r="E3593">
        <v>0</v>
      </c>
      <c r="F3593">
        <v>0</v>
      </c>
      <c r="G3593" s="2" t="s">
        <v>150</v>
      </c>
    </row>
    <row r="3594" spans="1:7" x14ac:dyDescent="0.25">
      <c r="A3594">
        <v>503593</v>
      </c>
      <c r="B3594">
        <v>100929</v>
      </c>
      <c r="C3594" s="1">
        <v>46294</v>
      </c>
      <c r="D3594">
        <v>4189</v>
      </c>
      <c r="E3594">
        <v>150.96</v>
      </c>
      <c r="F3594">
        <v>0</v>
      </c>
      <c r="G3594" s="2" t="s">
        <v>150</v>
      </c>
    </row>
    <row r="3595" spans="1:7" x14ac:dyDescent="0.25">
      <c r="A3595">
        <v>503594</v>
      </c>
      <c r="B3595">
        <v>101000</v>
      </c>
      <c r="C3595" s="1">
        <v>46294</v>
      </c>
      <c r="D3595">
        <v>2749</v>
      </c>
      <c r="E3595">
        <v>82.47</v>
      </c>
      <c r="F3595">
        <v>0</v>
      </c>
      <c r="G3595" s="2" t="s">
        <v>150</v>
      </c>
    </row>
    <row r="3596" spans="1:7" x14ac:dyDescent="0.25">
      <c r="A3596">
        <v>503595</v>
      </c>
      <c r="B3596">
        <v>101624</v>
      </c>
      <c r="C3596" s="1">
        <v>46294</v>
      </c>
      <c r="D3596">
        <v>3889</v>
      </c>
      <c r="E3596">
        <v>0</v>
      </c>
      <c r="F3596">
        <v>0</v>
      </c>
      <c r="G3596" s="2" t="s">
        <v>150</v>
      </c>
    </row>
    <row r="3597" spans="1:7" x14ac:dyDescent="0.25">
      <c r="A3597">
        <v>503596</v>
      </c>
      <c r="B3597">
        <v>101832</v>
      </c>
      <c r="C3597" s="1">
        <v>46294</v>
      </c>
      <c r="D3597">
        <v>3049</v>
      </c>
      <c r="E3597">
        <v>0</v>
      </c>
      <c r="F3597">
        <v>0</v>
      </c>
      <c r="G3597" s="2" t="s">
        <v>150</v>
      </c>
    </row>
    <row r="3598" spans="1:7" x14ac:dyDescent="0.25">
      <c r="A3598">
        <v>503597</v>
      </c>
      <c r="B3598">
        <v>102048</v>
      </c>
      <c r="C3598" s="1">
        <v>46294</v>
      </c>
      <c r="D3598">
        <v>1939</v>
      </c>
      <c r="E3598">
        <v>266.69</v>
      </c>
      <c r="F3598">
        <v>0</v>
      </c>
      <c r="G3598" s="2" t="s">
        <v>150</v>
      </c>
    </row>
    <row r="3599" spans="1:7" x14ac:dyDescent="0.25">
      <c r="A3599">
        <v>503598</v>
      </c>
      <c r="B3599">
        <v>102049</v>
      </c>
      <c r="C3599" s="1">
        <v>46294</v>
      </c>
      <c r="D3599">
        <v>2679</v>
      </c>
      <c r="E3599">
        <v>0</v>
      </c>
      <c r="F3599">
        <v>0</v>
      </c>
      <c r="G3599" s="2" t="s">
        <v>150</v>
      </c>
    </row>
    <row r="3600" spans="1:7" x14ac:dyDescent="0.25">
      <c r="A3600">
        <v>503599</v>
      </c>
      <c r="B3600">
        <v>102050</v>
      </c>
      <c r="C3600" s="1">
        <v>46294</v>
      </c>
      <c r="D3600">
        <v>1849</v>
      </c>
      <c r="E3600">
        <v>122.38</v>
      </c>
      <c r="F3600">
        <v>681.64</v>
      </c>
      <c r="G3600" s="2" t="s">
        <v>152</v>
      </c>
    </row>
    <row r="3601" spans="1:7" x14ac:dyDescent="0.25">
      <c r="A3601">
        <v>503600</v>
      </c>
      <c r="B3601">
        <v>100346</v>
      </c>
      <c r="C3601" s="1">
        <v>46295</v>
      </c>
      <c r="D3601">
        <v>1969</v>
      </c>
      <c r="E3601">
        <v>254.17</v>
      </c>
      <c r="F3601">
        <v>0</v>
      </c>
      <c r="G3601" s="2" t="s">
        <v>150</v>
      </c>
    </row>
    <row r="3602" spans="1:7" x14ac:dyDescent="0.25">
      <c r="A3602">
        <v>503601</v>
      </c>
      <c r="B3602">
        <v>100516</v>
      </c>
      <c r="C3602" s="1">
        <v>46295</v>
      </c>
      <c r="D3602">
        <v>1629</v>
      </c>
      <c r="E3602">
        <v>382.37</v>
      </c>
      <c r="F3602">
        <v>0</v>
      </c>
      <c r="G3602" s="2" t="s">
        <v>150</v>
      </c>
    </row>
    <row r="3603" spans="1:7" x14ac:dyDescent="0.25">
      <c r="A3603">
        <v>503602</v>
      </c>
      <c r="B3603">
        <v>100633</v>
      </c>
      <c r="C3603" s="1">
        <v>46295</v>
      </c>
      <c r="D3603">
        <v>2699</v>
      </c>
      <c r="E3603">
        <v>405.67</v>
      </c>
      <c r="F3603">
        <v>0</v>
      </c>
      <c r="G3603" s="2" t="s">
        <v>150</v>
      </c>
    </row>
    <row r="3604" spans="1:7" x14ac:dyDescent="0.25">
      <c r="A3604">
        <v>503603</v>
      </c>
      <c r="B3604">
        <v>100730</v>
      </c>
      <c r="C3604" s="1">
        <v>46295</v>
      </c>
      <c r="D3604">
        <v>6699</v>
      </c>
      <c r="E3604">
        <v>200.97</v>
      </c>
      <c r="F3604">
        <v>3069.34</v>
      </c>
      <c r="G3604" s="2" t="s">
        <v>152</v>
      </c>
    </row>
    <row r="3605" spans="1:7" x14ac:dyDescent="0.25">
      <c r="A3605">
        <v>503604</v>
      </c>
      <c r="B3605">
        <v>100990</v>
      </c>
      <c r="C3605" s="1">
        <v>46295</v>
      </c>
      <c r="D3605">
        <v>3159</v>
      </c>
      <c r="E3605">
        <v>175.13</v>
      </c>
      <c r="F3605">
        <v>0</v>
      </c>
      <c r="G3605" s="2" t="s">
        <v>150</v>
      </c>
    </row>
    <row r="3606" spans="1:7" x14ac:dyDescent="0.25">
      <c r="A3606">
        <v>503605</v>
      </c>
      <c r="B3606">
        <v>101814</v>
      </c>
      <c r="C3606" s="1">
        <v>46295</v>
      </c>
      <c r="D3606">
        <v>3449</v>
      </c>
      <c r="E3606">
        <v>0</v>
      </c>
      <c r="F3606">
        <v>0</v>
      </c>
      <c r="G3606" s="2" t="s">
        <v>150</v>
      </c>
    </row>
    <row r="3607" spans="1:7" x14ac:dyDescent="0.25">
      <c r="A3607">
        <v>503606</v>
      </c>
      <c r="B3607">
        <v>101894</v>
      </c>
      <c r="C3607" s="1">
        <v>46295</v>
      </c>
      <c r="D3607">
        <v>2549</v>
      </c>
      <c r="E3607">
        <v>376.43</v>
      </c>
      <c r="F3607">
        <v>0</v>
      </c>
      <c r="G3607" s="2" t="s">
        <v>150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22D-FD2D-43FB-AD3C-F425AC70E86D}">
  <dimension ref="A1:I6026"/>
  <sheetViews>
    <sheetView workbookViewId="0">
      <selection sqref="A1:I1"/>
    </sheetView>
  </sheetViews>
  <sheetFormatPr defaultRowHeight="15" x14ac:dyDescent="0.25"/>
  <cols>
    <col min="1" max="1" width="17.7109375" bestFit="1" customWidth="1"/>
    <col min="2" max="2" width="14.85546875" bestFit="1" customWidth="1"/>
    <col min="3" max="3" width="10.42578125" bestFit="1" customWidth="1"/>
    <col min="4" max="4" width="14" bestFit="1" customWidth="1"/>
    <col min="5" max="5" width="8.28515625" bestFit="1" customWidth="1"/>
    <col min="6" max="6" width="9" bestFit="1" customWidth="1"/>
    <col min="7" max="7" width="8.28515625" bestFit="1" customWidth="1"/>
    <col min="8" max="8" width="14.140625" bestFit="1" customWidth="1"/>
    <col min="9" max="9" width="11.140625" bestFit="1" customWidth="1"/>
  </cols>
  <sheetData>
    <row r="1" spans="1:9" x14ac:dyDescent="0.25">
      <c r="A1" t="s">
        <v>136</v>
      </c>
      <c r="B1" t="s">
        <v>32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</row>
    <row r="2" spans="1:9" x14ac:dyDescent="0.25">
      <c r="A2">
        <v>1</v>
      </c>
      <c r="B2">
        <v>1001</v>
      </c>
      <c r="C2" s="1">
        <v>45839</v>
      </c>
      <c r="D2">
        <v>459</v>
      </c>
      <c r="E2">
        <v>21</v>
      </c>
      <c r="F2">
        <v>309.61</v>
      </c>
      <c r="G2">
        <v>4</v>
      </c>
      <c r="H2">
        <v>0</v>
      </c>
      <c r="I2">
        <v>0</v>
      </c>
    </row>
    <row r="3" spans="1:9" x14ac:dyDescent="0.25">
      <c r="A3">
        <v>2</v>
      </c>
      <c r="B3">
        <v>1002</v>
      </c>
      <c r="C3" s="1">
        <v>45839</v>
      </c>
      <c r="D3">
        <v>812</v>
      </c>
      <c r="E3">
        <v>30</v>
      </c>
      <c r="F3">
        <v>548.47</v>
      </c>
      <c r="G3">
        <v>0</v>
      </c>
      <c r="H3">
        <v>0</v>
      </c>
      <c r="I3">
        <v>0</v>
      </c>
    </row>
    <row r="4" spans="1:9" x14ac:dyDescent="0.25">
      <c r="A4">
        <v>3</v>
      </c>
      <c r="B4">
        <v>1004</v>
      </c>
      <c r="C4" s="1">
        <v>45839</v>
      </c>
      <c r="D4">
        <v>3238</v>
      </c>
      <c r="E4">
        <v>43</v>
      </c>
      <c r="F4">
        <v>570.94000000000005</v>
      </c>
      <c r="G4">
        <v>2</v>
      </c>
      <c r="H4">
        <v>0</v>
      </c>
      <c r="I4">
        <v>0</v>
      </c>
    </row>
    <row r="5" spans="1:9" x14ac:dyDescent="0.25">
      <c r="A5">
        <v>4</v>
      </c>
      <c r="B5">
        <v>1006</v>
      </c>
      <c r="C5" s="1">
        <v>45839</v>
      </c>
      <c r="D5">
        <v>951</v>
      </c>
      <c r="E5">
        <v>16</v>
      </c>
      <c r="F5">
        <v>264.52</v>
      </c>
      <c r="G5">
        <v>0</v>
      </c>
      <c r="H5">
        <v>0</v>
      </c>
      <c r="I5">
        <v>0</v>
      </c>
    </row>
    <row r="6" spans="1:9" x14ac:dyDescent="0.25">
      <c r="A6">
        <v>5</v>
      </c>
      <c r="B6">
        <v>1008</v>
      </c>
      <c r="C6" s="1">
        <v>45839</v>
      </c>
      <c r="D6">
        <v>1617</v>
      </c>
      <c r="E6">
        <v>28</v>
      </c>
      <c r="F6">
        <v>259.66000000000003</v>
      </c>
      <c r="G6">
        <v>2</v>
      </c>
      <c r="H6">
        <v>1</v>
      </c>
      <c r="I6">
        <v>1902.43</v>
      </c>
    </row>
    <row r="7" spans="1:9" x14ac:dyDescent="0.25">
      <c r="A7">
        <v>6</v>
      </c>
      <c r="B7">
        <v>1009</v>
      </c>
      <c r="C7" s="1">
        <v>45839</v>
      </c>
      <c r="D7">
        <v>323</v>
      </c>
      <c r="E7">
        <v>10</v>
      </c>
      <c r="F7">
        <v>54.82</v>
      </c>
      <c r="G7">
        <v>1</v>
      </c>
      <c r="H7">
        <v>1</v>
      </c>
      <c r="I7">
        <v>2103.91</v>
      </c>
    </row>
    <row r="8" spans="1:9" x14ac:dyDescent="0.25">
      <c r="A8">
        <v>7</v>
      </c>
      <c r="B8">
        <v>1010</v>
      </c>
      <c r="C8" s="1">
        <v>45839</v>
      </c>
      <c r="D8">
        <v>265</v>
      </c>
      <c r="E8">
        <v>7</v>
      </c>
      <c r="F8">
        <v>43.86</v>
      </c>
      <c r="G8">
        <v>0</v>
      </c>
      <c r="H8">
        <v>0</v>
      </c>
      <c r="I8">
        <v>0</v>
      </c>
    </row>
    <row r="9" spans="1:9" x14ac:dyDescent="0.25">
      <c r="A9">
        <v>8</v>
      </c>
      <c r="B9">
        <v>1011</v>
      </c>
      <c r="C9" s="1">
        <v>45839</v>
      </c>
      <c r="D9">
        <v>1473</v>
      </c>
      <c r="E9">
        <v>15</v>
      </c>
      <c r="F9">
        <v>200.97</v>
      </c>
      <c r="G9">
        <v>2</v>
      </c>
      <c r="H9">
        <v>1</v>
      </c>
      <c r="I9">
        <v>1816.36</v>
      </c>
    </row>
    <row r="10" spans="1:9" x14ac:dyDescent="0.25">
      <c r="A10">
        <v>9</v>
      </c>
      <c r="B10">
        <v>1013</v>
      </c>
      <c r="C10" s="1">
        <v>45839</v>
      </c>
      <c r="D10">
        <v>1563</v>
      </c>
      <c r="E10">
        <v>11</v>
      </c>
      <c r="F10">
        <v>96.1</v>
      </c>
      <c r="G10">
        <v>2</v>
      </c>
      <c r="H10">
        <v>1</v>
      </c>
      <c r="I10">
        <v>2230.0300000000002</v>
      </c>
    </row>
    <row r="11" spans="1:9" x14ac:dyDescent="0.25">
      <c r="A11">
        <v>10</v>
      </c>
      <c r="B11">
        <v>1001</v>
      </c>
      <c r="C11" s="1">
        <v>45840</v>
      </c>
      <c r="D11">
        <v>388</v>
      </c>
      <c r="E11">
        <v>19</v>
      </c>
      <c r="F11">
        <v>283.76</v>
      </c>
      <c r="G11">
        <v>1</v>
      </c>
      <c r="H11">
        <v>1</v>
      </c>
      <c r="I11">
        <v>1227.92</v>
      </c>
    </row>
    <row r="12" spans="1:9" x14ac:dyDescent="0.25">
      <c r="A12">
        <v>11</v>
      </c>
      <c r="B12">
        <v>1002</v>
      </c>
      <c r="C12" s="1">
        <v>45840</v>
      </c>
      <c r="D12">
        <v>952</v>
      </c>
      <c r="E12">
        <v>36</v>
      </c>
      <c r="F12">
        <v>600.92999999999995</v>
      </c>
      <c r="G12">
        <v>3</v>
      </c>
      <c r="H12">
        <v>1</v>
      </c>
      <c r="I12">
        <v>588.16999999999996</v>
      </c>
    </row>
    <row r="13" spans="1:9" x14ac:dyDescent="0.25">
      <c r="A13">
        <v>12</v>
      </c>
      <c r="B13">
        <v>1004</v>
      </c>
      <c r="C13" s="1">
        <v>45840</v>
      </c>
      <c r="D13">
        <v>2380</v>
      </c>
      <c r="E13">
        <v>36</v>
      </c>
      <c r="F13">
        <v>420.48</v>
      </c>
      <c r="G13">
        <v>1</v>
      </c>
      <c r="H13">
        <v>0</v>
      </c>
      <c r="I13">
        <v>0</v>
      </c>
    </row>
    <row r="14" spans="1:9" x14ac:dyDescent="0.25">
      <c r="A14">
        <v>13</v>
      </c>
      <c r="B14">
        <v>1006</v>
      </c>
      <c r="C14" s="1">
        <v>45840</v>
      </c>
      <c r="D14">
        <v>1076</v>
      </c>
      <c r="E14">
        <v>19</v>
      </c>
      <c r="F14">
        <v>233.8</v>
      </c>
      <c r="G14">
        <v>1</v>
      </c>
      <c r="H14">
        <v>0</v>
      </c>
      <c r="I14">
        <v>0</v>
      </c>
    </row>
    <row r="15" spans="1:9" x14ac:dyDescent="0.25">
      <c r="A15">
        <v>14</v>
      </c>
      <c r="B15">
        <v>1008</v>
      </c>
      <c r="C15" s="1">
        <v>45840</v>
      </c>
      <c r="D15">
        <v>1670</v>
      </c>
      <c r="E15">
        <v>31</v>
      </c>
      <c r="F15">
        <v>279.04000000000002</v>
      </c>
      <c r="G15">
        <v>1</v>
      </c>
      <c r="H15">
        <v>1</v>
      </c>
      <c r="I15">
        <v>1349</v>
      </c>
    </row>
    <row r="16" spans="1:9" x14ac:dyDescent="0.25">
      <c r="A16">
        <v>15</v>
      </c>
      <c r="B16">
        <v>1009</v>
      </c>
      <c r="C16" s="1">
        <v>45840</v>
      </c>
      <c r="D16">
        <v>333</v>
      </c>
      <c r="E16">
        <v>10</v>
      </c>
      <c r="F16">
        <v>53.72</v>
      </c>
      <c r="G16">
        <v>0</v>
      </c>
      <c r="H16">
        <v>0</v>
      </c>
      <c r="I16">
        <v>0</v>
      </c>
    </row>
    <row r="17" spans="1:9" x14ac:dyDescent="0.25">
      <c r="A17">
        <v>16</v>
      </c>
      <c r="B17">
        <v>1010</v>
      </c>
      <c r="C17" s="1">
        <v>45840</v>
      </c>
      <c r="D17">
        <v>516</v>
      </c>
      <c r="E17">
        <v>14</v>
      </c>
      <c r="F17">
        <v>77.62</v>
      </c>
      <c r="G17">
        <v>0</v>
      </c>
      <c r="H17">
        <v>0</v>
      </c>
      <c r="I17">
        <v>0</v>
      </c>
    </row>
    <row r="18" spans="1:9" x14ac:dyDescent="0.25">
      <c r="A18">
        <v>17</v>
      </c>
      <c r="B18">
        <v>1011</v>
      </c>
      <c r="C18" s="1">
        <v>45840</v>
      </c>
      <c r="D18">
        <v>1409</v>
      </c>
      <c r="E18">
        <v>14</v>
      </c>
      <c r="F18">
        <v>184.35</v>
      </c>
      <c r="G18">
        <v>1</v>
      </c>
      <c r="H18">
        <v>1</v>
      </c>
      <c r="I18">
        <v>659</v>
      </c>
    </row>
    <row r="19" spans="1:9" x14ac:dyDescent="0.25">
      <c r="A19">
        <v>18</v>
      </c>
      <c r="B19">
        <v>1013</v>
      </c>
      <c r="C19" s="1">
        <v>45840</v>
      </c>
      <c r="D19">
        <v>2189</v>
      </c>
      <c r="E19">
        <v>14</v>
      </c>
      <c r="F19">
        <v>131.13999999999999</v>
      </c>
      <c r="G19">
        <v>0</v>
      </c>
      <c r="H19">
        <v>0</v>
      </c>
      <c r="I19">
        <v>0</v>
      </c>
    </row>
    <row r="20" spans="1:9" x14ac:dyDescent="0.25">
      <c r="A20">
        <v>19</v>
      </c>
      <c r="B20">
        <v>1001</v>
      </c>
      <c r="C20" s="1">
        <v>45841</v>
      </c>
      <c r="D20">
        <v>456</v>
      </c>
      <c r="E20">
        <v>20</v>
      </c>
      <c r="F20">
        <v>289.92</v>
      </c>
      <c r="G20">
        <v>1</v>
      </c>
      <c r="H20">
        <v>0</v>
      </c>
      <c r="I20">
        <v>0</v>
      </c>
    </row>
    <row r="21" spans="1:9" x14ac:dyDescent="0.25">
      <c r="A21">
        <v>20</v>
      </c>
      <c r="B21">
        <v>1002</v>
      </c>
      <c r="C21" s="1">
        <v>45841</v>
      </c>
      <c r="D21">
        <v>710</v>
      </c>
      <c r="E21">
        <v>30</v>
      </c>
      <c r="F21">
        <v>503.5</v>
      </c>
      <c r="G21">
        <v>1</v>
      </c>
      <c r="H21">
        <v>0</v>
      </c>
      <c r="I21">
        <v>0</v>
      </c>
    </row>
    <row r="22" spans="1:9" x14ac:dyDescent="0.25">
      <c r="A22">
        <v>21</v>
      </c>
      <c r="B22">
        <v>1004</v>
      </c>
      <c r="C22" s="1">
        <v>45841</v>
      </c>
      <c r="D22">
        <v>2094</v>
      </c>
      <c r="E22">
        <v>30</v>
      </c>
      <c r="F22">
        <v>421.47</v>
      </c>
      <c r="G22">
        <v>0</v>
      </c>
      <c r="H22">
        <v>0</v>
      </c>
      <c r="I22">
        <v>0</v>
      </c>
    </row>
    <row r="23" spans="1:9" x14ac:dyDescent="0.25">
      <c r="A23">
        <v>22</v>
      </c>
      <c r="B23">
        <v>1006</v>
      </c>
      <c r="C23" s="1">
        <v>45841</v>
      </c>
      <c r="D23">
        <v>847</v>
      </c>
      <c r="E23">
        <v>14</v>
      </c>
      <c r="F23">
        <v>196.7</v>
      </c>
      <c r="G23">
        <v>0</v>
      </c>
      <c r="H23">
        <v>0</v>
      </c>
      <c r="I23">
        <v>0</v>
      </c>
    </row>
    <row r="24" spans="1:9" x14ac:dyDescent="0.25">
      <c r="A24">
        <v>23</v>
      </c>
      <c r="B24">
        <v>1008</v>
      </c>
      <c r="C24" s="1">
        <v>45841</v>
      </c>
      <c r="D24">
        <v>1681</v>
      </c>
      <c r="E24">
        <v>26</v>
      </c>
      <c r="F24">
        <v>223.78</v>
      </c>
      <c r="G24">
        <v>2</v>
      </c>
      <c r="H24">
        <v>0</v>
      </c>
      <c r="I24">
        <v>0</v>
      </c>
    </row>
    <row r="25" spans="1:9" x14ac:dyDescent="0.25">
      <c r="A25">
        <v>24</v>
      </c>
      <c r="B25">
        <v>1009</v>
      </c>
      <c r="C25" s="1">
        <v>45841</v>
      </c>
      <c r="D25">
        <v>383</v>
      </c>
      <c r="E25">
        <v>12</v>
      </c>
      <c r="F25">
        <v>58.76</v>
      </c>
      <c r="G25">
        <v>0</v>
      </c>
      <c r="H25">
        <v>0</v>
      </c>
      <c r="I25">
        <v>0</v>
      </c>
    </row>
    <row r="26" spans="1:9" x14ac:dyDescent="0.25">
      <c r="A26">
        <v>25</v>
      </c>
      <c r="B26">
        <v>1010</v>
      </c>
      <c r="C26" s="1">
        <v>45841</v>
      </c>
      <c r="D26">
        <v>493</v>
      </c>
      <c r="E26">
        <v>13</v>
      </c>
      <c r="F26">
        <v>70.09</v>
      </c>
      <c r="G26">
        <v>0</v>
      </c>
      <c r="H26">
        <v>0</v>
      </c>
      <c r="I26">
        <v>0</v>
      </c>
    </row>
    <row r="27" spans="1:9" x14ac:dyDescent="0.25">
      <c r="A27">
        <v>26</v>
      </c>
      <c r="B27">
        <v>1011</v>
      </c>
      <c r="C27" s="1">
        <v>45841</v>
      </c>
      <c r="D27">
        <v>1335</v>
      </c>
      <c r="E27">
        <v>14</v>
      </c>
      <c r="F27">
        <v>192.44</v>
      </c>
      <c r="G27">
        <v>1</v>
      </c>
      <c r="H27">
        <v>0</v>
      </c>
      <c r="I27">
        <v>0</v>
      </c>
    </row>
    <row r="28" spans="1:9" x14ac:dyDescent="0.25">
      <c r="A28">
        <v>27</v>
      </c>
      <c r="B28">
        <v>1013</v>
      </c>
      <c r="C28" s="1">
        <v>45841</v>
      </c>
      <c r="D28">
        <v>2344</v>
      </c>
      <c r="E28">
        <v>15</v>
      </c>
      <c r="F28">
        <v>136.06</v>
      </c>
      <c r="G28">
        <v>0</v>
      </c>
      <c r="H28">
        <v>0</v>
      </c>
      <c r="I28">
        <v>0</v>
      </c>
    </row>
    <row r="29" spans="1:9" x14ac:dyDescent="0.25">
      <c r="A29">
        <v>28</v>
      </c>
      <c r="B29">
        <v>1001</v>
      </c>
      <c r="C29" s="1">
        <v>45842</v>
      </c>
      <c r="D29">
        <v>396</v>
      </c>
      <c r="E29">
        <v>18</v>
      </c>
      <c r="F29">
        <v>280.08</v>
      </c>
      <c r="G29">
        <v>2</v>
      </c>
      <c r="H29">
        <v>1</v>
      </c>
      <c r="I29">
        <v>3599</v>
      </c>
    </row>
    <row r="30" spans="1:9" x14ac:dyDescent="0.25">
      <c r="A30">
        <v>29</v>
      </c>
      <c r="B30">
        <v>1002</v>
      </c>
      <c r="C30" s="1">
        <v>45842</v>
      </c>
      <c r="D30">
        <v>705</v>
      </c>
      <c r="E30">
        <v>30</v>
      </c>
      <c r="F30">
        <v>474.07</v>
      </c>
      <c r="G30">
        <v>2</v>
      </c>
      <c r="H30">
        <v>0</v>
      </c>
      <c r="I30">
        <v>0</v>
      </c>
    </row>
    <row r="31" spans="1:9" x14ac:dyDescent="0.25">
      <c r="A31">
        <v>30</v>
      </c>
      <c r="B31">
        <v>1004</v>
      </c>
      <c r="C31" s="1">
        <v>45842</v>
      </c>
      <c r="D31">
        <v>2586</v>
      </c>
      <c r="E31">
        <v>34</v>
      </c>
      <c r="F31">
        <v>462.73</v>
      </c>
      <c r="G31">
        <v>1</v>
      </c>
      <c r="H31">
        <v>0</v>
      </c>
      <c r="I31">
        <v>0</v>
      </c>
    </row>
    <row r="32" spans="1:9" x14ac:dyDescent="0.25">
      <c r="A32">
        <v>31</v>
      </c>
      <c r="B32">
        <v>1006</v>
      </c>
      <c r="C32" s="1">
        <v>45842</v>
      </c>
      <c r="D32">
        <v>1220</v>
      </c>
      <c r="E32">
        <v>18</v>
      </c>
      <c r="F32">
        <v>281.58</v>
      </c>
      <c r="G32">
        <v>0</v>
      </c>
      <c r="H32">
        <v>0</v>
      </c>
      <c r="I32">
        <v>0</v>
      </c>
    </row>
    <row r="33" spans="1:9" x14ac:dyDescent="0.25">
      <c r="A33">
        <v>32</v>
      </c>
      <c r="B33">
        <v>1008</v>
      </c>
      <c r="C33" s="1">
        <v>45842</v>
      </c>
      <c r="D33">
        <v>1273</v>
      </c>
      <c r="E33">
        <v>23</v>
      </c>
      <c r="F33">
        <v>257.56</v>
      </c>
      <c r="G33">
        <v>1</v>
      </c>
      <c r="H33">
        <v>0</v>
      </c>
      <c r="I33">
        <v>0</v>
      </c>
    </row>
    <row r="34" spans="1:9" x14ac:dyDescent="0.25">
      <c r="A34">
        <v>33</v>
      </c>
      <c r="B34">
        <v>1009</v>
      </c>
      <c r="C34" s="1">
        <v>45842</v>
      </c>
      <c r="D34">
        <v>443</v>
      </c>
      <c r="E34">
        <v>14</v>
      </c>
      <c r="F34">
        <v>63.04</v>
      </c>
      <c r="G34">
        <v>1</v>
      </c>
      <c r="H34">
        <v>0</v>
      </c>
      <c r="I34">
        <v>0</v>
      </c>
    </row>
    <row r="35" spans="1:9" x14ac:dyDescent="0.25">
      <c r="A35">
        <v>34</v>
      </c>
      <c r="B35">
        <v>1010</v>
      </c>
      <c r="C35" s="1">
        <v>45842</v>
      </c>
      <c r="D35">
        <v>521</v>
      </c>
      <c r="E35">
        <v>15</v>
      </c>
      <c r="F35">
        <v>89.07</v>
      </c>
      <c r="G35">
        <v>2</v>
      </c>
      <c r="H35">
        <v>1</v>
      </c>
      <c r="I35">
        <v>2854.04</v>
      </c>
    </row>
    <row r="36" spans="1:9" x14ac:dyDescent="0.25">
      <c r="A36">
        <v>35</v>
      </c>
      <c r="B36">
        <v>1011</v>
      </c>
      <c r="C36" s="1">
        <v>45842</v>
      </c>
      <c r="D36">
        <v>1647</v>
      </c>
      <c r="E36">
        <v>17</v>
      </c>
      <c r="F36">
        <v>207.54</v>
      </c>
      <c r="G36">
        <v>0</v>
      </c>
      <c r="H36">
        <v>0</v>
      </c>
      <c r="I36">
        <v>0</v>
      </c>
    </row>
    <row r="37" spans="1:9" x14ac:dyDescent="0.25">
      <c r="A37">
        <v>36</v>
      </c>
      <c r="B37">
        <v>1013</v>
      </c>
      <c r="C37" s="1">
        <v>45842</v>
      </c>
      <c r="D37">
        <v>3685</v>
      </c>
      <c r="E37">
        <v>22</v>
      </c>
      <c r="F37">
        <v>186.38</v>
      </c>
      <c r="G37">
        <v>1</v>
      </c>
      <c r="H37">
        <v>0</v>
      </c>
      <c r="I37">
        <v>0</v>
      </c>
    </row>
    <row r="38" spans="1:9" x14ac:dyDescent="0.25">
      <c r="A38">
        <v>37</v>
      </c>
      <c r="B38">
        <v>1001</v>
      </c>
      <c r="C38" s="1">
        <v>45843</v>
      </c>
      <c r="D38">
        <v>441</v>
      </c>
      <c r="E38">
        <v>21</v>
      </c>
      <c r="F38">
        <v>350.56</v>
      </c>
      <c r="G38">
        <v>2</v>
      </c>
      <c r="H38">
        <v>1</v>
      </c>
      <c r="I38">
        <v>1499.89</v>
      </c>
    </row>
    <row r="39" spans="1:9" x14ac:dyDescent="0.25">
      <c r="A39">
        <v>38</v>
      </c>
      <c r="B39">
        <v>1002</v>
      </c>
      <c r="C39" s="1">
        <v>45843</v>
      </c>
      <c r="D39">
        <v>767</v>
      </c>
      <c r="E39">
        <v>29</v>
      </c>
      <c r="F39">
        <v>524.25</v>
      </c>
      <c r="G39">
        <v>1</v>
      </c>
      <c r="H39">
        <v>1</v>
      </c>
      <c r="I39">
        <v>948.24</v>
      </c>
    </row>
    <row r="40" spans="1:9" x14ac:dyDescent="0.25">
      <c r="A40">
        <v>39</v>
      </c>
      <c r="B40">
        <v>1004</v>
      </c>
      <c r="C40" s="1">
        <v>45843</v>
      </c>
      <c r="D40">
        <v>1939</v>
      </c>
      <c r="E40">
        <v>29</v>
      </c>
      <c r="F40">
        <v>426.18</v>
      </c>
      <c r="G40">
        <v>4</v>
      </c>
      <c r="H40">
        <v>0</v>
      </c>
      <c r="I40">
        <v>0</v>
      </c>
    </row>
    <row r="41" spans="1:9" x14ac:dyDescent="0.25">
      <c r="A41">
        <v>40</v>
      </c>
      <c r="B41">
        <v>1006</v>
      </c>
      <c r="C41" s="1">
        <v>45843</v>
      </c>
      <c r="D41">
        <v>1493</v>
      </c>
      <c r="E41">
        <v>24</v>
      </c>
      <c r="F41">
        <v>342.45</v>
      </c>
      <c r="G41">
        <v>2</v>
      </c>
      <c r="H41">
        <v>0</v>
      </c>
      <c r="I41">
        <v>0</v>
      </c>
    </row>
    <row r="42" spans="1:9" x14ac:dyDescent="0.25">
      <c r="A42">
        <v>41</v>
      </c>
      <c r="B42">
        <v>1008</v>
      </c>
      <c r="C42" s="1">
        <v>45843</v>
      </c>
      <c r="D42">
        <v>1095</v>
      </c>
      <c r="E42">
        <v>21</v>
      </c>
      <c r="F42">
        <v>225.51</v>
      </c>
      <c r="G42">
        <v>3</v>
      </c>
      <c r="H42">
        <v>1</v>
      </c>
      <c r="I42">
        <v>4989</v>
      </c>
    </row>
    <row r="43" spans="1:9" x14ac:dyDescent="0.25">
      <c r="A43">
        <v>42</v>
      </c>
      <c r="B43">
        <v>1009</v>
      </c>
      <c r="C43" s="1">
        <v>45843</v>
      </c>
      <c r="D43">
        <v>360</v>
      </c>
      <c r="E43">
        <v>12</v>
      </c>
      <c r="F43">
        <v>59.06</v>
      </c>
      <c r="G43">
        <v>1</v>
      </c>
      <c r="H43">
        <v>0</v>
      </c>
      <c r="I43">
        <v>0</v>
      </c>
    </row>
    <row r="44" spans="1:9" x14ac:dyDescent="0.25">
      <c r="A44">
        <v>43</v>
      </c>
      <c r="B44">
        <v>1010</v>
      </c>
      <c r="C44" s="1">
        <v>45843</v>
      </c>
      <c r="D44">
        <v>354</v>
      </c>
      <c r="E44">
        <v>11</v>
      </c>
      <c r="F44">
        <v>64.83</v>
      </c>
      <c r="G44">
        <v>1</v>
      </c>
      <c r="H44">
        <v>0</v>
      </c>
      <c r="I44">
        <v>0</v>
      </c>
    </row>
    <row r="45" spans="1:9" x14ac:dyDescent="0.25">
      <c r="A45">
        <v>44</v>
      </c>
      <c r="B45">
        <v>1011</v>
      </c>
      <c r="C45" s="1">
        <v>45843</v>
      </c>
      <c r="D45">
        <v>1478</v>
      </c>
      <c r="E45">
        <v>15</v>
      </c>
      <c r="F45">
        <v>178.45</v>
      </c>
      <c r="G45">
        <v>0</v>
      </c>
      <c r="H45">
        <v>0</v>
      </c>
      <c r="I45">
        <v>0</v>
      </c>
    </row>
    <row r="46" spans="1:9" x14ac:dyDescent="0.25">
      <c r="A46">
        <v>45</v>
      </c>
      <c r="B46">
        <v>1013</v>
      </c>
      <c r="C46" s="1">
        <v>45843</v>
      </c>
      <c r="D46">
        <v>2285</v>
      </c>
      <c r="E46">
        <v>14</v>
      </c>
      <c r="F46">
        <v>115.65</v>
      </c>
      <c r="G46">
        <v>1</v>
      </c>
      <c r="H46">
        <v>0</v>
      </c>
      <c r="I46">
        <v>0</v>
      </c>
    </row>
    <row r="47" spans="1:9" x14ac:dyDescent="0.25">
      <c r="A47">
        <v>46</v>
      </c>
      <c r="B47">
        <v>1001</v>
      </c>
      <c r="C47" s="1">
        <v>45844</v>
      </c>
      <c r="D47">
        <v>571</v>
      </c>
      <c r="E47">
        <v>26</v>
      </c>
      <c r="F47">
        <v>343.08</v>
      </c>
      <c r="G47">
        <v>1</v>
      </c>
      <c r="H47">
        <v>0</v>
      </c>
      <c r="I47">
        <v>0</v>
      </c>
    </row>
    <row r="48" spans="1:9" x14ac:dyDescent="0.25">
      <c r="A48">
        <v>47</v>
      </c>
      <c r="B48">
        <v>1002</v>
      </c>
      <c r="C48" s="1">
        <v>45844</v>
      </c>
      <c r="D48">
        <v>869</v>
      </c>
      <c r="E48">
        <v>34</v>
      </c>
      <c r="F48">
        <v>554.95000000000005</v>
      </c>
      <c r="G48">
        <v>3</v>
      </c>
      <c r="H48">
        <v>0</v>
      </c>
      <c r="I48">
        <v>0</v>
      </c>
    </row>
    <row r="49" spans="1:9" x14ac:dyDescent="0.25">
      <c r="A49">
        <v>48</v>
      </c>
      <c r="B49">
        <v>1004</v>
      </c>
      <c r="C49" s="1">
        <v>45844</v>
      </c>
      <c r="D49">
        <v>3839</v>
      </c>
      <c r="E49">
        <v>49</v>
      </c>
      <c r="F49">
        <v>585.58000000000004</v>
      </c>
      <c r="G49">
        <v>4</v>
      </c>
      <c r="H49">
        <v>0</v>
      </c>
      <c r="I49">
        <v>0</v>
      </c>
    </row>
    <row r="50" spans="1:9" x14ac:dyDescent="0.25">
      <c r="A50">
        <v>49</v>
      </c>
      <c r="B50">
        <v>1006</v>
      </c>
      <c r="C50" s="1">
        <v>45844</v>
      </c>
      <c r="D50">
        <v>805</v>
      </c>
      <c r="E50">
        <v>16</v>
      </c>
      <c r="F50">
        <v>190.24</v>
      </c>
      <c r="G50">
        <v>1</v>
      </c>
      <c r="H50">
        <v>1</v>
      </c>
      <c r="I50">
        <v>3782.75</v>
      </c>
    </row>
    <row r="51" spans="1:9" x14ac:dyDescent="0.25">
      <c r="A51">
        <v>50</v>
      </c>
      <c r="B51">
        <v>1008</v>
      </c>
      <c r="C51" s="1">
        <v>45844</v>
      </c>
      <c r="D51">
        <v>1720</v>
      </c>
      <c r="E51">
        <v>30</v>
      </c>
      <c r="F51">
        <v>327.27999999999997</v>
      </c>
      <c r="G51">
        <v>0</v>
      </c>
      <c r="H51">
        <v>0</v>
      </c>
      <c r="I51">
        <v>0</v>
      </c>
    </row>
    <row r="52" spans="1:9" x14ac:dyDescent="0.25">
      <c r="A52">
        <v>51</v>
      </c>
      <c r="B52">
        <v>1009</v>
      </c>
      <c r="C52" s="1">
        <v>45844</v>
      </c>
      <c r="D52">
        <v>300</v>
      </c>
      <c r="E52">
        <v>9</v>
      </c>
      <c r="F52">
        <v>47.42</v>
      </c>
      <c r="G52">
        <v>0</v>
      </c>
      <c r="H52">
        <v>0</v>
      </c>
      <c r="I52">
        <v>0</v>
      </c>
    </row>
    <row r="53" spans="1:9" x14ac:dyDescent="0.25">
      <c r="A53">
        <v>52</v>
      </c>
      <c r="B53">
        <v>1010</v>
      </c>
      <c r="C53" s="1">
        <v>45844</v>
      </c>
      <c r="D53">
        <v>371</v>
      </c>
      <c r="E53">
        <v>10</v>
      </c>
      <c r="F53">
        <v>65.22</v>
      </c>
      <c r="G53">
        <v>0</v>
      </c>
      <c r="H53">
        <v>0</v>
      </c>
      <c r="I53">
        <v>0</v>
      </c>
    </row>
    <row r="54" spans="1:9" x14ac:dyDescent="0.25">
      <c r="A54">
        <v>53</v>
      </c>
      <c r="B54">
        <v>1011</v>
      </c>
      <c r="C54" s="1">
        <v>45844</v>
      </c>
      <c r="D54">
        <v>1295</v>
      </c>
      <c r="E54">
        <v>12</v>
      </c>
      <c r="F54">
        <v>202.34</v>
      </c>
      <c r="G54">
        <v>0</v>
      </c>
      <c r="H54">
        <v>0</v>
      </c>
      <c r="I54">
        <v>0</v>
      </c>
    </row>
    <row r="55" spans="1:9" x14ac:dyDescent="0.25">
      <c r="A55">
        <v>54</v>
      </c>
      <c r="B55">
        <v>1013</v>
      </c>
      <c r="C55" s="1">
        <v>45844</v>
      </c>
      <c r="D55">
        <v>2710</v>
      </c>
      <c r="E55">
        <v>19</v>
      </c>
      <c r="F55">
        <v>181.24</v>
      </c>
      <c r="G55">
        <v>2</v>
      </c>
      <c r="H55">
        <v>0</v>
      </c>
      <c r="I55">
        <v>0</v>
      </c>
    </row>
    <row r="56" spans="1:9" x14ac:dyDescent="0.25">
      <c r="A56">
        <v>55</v>
      </c>
      <c r="B56">
        <v>1001</v>
      </c>
      <c r="C56" s="1">
        <v>45845</v>
      </c>
      <c r="D56">
        <v>531</v>
      </c>
      <c r="E56">
        <v>24</v>
      </c>
      <c r="F56">
        <v>428.9</v>
      </c>
      <c r="G56">
        <v>0</v>
      </c>
      <c r="H56">
        <v>0</v>
      </c>
      <c r="I56">
        <v>0</v>
      </c>
    </row>
    <row r="57" spans="1:9" x14ac:dyDescent="0.25">
      <c r="A57">
        <v>56</v>
      </c>
      <c r="B57">
        <v>1002</v>
      </c>
      <c r="C57" s="1">
        <v>45845</v>
      </c>
      <c r="D57">
        <v>1093</v>
      </c>
      <c r="E57">
        <v>47</v>
      </c>
      <c r="F57">
        <v>818.51</v>
      </c>
      <c r="G57">
        <v>1</v>
      </c>
      <c r="H57">
        <v>0</v>
      </c>
      <c r="I57">
        <v>0</v>
      </c>
    </row>
    <row r="58" spans="1:9" x14ac:dyDescent="0.25">
      <c r="A58">
        <v>57</v>
      </c>
      <c r="B58">
        <v>1004</v>
      </c>
      <c r="C58" s="1">
        <v>45845</v>
      </c>
      <c r="D58">
        <v>1821</v>
      </c>
      <c r="E58">
        <v>26</v>
      </c>
      <c r="F58">
        <v>352.97</v>
      </c>
      <c r="G58">
        <v>0</v>
      </c>
      <c r="H58">
        <v>0</v>
      </c>
      <c r="I58">
        <v>0</v>
      </c>
    </row>
    <row r="59" spans="1:9" x14ac:dyDescent="0.25">
      <c r="A59">
        <v>58</v>
      </c>
      <c r="B59">
        <v>1006</v>
      </c>
      <c r="C59" s="1">
        <v>45845</v>
      </c>
      <c r="D59">
        <v>684</v>
      </c>
      <c r="E59">
        <v>11</v>
      </c>
      <c r="F59">
        <v>169.7</v>
      </c>
      <c r="G59">
        <v>1</v>
      </c>
      <c r="H59">
        <v>0</v>
      </c>
      <c r="I59">
        <v>0</v>
      </c>
    </row>
    <row r="60" spans="1:9" x14ac:dyDescent="0.25">
      <c r="A60">
        <v>59</v>
      </c>
      <c r="B60">
        <v>1008</v>
      </c>
      <c r="C60" s="1">
        <v>45845</v>
      </c>
      <c r="D60">
        <v>1148</v>
      </c>
      <c r="E60">
        <v>21</v>
      </c>
      <c r="F60">
        <v>208.79</v>
      </c>
      <c r="G60">
        <v>1</v>
      </c>
      <c r="H60">
        <v>0</v>
      </c>
      <c r="I60">
        <v>0</v>
      </c>
    </row>
    <row r="61" spans="1:9" x14ac:dyDescent="0.25">
      <c r="A61">
        <v>60</v>
      </c>
      <c r="B61">
        <v>1009</v>
      </c>
      <c r="C61" s="1">
        <v>45845</v>
      </c>
      <c r="D61">
        <v>256</v>
      </c>
      <c r="E61">
        <v>8</v>
      </c>
      <c r="F61">
        <v>48.94</v>
      </c>
      <c r="G61">
        <v>2</v>
      </c>
      <c r="H61">
        <v>0</v>
      </c>
      <c r="I61">
        <v>0</v>
      </c>
    </row>
    <row r="62" spans="1:9" x14ac:dyDescent="0.25">
      <c r="A62">
        <v>61</v>
      </c>
      <c r="B62">
        <v>1010</v>
      </c>
      <c r="C62" s="1">
        <v>45845</v>
      </c>
      <c r="D62">
        <v>343</v>
      </c>
      <c r="E62">
        <v>10</v>
      </c>
      <c r="F62">
        <v>63.41</v>
      </c>
      <c r="G62">
        <v>0</v>
      </c>
      <c r="H62">
        <v>0</v>
      </c>
      <c r="I62">
        <v>0</v>
      </c>
    </row>
    <row r="63" spans="1:9" x14ac:dyDescent="0.25">
      <c r="A63">
        <v>62</v>
      </c>
      <c r="B63">
        <v>1011</v>
      </c>
      <c r="C63" s="1">
        <v>45845</v>
      </c>
      <c r="D63">
        <v>1651</v>
      </c>
      <c r="E63">
        <v>16</v>
      </c>
      <c r="F63">
        <v>208.59</v>
      </c>
      <c r="G63">
        <v>0</v>
      </c>
      <c r="H63">
        <v>0</v>
      </c>
      <c r="I63">
        <v>0</v>
      </c>
    </row>
    <row r="64" spans="1:9" x14ac:dyDescent="0.25">
      <c r="A64">
        <v>63</v>
      </c>
      <c r="B64">
        <v>1013</v>
      </c>
      <c r="C64" s="1">
        <v>45845</v>
      </c>
      <c r="D64">
        <v>2552</v>
      </c>
      <c r="E64">
        <v>16</v>
      </c>
      <c r="F64">
        <v>140.72</v>
      </c>
      <c r="G64">
        <v>1</v>
      </c>
      <c r="H64">
        <v>0</v>
      </c>
      <c r="I64">
        <v>0</v>
      </c>
    </row>
    <row r="65" spans="1:9" x14ac:dyDescent="0.25">
      <c r="A65">
        <v>64</v>
      </c>
      <c r="B65">
        <v>1001</v>
      </c>
      <c r="C65" s="1">
        <v>45846</v>
      </c>
      <c r="D65">
        <v>582</v>
      </c>
      <c r="E65">
        <v>28</v>
      </c>
      <c r="F65">
        <v>422.09</v>
      </c>
      <c r="G65">
        <v>2</v>
      </c>
      <c r="H65">
        <v>0</v>
      </c>
      <c r="I65">
        <v>0</v>
      </c>
    </row>
    <row r="66" spans="1:9" x14ac:dyDescent="0.25">
      <c r="A66">
        <v>65</v>
      </c>
      <c r="B66">
        <v>1002</v>
      </c>
      <c r="C66" s="1">
        <v>45846</v>
      </c>
      <c r="D66">
        <v>633</v>
      </c>
      <c r="E66">
        <v>26</v>
      </c>
      <c r="F66">
        <v>456.28</v>
      </c>
      <c r="G66">
        <v>0</v>
      </c>
      <c r="H66">
        <v>0</v>
      </c>
      <c r="I66">
        <v>0</v>
      </c>
    </row>
    <row r="67" spans="1:9" x14ac:dyDescent="0.25">
      <c r="A67">
        <v>66</v>
      </c>
      <c r="B67">
        <v>1004</v>
      </c>
      <c r="C67" s="1">
        <v>45846</v>
      </c>
      <c r="D67">
        <v>2270</v>
      </c>
      <c r="E67">
        <v>29</v>
      </c>
      <c r="F67">
        <v>393.45</v>
      </c>
      <c r="G67">
        <v>2</v>
      </c>
      <c r="H67">
        <v>0</v>
      </c>
      <c r="I67">
        <v>0</v>
      </c>
    </row>
    <row r="68" spans="1:9" x14ac:dyDescent="0.25">
      <c r="A68">
        <v>67</v>
      </c>
      <c r="B68">
        <v>1006</v>
      </c>
      <c r="C68" s="1">
        <v>45846</v>
      </c>
      <c r="D68">
        <v>1317</v>
      </c>
      <c r="E68">
        <v>22</v>
      </c>
      <c r="F68">
        <v>303.58999999999997</v>
      </c>
      <c r="G68">
        <v>2</v>
      </c>
      <c r="H68">
        <v>0</v>
      </c>
      <c r="I68">
        <v>0</v>
      </c>
    </row>
    <row r="69" spans="1:9" x14ac:dyDescent="0.25">
      <c r="A69">
        <v>68</v>
      </c>
      <c r="B69">
        <v>1008</v>
      </c>
      <c r="C69" s="1">
        <v>45846</v>
      </c>
      <c r="D69">
        <v>1389</v>
      </c>
      <c r="E69">
        <v>24</v>
      </c>
      <c r="F69">
        <v>251.01</v>
      </c>
      <c r="G69">
        <v>3</v>
      </c>
      <c r="H69">
        <v>0</v>
      </c>
      <c r="I69">
        <v>0</v>
      </c>
    </row>
    <row r="70" spans="1:9" x14ac:dyDescent="0.25">
      <c r="A70">
        <v>69</v>
      </c>
      <c r="B70">
        <v>1009</v>
      </c>
      <c r="C70" s="1">
        <v>45846</v>
      </c>
      <c r="D70">
        <v>238</v>
      </c>
      <c r="E70">
        <v>7</v>
      </c>
      <c r="F70">
        <v>33.909999999999997</v>
      </c>
      <c r="G70">
        <v>0</v>
      </c>
      <c r="H70">
        <v>0</v>
      </c>
      <c r="I70">
        <v>0</v>
      </c>
    </row>
    <row r="71" spans="1:9" x14ac:dyDescent="0.25">
      <c r="A71">
        <v>70</v>
      </c>
      <c r="B71">
        <v>1010</v>
      </c>
      <c r="C71" s="1">
        <v>45846</v>
      </c>
      <c r="D71">
        <v>397</v>
      </c>
      <c r="E71">
        <v>11</v>
      </c>
      <c r="F71">
        <v>62.63</v>
      </c>
      <c r="G71">
        <v>0</v>
      </c>
      <c r="H71">
        <v>0</v>
      </c>
      <c r="I71">
        <v>0</v>
      </c>
    </row>
    <row r="72" spans="1:9" x14ac:dyDescent="0.25">
      <c r="A72">
        <v>71</v>
      </c>
      <c r="B72">
        <v>1011</v>
      </c>
      <c r="C72" s="1">
        <v>45846</v>
      </c>
      <c r="D72">
        <v>1141</v>
      </c>
      <c r="E72">
        <v>12</v>
      </c>
      <c r="F72">
        <v>186</v>
      </c>
      <c r="G72">
        <v>0</v>
      </c>
      <c r="H72">
        <v>0</v>
      </c>
      <c r="I72">
        <v>0</v>
      </c>
    </row>
    <row r="73" spans="1:9" x14ac:dyDescent="0.25">
      <c r="A73">
        <v>72</v>
      </c>
      <c r="B73">
        <v>1013</v>
      </c>
      <c r="C73" s="1">
        <v>45846</v>
      </c>
      <c r="D73">
        <v>2616</v>
      </c>
      <c r="E73">
        <v>18</v>
      </c>
      <c r="F73">
        <v>172.53</v>
      </c>
      <c r="G73">
        <v>2</v>
      </c>
      <c r="H73">
        <v>0</v>
      </c>
      <c r="I73">
        <v>0</v>
      </c>
    </row>
    <row r="74" spans="1:9" x14ac:dyDescent="0.25">
      <c r="A74">
        <v>73</v>
      </c>
      <c r="B74">
        <v>1001</v>
      </c>
      <c r="C74" s="1">
        <v>45847</v>
      </c>
      <c r="D74">
        <v>628</v>
      </c>
      <c r="E74">
        <v>28</v>
      </c>
      <c r="F74">
        <v>422.15</v>
      </c>
      <c r="G74">
        <v>2</v>
      </c>
      <c r="H74">
        <v>0</v>
      </c>
      <c r="I74">
        <v>0</v>
      </c>
    </row>
    <row r="75" spans="1:9" x14ac:dyDescent="0.25">
      <c r="A75">
        <v>74</v>
      </c>
      <c r="B75">
        <v>1002</v>
      </c>
      <c r="C75" s="1">
        <v>45847</v>
      </c>
      <c r="D75">
        <v>760</v>
      </c>
      <c r="E75">
        <v>30</v>
      </c>
      <c r="F75">
        <v>495.76</v>
      </c>
      <c r="G75">
        <v>0</v>
      </c>
      <c r="H75">
        <v>0</v>
      </c>
      <c r="I75">
        <v>0</v>
      </c>
    </row>
    <row r="76" spans="1:9" x14ac:dyDescent="0.25">
      <c r="A76">
        <v>75</v>
      </c>
      <c r="B76">
        <v>1004</v>
      </c>
      <c r="C76" s="1">
        <v>45847</v>
      </c>
      <c r="D76">
        <v>2392</v>
      </c>
      <c r="E76">
        <v>35</v>
      </c>
      <c r="F76">
        <v>492.47</v>
      </c>
      <c r="G76">
        <v>2</v>
      </c>
      <c r="H76">
        <v>1</v>
      </c>
      <c r="I76">
        <v>1588.38</v>
      </c>
    </row>
    <row r="77" spans="1:9" x14ac:dyDescent="0.25">
      <c r="A77">
        <v>76</v>
      </c>
      <c r="B77">
        <v>1006</v>
      </c>
      <c r="C77" s="1">
        <v>45847</v>
      </c>
      <c r="D77">
        <v>941</v>
      </c>
      <c r="E77">
        <v>18</v>
      </c>
      <c r="F77">
        <v>198.35</v>
      </c>
      <c r="G77">
        <v>4</v>
      </c>
      <c r="H77">
        <v>0</v>
      </c>
      <c r="I77">
        <v>0</v>
      </c>
    </row>
    <row r="78" spans="1:9" x14ac:dyDescent="0.25">
      <c r="A78">
        <v>77</v>
      </c>
      <c r="B78">
        <v>1008</v>
      </c>
      <c r="C78" s="1">
        <v>45847</v>
      </c>
      <c r="D78">
        <v>1076</v>
      </c>
      <c r="E78">
        <v>20</v>
      </c>
      <c r="F78">
        <v>192.49</v>
      </c>
      <c r="G78">
        <v>0</v>
      </c>
      <c r="H78">
        <v>0</v>
      </c>
      <c r="I78">
        <v>0</v>
      </c>
    </row>
    <row r="79" spans="1:9" x14ac:dyDescent="0.25">
      <c r="A79">
        <v>78</v>
      </c>
      <c r="B79">
        <v>1009</v>
      </c>
      <c r="C79" s="1">
        <v>45847</v>
      </c>
      <c r="D79">
        <v>180</v>
      </c>
      <c r="E79">
        <v>5</v>
      </c>
      <c r="F79">
        <v>36.42</v>
      </c>
      <c r="G79">
        <v>0</v>
      </c>
      <c r="H79">
        <v>0</v>
      </c>
      <c r="I79">
        <v>0</v>
      </c>
    </row>
    <row r="80" spans="1:9" x14ac:dyDescent="0.25">
      <c r="A80">
        <v>79</v>
      </c>
      <c r="B80">
        <v>1010</v>
      </c>
      <c r="C80" s="1">
        <v>45847</v>
      </c>
      <c r="D80">
        <v>580</v>
      </c>
      <c r="E80">
        <v>15</v>
      </c>
      <c r="F80">
        <v>77.709999999999994</v>
      </c>
      <c r="G80">
        <v>1</v>
      </c>
      <c r="H80">
        <v>0</v>
      </c>
      <c r="I80">
        <v>0</v>
      </c>
    </row>
    <row r="81" spans="1:9" x14ac:dyDescent="0.25">
      <c r="A81">
        <v>80</v>
      </c>
      <c r="B81">
        <v>1011</v>
      </c>
      <c r="C81" s="1">
        <v>45847</v>
      </c>
      <c r="D81">
        <v>1063</v>
      </c>
      <c r="E81">
        <v>12</v>
      </c>
      <c r="F81">
        <v>191.74</v>
      </c>
      <c r="G81">
        <v>0</v>
      </c>
      <c r="H81">
        <v>0</v>
      </c>
      <c r="I81">
        <v>0</v>
      </c>
    </row>
    <row r="82" spans="1:9" x14ac:dyDescent="0.25">
      <c r="A82">
        <v>81</v>
      </c>
      <c r="B82">
        <v>1013</v>
      </c>
      <c r="C82" s="1">
        <v>45847</v>
      </c>
      <c r="D82">
        <v>2460</v>
      </c>
      <c r="E82">
        <v>17</v>
      </c>
      <c r="F82">
        <v>161.47999999999999</v>
      </c>
      <c r="G82">
        <v>2</v>
      </c>
      <c r="H82">
        <v>1</v>
      </c>
      <c r="I82">
        <v>2096.64</v>
      </c>
    </row>
    <row r="83" spans="1:9" x14ac:dyDescent="0.25">
      <c r="A83">
        <v>82</v>
      </c>
      <c r="B83">
        <v>1001</v>
      </c>
      <c r="C83" s="1">
        <v>45848</v>
      </c>
      <c r="D83">
        <v>881</v>
      </c>
      <c r="E83">
        <v>42</v>
      </c>
      <c r="F83">
        <v>480.01</v>
      </c>
      <c r="G83">
        <v>5</v>
      </c>
      <c r="H83">
        <v>0</v>
      </c>
      <c r="I83">
        <v>0</v>
      </c>
    </row>
    <row r="84" spans="1:9" x14ac:dyDescent="0.25">
      <c r="A84">
        <v>83</v>
      </c>
      <c r="B84">
        <v>1002</v>
      </c>
      <c r="C84" s="1">
        <v>45848</v>
      </c>
      <c r="D84">
        <v>1175</v>
      </c>
      <c r="E84">
        <v>48</v>
      </c>
      <c r="F84">
        <v>758.34</v>
      </c>
      <c r="G84">
        <v>5</v>
      </c>
      <c r="H84">
        <v>1</v>
      </c>
      <c r="I84">
        <v>2368.12</v>
      </c>
    </row>
    <row r="85" spans="1:9" x14ac:dyDescent="0.25">
      <c r="A85">
        <v>84</v>
      </c>
      <c r="B85">
        <v>1004</v>
      </c>
      <c r="C85" s="1">
        <v>45848</v>
      </c>
      <c r="D85">
        <v>1904</v>
      </c>
      <c r="E85">
        <v>25</v>
      </c>
      <c r="F85">
        <v>334.43</v>
      </c>
      <c r="G85">
        <v>2</v>
      </c>
      <c r="H85">
        <v>0</v>
      </c>
      <c r="I85">
        <v>0</v>
      </c>
    </row>
    <row r="86" spans="1:9" x14ac:dyDescent="0.25">
      <c r="A86">
        <v>85</v>
      </c>
      <c r="B86">
        <v>1006</v>
      </c>
      <c r="C86" s="1">
        <v>45848</v>
      </c>
      <c r="D86">
        <v>1036</v>
      </c>
      <c r="E86">
        <v>17</v>
      </c>
      <c r="F86">
        <v>265.62</v>
      </c>
      <c r="G86">
        <v>0</v>
      </c>
      <c r="H86">
        <v>0</v>
      </c>
      <c r="I86">
        <v>0</v>
      </c>
    </row>
    <row r="87" spans="1:9" x14ac:dyDescent="0.25">
      <c r="A87">
        <v>86</v>
      </c>
      <c r="B87">
        <v>1008</v>
      </c>
      <c r="C87" s="1">
        <v>45848</v>
      </c>
      <c r="D87">
        <v>1192</v>
      </c>
      <c r="E87">
        <v>21</v>
      </c>
      <c r="F87">
        <v>222.26</v>
      </c>
      <c r="G87">
        <v>1</v>
      </c>
      <c r="H87">
        <v>1</v>
      </c>
      <c r="I87">
        <v>2184.7800000000002</v>
      </c>
    </row>
    <row r="88" spans="1:9" x14ac:dyDescent="0.25">
      <c r="A88">
        <v>87</v>
      </c>
      <c r="B88">
        <v>1009</v>
      </c>
      <c r="C88" s="1">
        <v>45848</v>
      </c>
      <c r="D88">
        <v>333</v>
      </c>
      <c r="E88">
        <v>10</v>
      </c>
      <c r="F88">
        <v>49.77</v>
      </c>
      <c r="G88">
        <v>0</v>
      </c>
      <c r="H88">
        <v>0</v>
      </c>
      <c r="I88">
        <v>0</v>
      </c>
    </row>
    <row r="89" spans="1:9" x14ac:dyDescent="0.25">
      <c r="A89">
        <v>88</v>
      </c>
      <c r="B89">
        <v>1010</v>
      </c>
      <c r="C89" s="1">
        <v>45848</v>
      </c>
      <c r="D89">
        <v>446</v>
      </c>
      <c r="E89">
        <v>13</v>
      </c>
      <c r="F89">
        <v>74.64</v>
      </c>
      <c r="G89">
        <v>0</v>
      </c>
      <c r="H89">
        <v>0</v>
      </c>
      <c r="I89">
        <v>0</v>
      </c>
    </row>
    <row r="90" spans="1:9" x14ac:dyDescent="0.25">
      <c r="A90">
        <v>89</v>
      </c>
      <c r="B90">
        <v>1011</v>
      </c>
      <c r="C90" s="1">
        <v>45848</v>
      </c>
      <c r="D90">
        <v>1584</v>
      </c>
      <c r="E90">
        <v>14</v>
      </c>
      <c r="F90">
        <v>208.23</v>
      </c>
      <c r="G90">
        <v>0</v>
      </c>
      <c r="H90">
        <v>0</v>
      </c>
      <c r="I90">
        <v>0</v>
      </c>
    </row>
    <row r="91" spans="1:9" x14ac:dyDescent="0.25">
      <c r="A91">
        <v>90</v>
      </c>
      <c r="B91">
        <v>1013</v>
      </c>
      <c r="C91" s="1">
        <v>45848</v>
      </c>
      <c r="D91">
        <v>2348</v>
      </c>
      <c r="E91">
        <v>15</v>
      </c>
      <c r="F91">
        <v>145.69999999999999</v>
      </c>
      <c r="G91">
        <v>2</v>
      </c>
      <c r="H91">
        <v>1</v>
      </c>
      <c r="I91">
        <v>4085.82</v>
      </c>
    </row>
    <row r="92" spans="1:9" x14ac:dyDescent="0.25">
      <c r="A92">
        <v>91</v>
      </c>
      <c r="B92">
        <v>1015</v>
      </c>
      <c r="C92" s="1">
        <v>45848</v>
      </c>
      <c r="D92">
        <v>2157</v>
      </c>
      <c r="E92">
        <v>104</v>
      </c>
      <c r="F92">
        <v>1642.91</v>
      </c>
      <c r="G92">
        <v>7</v>
      </c>
      <c r="H92">
        <v>0</v>
      </c>
      <c r="I92">
        <v>0</v>
      </c>
    </row>
    <row r="93" spans="1:9" x14ac:dyDescent="0.25">
      <c r="A93">
        <v>92</v>
      </c>
      <c r="B93">
        <v>1001</v>
      </c>
      <c r="C93" s="1">
        <v>45849</v>
      </c>
      <c r="D93">
        <v>404</v>
      </c>
      <c r="E93">
        <v>19</v>
      </c>
      <c r="F93">
        <v>275.8</v>
      </c>
      <c r="G93">
        <v>1</v>
      </c>
      <c r="H93">
        <v>0</v>
      </c>
      <c r="I93">
        <v>0</v>
      </c>
    </row>
    <row r="94" spans="1:9" x14ac:dyDescent="0.25">
      <c r="A94">
        <v>93</v>
      </c>
      <c r="B94">
        <v>1002</v>
      </c>
      <c r="C94" s="1">
        <v>45849</v>
      </c>
      <c r="D94">
        <v>769</v>
      </c>
      <c r="E94">
        <v>32</v>
      </c>
      <c r="F94">
        <v>546.91999999999996</v>
      </c>
      <c r="G94">
        <v>2</v>
      </c>
      <c r="H94">
        <v>0</v>
      </c>
      <c r="I94">
        <v>0</v>
      </c>
    </row>
    <row r="95" spans="1:9" x14ac:dyDescent="0.25">
      <c r="A95">
        <v>94</v>
      </c>
      <c r="B95">
        <v>1004</v>
      </c>
      <c r="C95" s="1">
        <v>45849</v>
      </c>
      <c r="D95">
        <v>3898</v>
      </c>
      <c r="E95">
        <v>52</v>
      </c>
      <c r="F95">
        <v>657.3</v>
      </c>
      <c r="G95">
        <v>7</v>
      </c>
      <c r="H95">
        <v>1</v>
      </c>
      <c r="I95">
        <v>1691.28</v>
      </c>
    </row>
    <row r="96" spans="1:9" x14ac:dyDescent="0.25">
      <c r="A96">
        <v>95</v>
      </c>
      <c r="B96">
        <v>1006</v>
      </c>
      <c r="C96" s="1">
        <v>45849</v>
      </c>
      <c r="D96">
        <v>1102</v>
      </c>
      <c r="E96">
        <v>18</v>
      </c>
      <c r="F96">
        <v>206.25</v>
      </c>
      <c r="G96">
        <v>2</v>
      </c>
      <c r="H96">
        <v>0</v>
      </c>
      <c r="I96">
        <v>0</v>
      </c>
    </row>
    <row r="97" spans="1:9" x14ac:dyDescent="0.25">
      <c r="A97">
        <v>96</v>
      </c>
      <c r="B97">
        <v>1008</v>
      </c>
      <c r="C97" s="1">
        <v>45849</v>
      </c>
      <c r="D97">
        <v>1207</v>
      </c>
      <c r="E97">
        <v>22</v>
      </c>
      <c r="F97">
        <v>200.21</v>
      </c>
      <c r="G97">
        <v>1</v>
      </c>
      <c r="H97">
        <v>0</v>
      </c>
      <c r="I97">
        <v>0</v>
      </c>
    </row>
    <row r="98" spans="1:9" x14ac:dyDescent="0.25">
      <c r="A98">
        <v>97</v>
      </c>
      <c r="B98">
        <v>1009</v>
      </c>
      <c r="C98" s="1">
        <v>45849</v>
      </c>
      <c r="D98">
        <v>418</v>
      </c>
      <c r="E98">
        <v>13</v>
      </c>
      <c r="F98">
        <v>64.39</v>
      </c>
      <c r="G98">
        <v>1</v>
      </c>
      <c r="H98">
        <v>0</v>
      </c>
      <c r="I98">
        <v>0</v>
      </c>
    </row>
    <row r="99" spans="1:9" x14ac:dyDescent="0.25">
      <c r="A99">
        <v>98</v>
      </c>
      <c r="B99">
        <v>1010</v>
      </c>
      <c r="C99" s="1">
        <v>45849</v>
      </c>
      <c r="D99">
        <v>400</v>
      </c>
      <c r="E99">
        <v>11</v>
      </c>
      <c r="F99">
        <v>65.8</v>
      </c>
      <c r="G99">
        <v>0</v>
      </c>
      <c r="H99">
        <v>0</v>
      </c>
      <c r="I99">
        <v>0</v>
      </c>
    </row>
    <row r="100" spans="1:9" x14ac:dyDescent="0.25">
      <c r="A100">
        <v>99</v>
      </c>
      <c r="B100">
        <v>1011</v>
      </c>
      <c r="C100" s="1">
        <v>45849</v>
      </c>
      <c r="D100">
        <v>1403</v>
      </c>
      <c r="E100">
        <v>14</v>
      </c>
      <c r="F100">
        <v>167.44</v>
      </c>
      <c r="G100">
        <v>1</v>
      </c>
      <c r="H100">
        <v>0</v>
      </c>
      <c r="I100">
        <v>0</v>
      </c>
    </row>
    <row r="101" spans="1:9" x14ac:dyDescent="0.25">
      <c r="A101">
        <v>100</v>
      </c>
      <c r="B101">
        <v>1013</v>
      </c>
      <c r="C101" s="1">
        <v>45849</v>
      </c>
      <c r="D101">
        <v>2279</v>
      </c>
      <c r="E101">
        <v>16</v>
      </c>
      <c r="F101">
        <v>127.48</v>
      </c>
      <c r="G101">
        <v>1</v>
      </c>
      <c r="H101">
        <v>0</v>
      </c>
      <c r="I101">
        <v>0</v>
      </c>
    </row>
    <row r="102" spans="1:9" x14ac:dyDescent="0.25">
      <c r="A102">
        <v>101</v>
      </c>
      <c r="B102">
        <v>1015</v>
      </c>
      <c r="C102" s="1">
        <v>45849</v>
      </c>
      <c r="D102">
        <v>1642</v>
      </c>
      <c r="E102">
        <v>81</v>
      </c>
      <c r="F102">
        <v>1396.92</v>
      </c>
      <c r="G102">
        <v>14</v>
      </c>
      <c r="H102">
        <v>7</v>
      </c>
      <c r="I102">
        <v>16794.150000000001</v>
      </c>
    </row>
    <row r="103" spans="1:9" x14ac:dyDescent="0.25">
      <c r="A103">
        <v>102</v>
      </c>
      <c r="B103">
        <v>1001</v>
      </c>
      <c r="C103" s="1">
        <v>45850</v>
      </c>
      <c r="D103">
        <v>635</v>
      </c>
      <c r="E103">
        <v>31</v>
      </c>
      <c r="F103">
        <v>409.93</v>
      </c>
      <c r="G103">
        <v>2</v>
      </c>
      <c r="H103">
        <v>0</v>
      </c>
      <c r="I103">
        <v>0</v>
      </c>
    </row>
    <row r="104" spans="1:9" x14ac:dyDescent="0.25">
      <c r="A104">
        <v>103</v>
      </c>
      <c r="B104">
        <v>1002</v>
      </c>
      <c r="C104" s="1">
        <v>45850</v>
      </c>
      <c r="D104">
        <v>1159</v>
      </c>
      <c r="E104">
        <v>44</v>
      </c>
      <c r="F104">
        <v>724.83</v>
      </c>
      <c r="G104">
        <v>4</v>
      </c>
      <c r="H104">
        <v>0</v>
      </c>
      <c r="I104">
        <v>0</v>
      </c>
    </row>
    <row r="105" spans="1:9" x14ac:dyDescent="0.25">
      <c r="A105">
        <v>104</v>
      </c>
      <c r="B105">
        <v>1004</v>
      </c>
      <c r="C105" s="1">
        <v>45850</v>
      </c>
      <c r="D105">
        <v>3420</v>
      </c>
      <c r="E105">
        <v>48</v>
      </c>
      <c r="F105">
        <v>672.06</v>
      </c>
      <c r="G105">
        <v>0</v>
      </c>
      <c r="H105">
        <v>0</v>
      </c>
      <c r="I105">
        <v>0</v>
      </c>
    </row>
    <row r="106" spans="1:9" x14ac:dyDescent="0.25">
      <c r="A106">
        <v>105</v>
      </c>
      <c r="B106">
        <v>1006</v>
      </c>
      <c r="C106" s="1">
        <v>45850</v>
      </c>
      <c r="D106">
        <v>1124</v>
      </c>
      <c r="E106">
        <v>18</v>
      </c>
      <c r="F106">
        <v>266.60000000000002</v>
      </c>
      <c r="G106">
        <v>2</v>
      </c>
      <c r="H106">
        <v>1</v>
      </c>
      <c r="I106">
        <v>1090.68</v>
      </c>
    </row>
    <row r="107" spans="1:9" x14ac:dyDescent="0.25">
      <c r="A107">
        <v>106</v>
      </c>
      <c r="B107">
        <v>1008</v>
      </c>
      <c r="C107" s="1">
        <v>45850</v>
      </c>
      <c r="D107">
        <v>1641</v>
      </c>
      <c r="E107">
        <v>29</v>
      </c>
      <c r="F107">
        <v>285.23</v>
      </c>
      <c r="G107">
        <v>3</v>
      </c>
      <c r="H107">
        <v>1</v>
      </c>
      <c r="I107">
        <v>1484.44</v>
      </c>
    </row>
    <row r="108" spans="1:9" x14ac:dyDescent="0.25">
      <c r="A108">
        <v>107</v>
      </c>
      <c r="B108">
        <v>1009</v>
      </c>
      <c r="C108" s="1">
        <v>45850</v>
      </c>
      <c r="D108">
        <v>307</v>
      </c>
      <c r="E108">
        <v>10</v>
      </c>
      <c r="F108">
        <v>48.27</v>
      </c>
      <c r="G108">
        <v>2</v>
      </c>
      <c r="H108">
        <v>0</v>
      </c>
      <c r="I108">
        <v>0</v>
      </c>
    </row>
    <row r="109" spans="1:9" x14ac:dyDescent="0.25">
      <c r="A109">
        <v>108</v>
      </c>
      <c r="B109">
        <v>1010</v>
      </c>
      <c r="C109" s="1">
        <v>45850</v>
      </c>
      <c r="D109">
        <v>483</v>
      </c>
      <c r="E109">
        <v>13</v>
      </c>
      <c r="F109">
        <v>72.28</v>
      </c>
      <c r="G109">
        <v>0</v>
      </c>
      <c r="H109">
        <v>0</v>
      </c>
      <c r="I109">
        <v>0</v>
      </c>
    </row>
    <row r="110" spans="1:9" x14ac:dyDescent="0.25">
      <c r="A110">
        <v>109</v>
      </c>
      <c r="B110">
        <v>1011</v>
      </c>
      <c r="C110" s="1">
        <v>45850</v>
      </c>
      <c r="D110">
        <v>1958</v>
      </c>
      <c r="E110">
        <v>20</v>
      </c>
      <c r="F110">
        <v>261.37</v>
      </c>
      <c r="G110">
        <v>0</v>
      </c>
      <c r="H110">
        <v>0</v>
      </c>
      <c r="I110">
        <v>0</v>
      </c>
    </row>
    <row r="111" spans="1:9" x14ac:dyDescent="0.25">
      <c r="A111">
        <v>110</v>
      </c>
      <c r="B111">
        <v>1013</v>
      </c>
      <c r="C111" s="1">
        <v>45850</v>
      </c>
      <c r="D111">
        <v>3043</v>
      </c>
      <c r="E111">
        <v>20</v>
      </c>
      <c r="F111">
        <v>159.85</v>
      </c>
      <c r="G111">
        <v>2</v>
      </c>
      <c r="H111">
        <v>0</v>
      </c>
      <c r="I111">
        <v>0</v>
      </c>
    </row>
    <row r="112" spans="1:9" x14ac:dyDescent="0.25">
      <c r="A112">
        <v>111</v>
      </c>
      <c r="B112">
        <v>1015</v>
      </c>
      <c r="C112" s="1">
        <v>45850</v>
      </c>
      <c r="D112">
        <v>3022</v>
      </c>
      <c r="E112">
        <v>149</v>
      </c>
      <c r="F112">
        <v>2037.78</v>
      </c>
      <c r="G112">
        <v>10</v>
      </c>
      <c r="H112">
        <v>2</v>
      </c>
      <c r="I112">
        <v>2641.14</v>
      </c>
    </row>
    <row r="113" spans="1:9" x14ac:dyDescent="0.25">
      <c r="A113">
        <v>112</v>
      </c>
      <c r="B113">
        <v>1001</v>
      </c>
      <c r="C113" s="1">
        <v>45851</v>
      </c>
      <c r="D113">
        <v>545</v>
      </c>
      <c r="E113">
        <v>27</v>
      </c>
      <c r="F113">
        <v>408.91</v>
      </c>
      <c r="G113">
        <v>0</v>
      </c>
      <c r="H113">
        <v>0</v>
      </c>
      <c r="I113">
        <v>0</v>
      </c>
    </row>
    <row r="114" spans="1:9" x14ac:dyDescent="0.25">
      <c r="A114">
        <v>113</v>
      </c>
      <c r="B114">
        <v>1002</v>
      </c>
      <c r="C114" s="1">
        <v>45851</v>
      </c>
      <c r="D114">
        <v>576</v>
      </c>
      <c r="E114">
        <v>22</v>
      </c>
      <c r="F114">
        <v>424.99</v>
      </c>
      <c r="G114">
        <v>4</v>
      </c>
      <c r="H114">
        <v>2</v>
      </c>
      <c r="I114">
        <v>3564.69</v>
      </c>
    </row>
    <row r="115" spans="1:9" x14ac:dyDescent="0.25">
      <c r="A115">
        <v>114</v>
      </c>
      <c r="B115">
        <v>1004</v>
      </c>
      <c r="C115" s="1">
        <v>45851</v>
      </c>
      <c r="D115">
        <v>3910</v>
      </c>
      <c r="E115">
        <v>55</v>
      </c>
      <c r="F115">
        <v>523.39</v>
      </c>
      <c r="G115">
        <v>1</v>
      </c>
      <c r="H115">
        <v>0</v>
      </c>
      <c r="I115">
        <v>0</v>
      </c>
    </row>
    <row r="116" spans="1:9" x14ac:dyDescent="0.25">
      <c r="A116">
        <v>115</v>
      </c>
      <c r="B116">
        <v>1006</v>
      </c>
      <c r="C116" s="1">
        <v>45851</v>
      </c>
      <c r="D116">
        <v>1143</v>
      </c>
      <c r="E116">
        <v>20</v>
      </c>
      <c r="F116">
        <v>276.69</v>
      </c>
      <c r="G116">
        <v>0</v>
      </c>
      <c r="H116">
        <v>0</v>
      </c>
      <c r="I116">
        <v>0</v>
      </c>
    </row>
    <row r="117" spans="1:9" x14ac:dyDescent="0.25">
      <c r="A117">
        <v>116</v>
      </c>
      <c r="B117">
        <v>1008</v>
      </c>
      <c r="C117" s="1">
        <v>45851</v>
      </c>
      <c r="D117">
        <v>1292</v>
      </c>
      <c r="E117">
        <v>24</v>
      </c>
      <c r="F117">
        <v>243.53</v>
      </c>
      <c r="G117">
        <v>4</v>
      </c>
      <c r="H117">
        <v>0</v>
      </c>
      <c r="I117">
        <v>0</v>
      </c>
    </row>
    <row r="118" spans="1:9" x14ac:dyDescent="0.25">
      <c r="A118">
        <v>117</v>
      </c>
      <c r="B118">
        <v>1009</v>
      </c>
      <c r="C118" s="1">
        <v>45851</v>
      </c>
      <c r="D118">
        <v>363</v>
      </c>
      <c r="E118">
        <v>11</v>
      </c>
      <c r="F118">
        <v>51.9</v>
      </c>
      <c r="G118">
        <v>0</v>
      </c>
      <c r="H118">
        <v>0</v>
      </c>
      <c r="I118">
        <v>0</v>
      </c>
    </row>
    <row r="119" spans="1:9" x14ac:dyDescent="0.25">
      <c r="A119">
        <v>118</v>
      </c>
      <c r="B119">
        <v>1010</v>
      </c>
      <c r="C119" s="1">
        <v>45851</v>
      </c>
      <c r="D119">
        <v>562</v>
      </c>
      <c r="E119">
        <v>15</v>
      </c>
      <c r="F119">
        <v>75.03</v>
      </c>
      <c r="G119">
        <v>2</v>
      </c>
      <c r="H119">
        <v>0</v>
      </c>
      <c r="I119">
        <v>0</v>
      </c>
    </row>
    <row r="120" spans="1:9" x14ac:dyDescent="0.25">
      <c r="A120">
        <v>119</v>
      </c>
      <c r="B120">
        <v>1011</v>
      </c>
      <c r="C120" s="1">
        <v>45851</v>
      </c>
      <c r="D120">
        <v>1273</v>
      </c>
      <c r="E120">
        <v>13</v>
      </c>
      <c r="F120">
        <v>184.26</v>
      </c>
      <c r="G120">
        <v>0</v>
      </c>
      <c r="H120">
        <v>0</v>
      </c>
      <c r="I120">
        <v>0</v>
      </c>
    </row>
    <row r="121" spans="1:9" x14ac:dyDescent="0.25">
      <c r="A121">
        <v>120</v>
      </c>
      <c r="B121">
        <v>1013</v>
      </c>
      <c r="C121" s="1">
        <v>45851</v>
      </c>
      <c r="D121">
        <v>2656</v>
      </c>
      <c r="E121">
        <v>19</v>
      </c>
      <c r="F121">
        <v>190.45</v>
      </c>
      <c r="G121">
        <v>1</v>
      </c>
      <c r="H121">
        <v>0</v>
      </c>
      <c r="I121">
        <v>0</v>
      </c>
    </row>
    <row r="122" spans="1:9" x14ac:dyDescent="0.25">
      <c r="A122">
        <v>121</v>
      </c>
      <c r="B122">
        <v>1015</v>
      </c>
      <c r="C122" s="1">
        <v>45851</v>
      </c>
      <c r="D122">
        <v>1884</v>
      </c>
      <c r="E122">
        <v>101</v>
      </c>
      <c r="F122">
        <v>1670.77</v>
      </c>
      <c r="G122">
        <v>8</v>
      </c>
      <c r="H122">
        <v>1</v>
      </c>
      <c r="I122">
        <v>1485.84</v>
      </c>
    </row>
    <row r="123" spans="1:9" x14ac:dyDescent="0.25">
      <c r="A123">
        <v>122</v>
      </c>
      <c r="B123">
        <v>1001</v>
      </c>
      <c r="C123" s="1">
        <v>45852</v>
      </c>
      <c r="D123">
        <v>461</v>
      </c>
      <c r="E123">
        <v>22</v>
      </c>
      <c r="F123">
        <v>348.9</v>
      </c>
      <c r="G123">
        <v>1</v>
      </c>
      <c r="H123">
        <v>0</v>
      </c>
      <c r="I123">
        <v>0</v>
      </c>
    </row>
    <row r="124" spans="1:9" x14ac:dyDescent="0.25">
      <c r="A124">
        <v>123</v>
      </c>
      <c r="B124">
        <v>1002</v>
      </c>
      <c r="C124" s="1">
        <v>45852</v>
      </c>
      <c r="D124">
        <v>715</v>
      </c>
      <c r="E124">
        <v>31</v>
      </c>
      <c r="F124">
        <v>482.8</v>
      </c>
      <c r="G124">
        <v>3</v>
      </c>
      <c r="H124">
        <v>2</v>
      </c>
      <c r="I124">
        <v>6925.73</v>
      </c>
    </row>
    <row r="125" spans="1:9" x14ac:dyDescent="0.25">
      <c r="A125">
        <v>124</v>
      </c>
      <c r="B125">
        <v>1004</v>
      </c>
      <c r="C125" s="1">
        <v>45852</v>
      </c>
      <c r="D125">
        <v>3480</v>
      </c>
      <c r="E125">
        <v>49</v>
      </c>
      <c r="F125">
        <v>583.82000000000005</v>
      </c>
      <c r="G125">
        <v>4</v>
      </c>
      <c r="H125">
        <v>0</v>
      </c>
      <c r="I125">
        <v>0</v>
      </c>
    </row>
    <row r="126" spans="1:9" x14ac:dyDescent="0.25">
      <c r="A126">
        <v>125</v>
      </c>
      <c r="B126">
        <v>1006</v>
      </c>
      <c r="C126" s="1">
        <v>45852</v>
      </c>
      <c r="D126">
        <v>749</v>
      </c>
      <c r="E126">
        <v>12</v>
      </c>
      <c r="F126">
        <v>171.39</v>
      </c>
      <c r="G126">
        <v>1</v>
      </c>
      <c r="H126">
        <v>0</v>
      </c>
      <c r="I126">
        <v>0</v>
      </c>
    </row>
    <row r="127" spans="1:9" x14ac:dyDescent="0.25">
      <c r="A127">
        <v>126</v>
      </c>
      <c r="B127">
        <v>1008</v>
      </c>
      <c r="C127" s="1">
        <v>45852</v>
      </c>
      <c r="D127">
        <v>1338</v>
      </c>
      <c r="E127">
        <v>25</v>
      </c>
      <c r="F127">
        <v>244.04</v>
      </c>
      <c r="G127">
        <v>1</v>
      </c>
      <c r="H127">
        <v>0</v>
      </c>
      <c r="I127">
        <v>0</v>
      </c>
    </row>
    <row r="128" spans="1:9" x14ac:dyDescent="0.25">
      <c r="A128">
        <v>127</v>
      </c>
      <c r="B128">
        <v>1009</v>
      </c>
      <c r="C128" s="1">
        <v>45852</v>
      </c>
      <c r="D128">
        <v>329</v>
      </c>
      <c r="E128">
        <v>10</v>
      </c>
      <c r="F128">
        <v>53.58</v>
      </c>
      <c r="G128">
        <v>0</v>
      </c>
      <c r="H128">
        <v>0</v>
      </c>
      <c r="I128">
        <v>0</v>
      </c>
    </row>
    <row r="129" spans="1:9" x14ac:dyDescent="0.25">
      <c r="A129">
        <v>128</v>
      </c>
      <c r="B129">
        <v>1010</v>
      </c>
      <c r="C129" s="1">
        <v>45852</v>
      </c>
      <c r="D129">
        <v>592</v>
      </c>
      <c r="E129">
        <v>15</v>
      </c>
      <c r="F129">
        <v>82.04</v>
      </c>
      <c r="G129">
        <v>2</v>
      </c>
      <c r="H129">
        <v>0</v>
      </c>
      <c r="I129">
        <v>0</v>
      </c>
    </row>
    <row r="130" spans="1:9" x14ac:dyDescent="0.25">
      <c r="A130">
        <v>129</v>
      </c>
      <c r="B130">
        <v>1011</v>
      </c>
      <c r="C130" s="1">
        <v>45852</v>
      </c>
      <c r="D130">
        <v>1678</v>
      </c>
      <c r="E130">
        <v>17</v>
      </c>
      <c r="F130">
        <v>231.81</v>
      </c>
      <c r="G130">
        <v>0</v>
      </c>
      <c r="H130">
        <v>0</v>
      </c>
      <c r="I130">
        <v>0</v>
      </c>
    </row>
    <row r="131" spans="1:9" x14ac:dyDescent="0.25">
      <c r="A131">
        <v>130</v>
      </c>
      <c r="B131">
        <v>1013</v>
      </c>
      <c r="C131" s="1">
        <v>45852</v>
      </c>
      <c r="D131">
        <v>2048</v>
      </c>
      <c r="E131">
        <v>13</v>
      </c>
      <c r="F131">
        <v>114.43</v>
      </c>
      <c r="G131">
        <v>0</v>
      </c>
      <c r="H131">
        <v>0</v>
      </c>
      <c r="I131">
        <v>0</v>
      </c>
    </row>
    <row r="132" spans="1:9" x14ac:dyDescent="0.25">
      <c r="A132">
        <v>131</v>
      </c>
      <c r="B132">
        <v>1015</v>
      </c>
      <c r="C132" s="1">
        <v>45852</v>
      </c>
      <c r="D132">
        <v>2478</v>
      </c>
      <c r="E132">
        <v>116</v>
      </c>
      <c r="F132">
        <v>1907.35</v>
      </c>
      <c r="G132">
        <v>9</v>
      </c>
      <c r="H132">
        <v>2</v>
      </c>
      <c r="I132">
        <v>3836.96</v>
      </c>
    </row>
    <row r="133" spans="1:9" x14ac:dyDescent="0.25">
      <c r="A133">
        <v>132</v>
      </c>
      <c r="B133">
        <v>1001</v>
      </c>
      <c r="C133" s="1">
        <v>45853</v>
      </c>
      <c r="D133">
        <v>631</v>
      </c>
      <c r="E133">
        <v>29</v>
      </c>
      <c r="F133">
        <v>469.6</v>
      </c>
      <c r="G133">
        <v>4</v>
      </c>
      <c r="H133">
        <v>0</v>
      </c>
      <c r="I133">
        <v>0</v>
      </c>
    </row>
    <row r="134" spans="1:9" x14ac:dyDescent="0.25">
      <c r="A134">
        <v>133</v>
      </c>
      <c r="B134">
        <v>1002</v>
      </c>
      <c r="C134" s="1">
        <v>45853</v>
      </c>
      <c r="D134">
        <v>754</v>
      </c>
      <c r="E134">
        <v>34</v>
      </c>
      <c r="F134">
        <v>630.34</v>
      </c>
      <c r="G134">
        <v>3</v>
      </c>
      <c r="H134">
        <v>0</v>
      </c>
      <c r="I134">
        <v>0</v>
      </c>
    </row>
    <row r="135" spans="1:9" x14ac:dyDescent="0.25">
      <c r="A135">
        <v>134</v>
      </c>
      <c r="B135">
        <v>1004</v>
      </c>
      <c r="C135" s="1">
        <v>45853</v>
      </c>
      <c r="D135">
        <v>3099</v>
      </c>
      <c r="E135">
        <v>43</v>
      </c>
      <c r="F135">
        <v>492.59</v>
      </c>
      <c r="G135">
        <v>2</v>
      </c>
      <c r="H135">
        <v>0</v>
      </c>
      <c r="I135">
        <v>0</v>
      </c>
    </row>
    <row r="136" spans="1:9" x14ac:dyDescent="0.25">
      <c r="A136">
        <v>135</v>
      </c>
      <c r="B136">
        <v>1006</v>
      </c>
      <c r="C136" s="1">
        <v>45853</v>
      </c>
      <c r="D136">
        <v>1283</v>
      </c>
      <c r="E136">
        <v>23</v>
      </c>
      <c r="F136">
        <v>274.85000000000002</v>
      </c>
      <c r="G136">
        <v>0</v>
      </c>
      <c r="H136">
        <v>0</v>
      </c>
      <c r="I136">
        <v>0</v>
      </c>
    </row>
    <row r="137" spans="1:9" x14ac:dyDescent="0.25">
      <c r="A137">
        <v>136</v>
      </c>
      <c r="B137">
        <v>1007</v>
      </c>
      <c r="C137" s="1">
        <v>45853</v>
      </c>
      <c r="D137">
        <v>2809</v>
      </c>
      <c r="E137">
        <v>15</v>
      </c>
      <c r="F137">
        <v>218.88</v>
      </c>
      <c r="G137">
        <v>1</v>
      </c>
      <c r="H137">
        <v>0</v>
      </c>
      <c r="I137">
        <v>0</v>
      </c>
    </row>
    <row r="138" spans="1:9" x14ac:dyDescent="0.25">
      <c r="A138">
        <v>137</v>
      </c>
      <c r="B138">
        <v>1008</v>
      </c>
      <c r="C138" s="1">
        <v>45853</v>
      </c>
      <c r="D138">
        <v>1944</v>
      </c>
      <c r="E138">
        <v>34</v>
      </c>
      <c r="F138">
        <v>314.04000000000002</v>
      </c>
      <c r="G138">
        <v>0</v>
      </c>
      <c r="H138">
        <v>0</v>
      </c>
      <c r="I138">
        <v>0</v>
      </c>
    </row>
    <row r="139" spans="1:9" x14ac:dyDescent="0.25">
      <c r="A139">
        <v>138</v>
      </c>
      <c r="B139">
        <v>1009</v>
      </c>
      <c r="C139" s="1">
        <v>45853</v>
      </c>
      <c r="D139">
        <v>420</v>
      </c>
      <c r="E139">
        <v>12</v>
      </c>
      <c r="F139">
        <v>62.73</v>
      </c>
      <c r="G139">
        <v>2</v>
      </c>
      <c r="H139">
        <v>0</v>
      </c>
      <c r="I139">
        <v>0</v>
      </c>
    </row>
    <row r="140" spans="1:9" x14ac:dyDescent="0.25">
      <c r="A140">
        <v>139</v>
      </c>
      <c r="B140">
        <v>1010</v>
      </c>
      <c r="C140" s="1">
        <v>45853</v>
      </c>
      <c r="D140">
        <v>436</v>
      </c>
      <c r="E140">
        <v>12</v>
      </c>
      <c r="F140">
        <v>64.739999999999995</v>
      </c>
      <c r="G140">
        <v>0</v>
      </c>
      <c r="H140">
        <v>0</v>
      </c>
      <c r="I140">
        <v>0</v>
      </c>
    </row>
    <row r="141" spans="1:9" x14ac:dyDescent="0.25">
      <c r="A141">
        <v>140</v>
      </c>
      <c r="B141">
        <v>1011</v>
      </c>
      <c r="C141" s="1">
        <v>45853</v>
      </c>
      <c r="D141">
        <v>1225</v>
      </c>
      <c r="E141">
        <v>13</v>
      </c>
      <c r="F141">
        <v>187.81</v>
      </c>
      <c r="G141">
        <v>0</v>
      </c>
      <c r="H141">
        <v>0</v>
      </c>
      <c r="I141">
        <v>0</v>
      </c>
    </row>
    <row r="142" spans="1:9" x14ac:dyDescent="0.25">
      <c r="A142">
        <v>141</v>
      </c>
      <c r="B142">
        <v>1013</v>
      </c>
      <c r="C142" s="1">
        <v>45853</v>
      </c>
      <c r="D142">
        <v>1695</v>
      </c>
      <c r="E142">
        <v>11</v>
      </c>
      <c r="F142">
        <v>126.26</v>
      </c>
      <c r="G142">
        <v>0</v>
      </c>
      <c r="H142">
        <v>0</v>
      </c>
      <c r="I142">
        <v>0</v>
      </c>
    </row>
    <row r="143" spans="1:9" x14ac:dyDescent="0.25">
      <c r="A143">
        <v>142</v>
      </c>
      <c r="B143">
        <v>1015</v>
      </c>
      <c r="C143" s="1">
        <v>45853</v>
      </c>
      <c r="D143">
        <v>2025</v>
      </c>
      <c r="E143">
        <v>100</v>
      </c>
      <c r="F143">
        <v>1405.44</v>
      </c>
      <c r="G143">
        <v>9</v>
      </c>
      <c r="H143">
        <v>1</v>
      </c>
      <c r="I143">
        <v>2024.69</v>
      </c>
    </row>
    <row r="144" spans="1:9" x14ac:dyDescent="0.25">
      <c r="A144">
        <v>143</v>
      </c>
      <c r="B144">
        <v>1001</v>
      </c>
      <c r="C144" s="1">
        <v>45854</v>
      </c>
      <c r="D144">
        <v>716</v>
      </c>
      <c r="E144">
        <v>36</v>
      </c>
      <c r="F144">
        <v>510.89</v>
      </c>
      <c r="G144">
        <v>5</v>
      </c>
      <c r="H144">
        <v>1</v>
      </c>
      <c r="I144">
        <v>2319</v>
      </c>
    </row>
    <row r="145" spans="1:9" x14ac:dyDescent="0.25">
      <c r="A145">
        <v>144</v>
      </c>
      <c r="B145">
        <v>1002</v>
      </c>
      <c r="C145" s="1">
        <v>45854</v>
      </c>
      <c r="D145">
        <v>514</v>
      </c>
      <c r="E145">
        <v>22</v>
      </c>
      <c r="F145">
        <v>427.95</v>
      </c>
      <c r="G145">
        <v>1</v>
      </c>
      <c r="H145">
        <v>1</v>
      </c>
      <c r="I145">
        <v>1693.41</v>
      </c>
    </row>
    <row r="146" spans="1:9" x14ac:dyDescent="0.25">
      <c r="A146">
        <v>145</v>
      </c>
      <c r="B146">
        <v>1004</v>
      </c>
      <c r="C146" s="1">
        <v>45854</v>
      </c>
      <c r="D146">
        <v>2928</v>
      </c>
      <c r="E146">
        <v>38</v>
      </c>
      <c r="F146">
        <v>528.97</v>
      </c>
      <c r="G146">
        <v>2</v>
      </c>
      <c r="H146">
        <v>0</v>
      </c>
      <c r="I146">
        <v>0</v>
      </c>
    </row>
    <row r="147" spans="1:9" x14ac:dyDescent="0.25">
      <c r="A147">
        <v>146</v>
      </c>
      <c r="B147">
        <v>1006</v>
      </c>
      <c r="C147" s="1">
        <v>45854</v>
      </c>
      <c r="D147">
        <v>824</v>
      </c>
      <c r="E147">
        <v>15</v>
      </c>
      <c r="F147">
        <v>193.73</v>
      </c>
      <c r="G147">
        <v>0</v>
      </c>
      <c r="H147">
        <v>0</v>
      </c>
      <c r="I147">
        <v>0</v>
      </c>
    </row>
    <row r="148" spans="1:9" x14ac:dyDescent="0.25">
      <c r="A148">
        <v>147</v>
      </c>
      <c r="B148">
        <v>1007</v>
      </c>
      <c r="C148" s="1">
        <v>45854</v>
      </c>
      <c r="D148">
        <v>7807</v>
      </c>
      <c r="E148">
        <v>37</v>
      </c>
      <c r="F148">
        <v>442.31</v>
      </c>
      <c r="G148">
        <v>1</v>
      </c>
      <c r="H148">
        <v>0</v>
      </c>
      <c r="I148">
        <v>0</v>
      </c>
    </row>
    <row r="149" spans="1:9" x14ac:dyDescent="0.25">
      <c r="A149">
        <v>148</v>
      </c>
      <c r="B149">
        <v>1008</v>
      </c>
      <c r="C149" s="1">
        <v>45854</v>
      </c>
      <c r="D149">
        <v>1854</v>
      </c>
      <c r="E149">
        <v>31</v>
      </c>
      <c r="F149">
        <v>326.58999999999997</v>
      </c>
      <c r="G149">
        <v>2</v>
      </c>
      <c r="H149">
        <v>0</v>
      </c>
      <c r="I149">
        <v>0</v>
      </c>
    </row>
    <row r="150" spans="1:9" x14ac:dyDescent="0.25">
      <c r="A150">
        <v>149</v>
      </c>
      <c r="B150">
        <v>1009</v>
      </c>
      <c r="C150" s="1">
        <v>45854</v>
      </c>
      <c r="D150">
        <v>328</v>
      </c>
      <c r="E150">
        <v>11</v>
      </c>
      <c r="F150">
        <v>60.45</v>
      </c>
      <c r="G150">
        <v>1</v>
      </c>
      <c r="H150">
        <v>0</v>
      </c>
      <c r="I150">
        <v>0</v>
      </c>
    </row>
    <row r="151" spans="1:9" x14ac:dyDescent="0.25">
      <c r="A151">
        <v>150</v>
      </c>
      <c r="B151">
        <v>1010</v>
      </c>
      <c r="C151" s="1">
        <v>45854</v>
      </c>
      <c r="D151">
        <v>385</v>
      </c>
      <c r="E151">
        <v>11</v>
      </c>
      <c r="F151">
        <v>63.91</v>
      </c>
      <c r="G151">
        <v>0</v>
      </c>
      <c r="H151">
        <v>0</v>
      </c>
      <c r="I151">
        <v>0</v>
      </c>
    </row>
    <row r="152" spans="1:9" x14ac:dyDescent="0.25">
      <c r="A152">
        <v>151</v>
      </c>
      <c r="B152">
        <v>1011</v>
      </c>
      <c r="C152" s="1">
        <v>45854</v>
      </c>
      <c r="D152">
        <v>1556</v>
      </c>
      <c r="E152">
        <v>15</v>
      </c>
      <c r="F152">
        <v>202.32</v>
      </c>
      <c r="G152">
        <v>2</v>
      </c>
      <c r="H152">
        <v>0</v>
      </c>
      <c r="I152">
        <v>0</v>
      </c>
    </row>
    <row r="153" spans="1:9" x14ac:dyDescent="0.25">
      <c r="A153">
        <v>152</v>
      </c>
      <c r="B153">
        <v>1013</v>
      </c>
      <c r="C153" s="1">
        <v>45854</v>
      </c>
      <c r="D153">
        <v>2467</v>
      </c>
      <c r="E153">
        <v>16</v>
      </c>
      <c r="F153">
        <v>144.13</v>
      </c>
      <c r="G153">
        <v>3</v>
      </c>
      <c r="H153">
        <v>0</v>
      </c>
      <c r="I153">
        <v>0</v>
      </c>
    </row>
    <row r="154" spans="1:9" x14ac:dyDescent="0.25">
      <c r="A154">
        <v>153</v>
      </c>
      <c r="B154">
        <v>1015</v>
      </c>
      <c r="C154" s="1">
        <v>45854</v>
      </c>
      <c r="D154">
        <v>2105</v>
      </c>
      <c r="E154">
        <v>98</v>
      </c>
      <c r="F154">
        <v>1407.24</v>
      </c>
      <c r="G154">
        <v>9</v>
      </c>
      <c r="H154">
        <v>2</v>
      </c>
      <c r="I154">
        <v>4622.41</v>
      </c>
    </row>
    <row r="155" spans="1:9" x14ac:dyDescent="0.25">
      <c r="A155">
        <v>154</v>
      </c>
      <c r="B155">
        <v>1001</v>
      </c>
      <c r="C155" s="1">
        <v>45855</v>
      </c>
      <c r="D155">
        <v>564</v>
      </c>
      <c r="E155">
        <v>27</v>
      </c>
      <c r="F155">
        <v>393.79</v>
      </c>
      <c r="G155">
        <v>2</v>
      </c>
      <c r="H155">
        <v>1</v>
      </c>
      <c r="I155">
        <v>2172.84</v>
      </c>
    </row>
    <row r="156" spans="1:9" x14ac:dyDescent="0.25">
      <c r="A156">
        <v>155</v>
      </c>
      <c r="B156">
        <v>1002</v>
      </c>
      <c r="C156" s="1">
        <v>45855</v>
      </c>
      <c r="D156">
        <v>848</v>
      </c>
      <c r="E156">
        <v>34</v>
      </c>
      <c r="F156">
        <v>612.04999999999995</v>
      </c>
      <c r="G156">
        <v>4</v>
      </c>
      <c r="H156">
        <v>0</v>
      </c>
      <c r="I156">
        <v>0</v>
      </c>
    </row>
    <row r="157" spans="1:9" x14ac:dyDescent="0.25">
      <c r="A157">
        <v>156</v>
      </c>
      <c r="B157">
        <v>1004</v>
      </c>
      <c r="C157" s="1">
        <v>45855</v>
      </c>
      <c r="D157">
        <v>3607</v>
      </c>
      <c r="E157">
        <v>49</v>
      </c>
      <c r="F157">
        <v>593.1</v>
      </c>
      <c r="G157">
        <v>3</v>
      </c>
      <c r="H157">
        <v>0</v>
      </c>
      <c r="I157">
        <v>0</v>
      </c>
    </row>
    <row r="158" spans="1:9" x14ac:dyDescent="0.25">
      <c r="A158">
        <v>157</v>
      </c>
      <c r="B158">
        <v>1006</v>
      </c>
      <c r="C158" s="1">
        <v>45855</v>
      </c>
      <c r="D158">
        <v>912</v>
      </c>
      <c r="E158">
        <v>17</v>
      </c>
      <c r="F158">
        <v>226.84</v>
      </c>
      <c r="G158">
        <v>1</v>
      </c>
      <c r="H158">
        <v>0</v>
      </c>
      <c r="I158">
        <v>0</v>
      </c>
    </row>
    <row r="159" spans="1:9" x14ac:dyDescent="0.25">
      <c r="A159">
        <v>158</v>
      </c>
      <c r="B159">
        <v>1007</v>
      </c>
      <c r="C159" s="1">
        <v>45855</v>
      </c>
      <c r="D159">
        <v>3844</v>
      </c>
      <c r="E159">
        <v>18</v>
      </c>
      <c r="F159">
        <v>256.52999999999997</v>
      </c>
      <c r="G159">
        <v>1</v>
      </c>
      <c r="H159">
        <v>1</v>
      </c>
      <c r="I159">
        <v>3231.82</v>
      </c>
    </row>
    <row r="160" spans="1:9" x14ac:dyDescent="0.25">
      <c r="A160">
        <v>159</v>
      </c>
      <c r="B160">
        <v>1008</v>
      </c>
      <c r="C160" s="1">
        <v>45855</v>
      </c>
      <c r="D160">
        <v>1131</v>
      </c>
      <c r="E160">
        <v>19</v>
      </c>
      <c r="F160">
        <v>192.29</v>
      </c>
      <c r="G160">
        <v>1</v>
      </c>
      <c r="H160">
        <v>0</v>
      </c>
      <c r="I160">
        <v>0</v>
      </c>
    </row>
    <row r="161" spans="1:9" x14ac:dyDescent="0.25">
      <c r="A161">
        <v>160</v>
      </c>
      <c r="B161">
        <v>1009</v>
      </c>
      <c r="C161" s="1">
        <v>45855</v>
      </c>
      <c r="D161">
        <v>387</v>
      </c>
      <c r="E161">
        <v>11</v>
      </c>
      <c r="F161">
        <v>59.41</v>
      </c>
      <c r="G161">
        <v>0</v>
      </c>
      <c r="H161">
        <v>0</v>
      </c>
      <c r="I161">
        <v>0</v>
      </c>
    </row>
    <row r="162" spans="1:9" x14ac:dyDescent="0.25">
      <c r="A162">
        <v>161</v>
      </c>
      <c r="B162">
        <v>1010</v>
      </c>
      <c r="C162" s="1">
        <v>45855</v>
      </c>
      <c r="D162">
        <v>437</v>
      </c>
      <c r="E162">
        <v>12</v>
      </c>
      <c r="F162">
        <v>65.62</v>
      </c>
      <c r="G162">
        <v>1</v>
      </c>
      <c r="H162">
        <v>0</v>
      </c>
      <c r="I162">
        <v>0</v>
      </c>
    </row>
    <row r="163" spans="1:9" x14ac:dyDescent="0.25">
      <c r="A163">
        <v>162</v>
      </c>
      <c r="B163">
        <v>1011</v>
      </c>
      <c r="C163" s="1">
        <v>45855</v>
      </c>
      <c r="D163">
        <v>1395</v>
      </c>
      <c r="E163">
        <v>14</v>
      </c>
      <c r="F163">
        <v>168.38</v>
      </c>
      <c r="G163">
        <v>1</v>
      </c>
      <c r="H163">
        <v>0</v>
      </c>
      <c r="I163">
        <v>0</v>
      </c>
    </row>
    <row r="164" spans="1:9" x14ac:dyDescent="0.25">
      <c r="A164">
        <v>163</v>
      </c>
      <c r="B164">
        <v>1013</v>
      </c>
      <c r="C164" s="1">
        <v>45855</v>
      </c>
      <c r="D164">
        <v>3957</v>
      </c>
      <c r="E164">
        <v>26</v>
      </c>
      <c r="F164">
        <v>221.34</v>
      </c>
      <c r="G164">
        <v>3</v>
      </c>
      <c r="H164">
        <v>0</v>
      </c>
      <c r="I164">
        <v>0</v>
      </c>
    </row>
    <row r="165" spans="1:9" x14ac:dyDescent="0.25">
      <c r="A165">
        <v>164</v>
      </c>
      <c r="B165">
        <v>1015</v>
      </c>
      <c r="C165" s="1">
        <v>45855</v>
      </c>
      <c r="D165">
        <v>1949</v>
      </c>
      <c r="E165">
        <v>90</v>
      </c>
      <c r="F165">
        <v>1462.71</v>
      </c>
      <c r="G165">
        <v>3</v>
      </c>
      <c r="H165">
        <v>2</v>
      </c>
      <c r="I165">
        <v>2791.46</v>
      </c>
    </row>
    <row r="166" spans="1:9" x14ac:dyDescent="0.25">
      <c r="A166">
        <v>165</v>
      </c>
      <c r="B166">
        <v>1001</v>
      </c>
      <c r="C166" s="1">
        <v>45856</v>
      </c>
      <c r="D166">
        <v>557</v>
      </c>
      <c r="E166">
        <v>25</v>
      </c>
      <c r="F166">
        <v>386.19</v>
      </c>
      <c r="G166">
        <v>1</v>
      </c>
      <c r="H166">
        <v>0</v>
      </c>
      <c r="I166">
        <v>0</v>
      </c>
    </row>
    <row r="167" spans="1:9" x14ac:dyDescent="0.25">
      <c r="A167">
        <v>166</v>
      </c>
      <c r="B167">
        <v>1002</v>
      </c>
      <c r="C167" s="1">
        <v>45856</v>
      </c>
      <c r="D167">
        <v>873</v>
      </c>
      <c r="E167">
        <v>34</v>
      </c>
      <c r="F167">
        <v>620.16999999999996</v>
      </c>
      <c r="G167">
        <v>3</v>
      </c>
      <c r="H167">
        <v>0</v>
      </c>
      <c r="I167">
        <v>0</v>
      </c>
    </row>
    <row r="168" spans="1:9" x14ac:dyDescent="0.25">
      <c r="A168">
        <v>167</v>
      </c>
      <c r="B168">
        <v>1004</v>
      </c>
      <c r="C168" s="1">
        <v>45856</v>
      </c>
      <c r="D168">
        <v>4068</v>
      </c>
      <c r="E168">
        <v>56</v>
      </c>
      <c r="F168">
        <v>748.35</v>
      </c>
      <c r="G168">
        <v>6</v>
      </c>
      <c r="H168">
        <v>0</v>
      </c>
      <c r="I168">
        <v>0</v>
      </c>
    </row>
    <row r="169" spans="1:9" x14ac:dyDescent="0.25">
      <c r="A169">
        <v>168</v>
      </c>
      <c r="B169">
        <v>1006</v>
      </c>
      <c r="C169" s="1">
        <v>45856</v>
      </c>
      <c r="D169">
        <v>928</v>
      </c>
      <c r="E169">
        <v>17</v>
      </c>
      <c r="F169">
        <v>218.24</v>
      </c>
      <c r="G169">
        <v>0</v>
      </c>
      <c r="H169">
        <v>0</v>
      </c>
      <c r="I169">
        <v>0</v>
      </c>
    </row>
    <row r="170" spans="1:9" x14ac:dyDescent="0.25">
      <c r="A170">
        <v>169</v>
      </c>
      <c r="B170">
        <v>1007</v>
      </c>
      <c r="C170" s="1">
        <v>45856</v>
      </c>
      <c r="D170">
        <v>4525</v>
      </c>
      <c r="E170">
        <v>21</v>
      </c>
      <c r="F170">
        <v>285.87</v>
      </c>
      <c r="G170">
        <v>0</v>
      </c>
      <c r="H170">
        <v>0</v>
      </c>
      <c r="I170">
        <v>0</v>
      </c>
    </row>
    <row r="171" spans="1:9" x14ac:dyDescent="0.25">
      <c r="A171">
        <v>170</v>
      </c>
      <c r="B171">
        <v>1008</v>
      </c>
      <c r="C171" s="1">
        <v>45856</v>
      </c>
      <c r="D171">
        <v>1249</v>
      </c>
      <c r="E171">
        <v>20</v>
      </c>
      <c r="F171">
        <v>206.85</v>
      </c>
      <c r="G171">
        <v>1</v>
      </c>
      <c r="H171">
        <v>0</v>
      </c>
      <c r="I171">
        <v>0</v>
      </c>
    </row>
    <row r="172" spans="1:9" x14ac:dyDescent="0.25">
      <c r="A172">
        <v>171</v>
      </c>
      <c r="B172">
        <v>1009</v>
      </c>
      <c r="C172" s="1">
        <v>45856</v>
      </c>
      <c r="D172">
        <v>332</v>
      </c>
      <c r="E172">
        <v>10</v>
      </c>
      <c r="F172">
        <v>55.59</v>
      </c>
      <c r="G172">
        <v>1</v>
      </c>
      <c r="H172">
        <v>0</v>
      </c>
      <c r="I172">
        <v>0</v>
      </c>
    </row>
    <row r="173" spans="1:9" x14ac:dyDescent="0.25">
      <c r="A173">
        <v>172</v>
      </c>
      <c r="B173">
        <v>1010</v>
      </c>
      <c r="C173" s="1">
        <v>45856</v>
      </c>
      <c r="D173">
        <v>433</v>
      </c>
      <c r="E173">
        <v>11</v>
      </c>
      <c r="F173">
        <v>68.680000000000007</v>
      </c>
      <c r="G173">
        <v>2</v>
      </c>
      <c r="H173">
        <v>0</v>
      </c>
      <c r="I173">
        <v>0</v>
      </c>
    </row>
    <row r="174" spans="1:9" x14ac:dyDescent="0.25">
      <c r="A174">
        <v>173</v>
      </c>
      <c r="B174">
        <v>1011</v>
      </c>
      <c r="C174" s="1">
        <v>45856</v>
      </c>
      <c r="D174">
        <v>1219</v>
      </c>
      <c r="E174">
        <v>12</v>
      </c>
      <c r="F174">
        <v>176.42</v>
      </c>
      <c r="G174">
        <v>0</v>
      </c>
      <c r="H174">
        <v>0</v>
      </c>
      <c r="I174">
        <v>0</v>
      </c>
    </row>
    <row r="175" spans="1:9" x14ac:dyDescent="0.25">
      <c r="A175">
        <v>174</v>
      </c>
      <c r="B175">
        <v>1013</v>
      </c>
      <c r="C175" s="1">
        <v>45856</v>
      </c>
      <c r="D175">
        <v>1895</v>
      </c>
      <c r="E175">
        <v>12</v>
      </c>
      <c r="F175">
        <v>105.96</v>
      </c>
      <c r="G175">
        <v>0</v>
      </c>
      <c r="H175">
        <v>0</v>
      </c>
      <c r="I175">
        <v>0</v>
      </c>
    </row>
    <row r="176" spans="1:9" x14ac:dyDescent="0.25">
      <c r="A176">
        <v>175</v>
      </c>
      <c r="B176">
        <v>1015</v>
      </c>
      <c r="C176" s="1">
        <v>45856</v>
      </c>
      <c r="D176">
        <v>2484</v>
      </c>
      <c r="E176">
        <v>110</v>
      </c>
      <c r="F176">
        <v>1647.02</v>
      </c>
      <c r="G176">
        <v>12</v>
      </c>
      <c r="H176">
        <v>0</v>
      </c>
      <c r="I176">
        <v>0</v>
      </c>
    </row>
    <row r="177" spans="1:9" x14ac:dyDescent="0.25">
      <c r="A177">
        <v>176</v>
      </c>
      <c r="B177">
        <v>1001</v>
      </c>
      <c r="C177" s="1">
        <v>45857</v>
      </c>
      <c r="D177">
        <v>523</v>
      </c>
      <c r="E177">
        <v>25</v>
      </c>
      <c r="F177">
        <v>296.73</v>
      </c>
      <c r="G177">
        <v>4</v>
      </c>
      <c r="H177">
        <v>1</v>
      </c>
      <c r="I177">
        <v>1880.83</v>
      </c>
    </row>
    <row r="178" spans="1:9" x14ac:dyDescent="0.25">
      <c r="A178">
        <v>177</v>
      </c>
      <c r="B178">
        <v>1002</v>
      </c>
      <c r="C178" s="1">
        <v>45857</v>
      </c>
      <c r="D178">
        <v>860</v>
      </c>
      <c r="E178">
        <v>35</v>
      </c>
      <c r="F178">
        <v>589.14</v>
      </c>
      <c r="G178">
        <v>5</v>
      </c>
      <c r="H178">
        <v>1</v>
      </c>
      <c r="I178">
        <v>1439</v>
      </c>
    </row>
    <row r="179" spans="1:9" x14ac:dyDescent="0.25">
      <c r="A179">
        <v>178</v>
      </c>
      <c r="B179">
        <v>1004</v>
      </c>
      <c r="C179" s="1">
        <v>45857</v>
      </c>
      <c r="D179">
        <v>3137</v>
      </c>
      <c r="E179">
        <v>44</v>
      </c>
      <c r="F179">
        <v>555.07000000000005</v>
      </c>
      <c r="G179">
        <v>5</v>
      </c>
      <c r="H179">
        <v>2</v>
      </c>
      <c r="I179">
        <v>5141.0200000000004</v>
      </c>
    </row>
    <row r="180" spans="1:9" x14ac:dyDescent="0.25">
      <c r="A180">
        <v>179</v>
      </c>
      <c r="B180">
        <v>1006</v>
      </c>
      <c r="C180" s="1">
        <v>45857</v>
      </c>
      <c r="D180">
        <v>1378</v>
      </c>
      <c r="E180">
        <v>23</v>
      </c>
      <c r="F180">
        <v>270.02999999999997</v>
      </c>
      <c r="G180">
        <v>0</v>
      </c>
      <c r="H180">
        <v>0</v>
      </c>
      <c r="I180">
        <v>0</v>
      </c>
    </row>
    <row r="181" spans="1:9" x14ac:dyDescent="0.25">
      <c r="A181">
        <v>180</v>
      </c>
      <c r="B181">
        <v>1007</v>
      </c>
      <c r="C181" s="1">
        <v>45857</v>
      </c>
      <c r="D181">
        <v>5102</v>
      </c>
      <c r="E181">
        <v>25</v>
      </c>
      <c r="F181">
        <v>320.17</v>
      </c>
      <c r="G181">
        <v>0</v>
      </c>
      <c r="H181">
        <v>0</v>
      </c>
      <c r="I181">
        <v>0</v>
      </c>
    </row>
    <row r="182" spans="1:9" x14ac:dyDescent="0.25">
      <c r="A182">
        <v>181</v>
      </c>
      <c r="B182">
        <v>1008</v>
      </c>
      <c r="C182" s="1">
        <v>45857</v>
      </c>
      <c r="D182">
        <v>1815</v>
      </c>
      <c r="E182">
        <v>31</v>
      </c>
      <c r="F182">
        <v>318.26</v>
      </c>
      <c r="G182">
        <v>2</v>
      </c>
      <c r="H182">
        <v>1</v>
      </c>
      <c r="I182">
        <v>4299.43</v>
      </c>
    </row>
    <row r="183" spans="1:9" x14ac:dyDescent="0.25">
      <c r="A183">
        <v>182</v>
      </c>
      <c r="B183">
        <v>1009</v>
      </c>
      <c r="C183" s="1">
        <v>45857</v>
      </c>
      <c r="D183">
        <v>317</v>
      </c>
      <c r="E183">
        <v>10</v>
      </c>
      <c r="F183">
        <v>53.55</v>
      </c>
      <c r="G183">
        <v>0</v>
      </c>
      <c r="H183">
        <v>0</v>
      </c>
      <c r="I183">
        <v>0</v>
      </c>
    </row>
    <row r="184" spans="1:9" x14ac:dyDescent="0.25">
      <c r="A184">
        <v>183</v>
      </c>
      <c r="B184">
        <v>1010</v>
      </c>
      <c r="C184" s="1">
        <v>45857</v>
      </c>
      <c r="D184">
        <v>832</v>
      </c>
      <c r="E184">
        <v>21</v>
      </c>
      <c r="F184">
        <v>100.18</v>
      </c>
      <c r="G184">
        <v>2</v>
      </c>
      <c r="H184">
        <v>0</v>
      </c>
      <c r="I184">
        <v>0</v>
      </c>
    </row>
    <row r="185" spans="1:9" x14ac:dyDescent="0.25">
      <c r="A185">
        <v>184</v>
      </c>
      <c r="B185">
        <v>1011</v>
      </c>
      <c r="C185" s="1">
        <v>45857</v>
      </c>
      <c r="D185">
        <v>2173</v>
      </c>
      <c r="E185">
        <v>21</v>
      </c>
      <c r="F185">
        <v>275.01</v>
      </c>
      <c r="G185">
        <v>3</v>
      </c>
      <c r="H185">
        <v>1</v>
      </c>
      <c r="I185">
        <v>2309</v>
      </c>
    </row>
    <row r="186" spans="1:9" x14ac:dyDescent="0.25">
      <c r="A186">
        <v>185</v>
      </c>
      <c r="B186">
        <v>1013</v>
      </c>
      <c r="C186" s="1">
        <v>45857</v>
      </c>
      <c r="D186">
        <v>2650</v>
      </c>
      <c r="E186">
        <v>18</v>
      </c>
      <c r="F186">
        <v>178.09</v>
      </c>
      <c r="G186">
        <v>1</v>
      </c>
      <c r="H186">
        <v>0</v>
      </c>
      <c r="I186">
        <v>0</v>
      </c>
    </row>
    <row r="187" spans="1:9" x14ac:dyDescent="0.25">
      <c r="A187">
        <v>186</v>
      </c>
      <c r="B187">
        <v>1015</v>
      </c>
      <c r="C187" s="1">
        <v>45857</v>
      </c>
      <c r="D187">
        <v>2056</v>
      </c>
      <c r="E187">
        <v>91</v>
      </c>
      <c r="F187">
        <v>1465.98</v>
      </c>
      <c r="G187">
        <v>5</v>
      </c>
      <c r="H187">
        <v>1</v>
      </c>
      <c r="I187">
        <v>1100.51</v>
      </c>
    </row>
    <row r="188" spans="1:9" x14ac:dyDescent="0.25">
      <c r="A188">
        <v>187</v>
      </c>
      <c r="B188">
        <v>1001</v>
      </c>
      <c r="C188" s="1">
        <v>45858</v>
      </c>
      <c r="D188">
        <v>460</v>
      </c>
      <c r="E188">
        <v>21</v>
      </c>
      <c r="F188">
        <v>291.44</v>
      </c>
      <c r="G188">
        <v>0</v>
      </c>
      <c r="H188">
        <v>0</v>
      </c>
      <c r="I188">
        <v>0</v>
      </c>
    </row>
    <row r="189" spans="1:9" x14ac:dyDescent="0.25">
      <c r="A189">
        <v>188</v>
      </c>
      <c r="B189">
        <v>1002</v>
      </c>
      <c r="C189" s="1">
        <v>45858</v>
      </c>
      <c r="D189">
        <v>787</v>
      </c>
      <c r="E189">
        <v>34</v>
      </c>
      <c r="F189">
        <v>609.13</v>
      </c>
      <c r="G189">
        <v>1</v>
      </c>
      <c r="H189">
        <v>0</v>
      </c>
      <c r="I189">
        <v>0</v>
      </c>
    </row>
    <row r="190" spans="1:9" x14ac:dyDescent="0.25">
      <c r="A190">
        <v>189</v>
      </c>
      <c r="B190">
        <v>1004</v>
      </c>
      <c r="C190" s="1">
        <v>45858</v>
      </c>
      <c r="D190">
        <v>4365</v>
      </c>
      <c r="E190">
        <v>58</v>
      </c>
      <c r="F190">
        <v>802.84</v>
      </c>
      <c r="G190">
        <v>1</v>
      </c>
      <c r="H190">
        <v>0</v>
      </c>
      <c r="I190">
        <v>0</v>
      </c>
    </row>
    <row r="191" spans="1:9" x14ac:dyDescent="0.25">
      <c r="A191">
        <v>190</v>
      </c>
      <c r="B191">
        <v>1006</v>
      </c>
      <c r="C191" s="1">
        <v>45858</v>
      </c>
      <c r="D191">
        <v>1359</v>
      </c>
      <c r="E191">
        <v>21</v>
      </c>
      <c r="F191">
        <v>270.49</v>
      </c>
      <c r="G191">
        <v>2</v>
      </c>
      <c r="H191">
        <v>0</v>
      </c>
      <c r="I191">
        <v>0</v>
      </c>
    </row>
    <row r="192" spans="1:9" x14ac:dyDescent="0.25">
      <c r="A192">
        <v>191</v>
      </c>
      <c r="B192">
        <v>1007</v>
      </c>
      <c r="C192" s="1">
        <v>45858</v>
      </c>
      <c r="D192">
        <v>5315</v>
      </c>
      <c r="E192">
        <v>27</v>
      </c>
      <c r="F192">
        <v>358.72</v>
      </c>
      <c r="G192">
        <v>1</v>
      </c>
      <c r="H192">
        <v>0</v>
      </c>
      <c r="I192">
        <v>0</v>
      </c>
    </row>
    <row r="193" spans="1:9" x14ac:dyDescent="0.25">
      <c r="A193">
        <v>192</v>
      </c>
      <c r="B193">
        <v>1008</v>
      </c>
      <c r="C193" s="1">
        <v>45858</v>
      </c>
      <c r="D193">
        <v>1576</v>
      </c>
      <c r="E193">
        <v>28</v>
      </c>
      <c r="F193">
        <v>295.75</v>
      </c>
      <c r="G193">
        <v>0</v>
      </c>
      <c r="H193">
        <v>0</v>
      </c>
      <c r="I193">
        <v>0</v>
      </c>
    </row>
    <row r="194" spans="1:9" x14ac:dyDescent="0.25">
      <c r="A194">
        <v>193</v>
      </c>
      <c r="B194">
        <v>1009</v>
      </c>
      <c r="C194" s="1">
        <v>45858</v>
      </c>
      <c r="D194">
        <v>443</v>
      </c>
      <c r="E194">
        <v>13</v>
      </c>
      <c r="F194">
        <v>65.349999999999994</v>
      </c>
      <c r="G194">
        <v>1</v>
      </c>
      <c r="H194">
        <v>0</v>
      </c>
      <c r="I194">
        <v>0</v>
      </c>
    </row>
    <row r="195" spans="1:9" x14ac:dyDescent="0.25">
      <c r="A195">
        <v>194</v>
      </c>
      <c r="B195">
        <v>1010</v>
      </c>
      <c r="C195" s="1">
        <v>45858</v>
      </c>
      <c r="D195">
        <v>561</v>
      </c>
      <c r="E195">
        <v>18</v>
      </c>
      <c r="F195">
        <v>83.08</v>
      </c>
      <c r="G195">
        <v>2</v>
      </c>
      <c r="H195">
        <v>0</v>
      </c>
      <c r="I195">
        <v>0</v>
      </c>
    </row>
    <row r="196" spans="1:9" x14ac:dyDescent="0.25">
      <c r="A196">
        <v>195</v>
      </c>
      <c r="B196">
        <v>1011</v>
      </c>
      <c r="C196" s="1">
        <v>45858</v>
      </c>
      <c r="D196">
        <v>1730</v>
      </c>
      <c r="E196">
        <v>18</v>
      </c>
      <c r="F196">
        <v>208.71</v>
      </c>
      <c r="G196">
        <v>2</v>
      </c>
      <c r="H196">
        <v>0</v>
      </c>
      <c r="I196">
        <v>0</v>
      </c>
    </row>
    <row r="197" spans="1:9" x14ac:dyDescent="0.25">
      <c r="A197">
        <v>196</v>
      </c>
      <c r="B197">
        <v>1013</v>
      </c>
      <c r="C197" s="1">
        <v>45858</v>
      </c>
      <c r="D197">
        <v>2755</v>
      </c>
      <c r="E197">
        <v>19</v>
      </c>
      <c r="F197">
        <v>162.44</v>
      </c>
      <c r="G197">
        <v>2</v>
      </c>
      <c r="H197">
        <v>1</v>
      </c>
      <c r="I197">
        <v>1348.97</v>
      </c>
    </row>
    <row r="198" spans="1:9" x14ac:dyDescent="0.25">
      <c r="A198">
        <v>197</v>
      </c>
      <c r="B198">
        <v>1015</v>
      </c>
      <c r="C198" s="1">
        <v>45858</v>
      </c>
      <c r="D198">
        <v>1672</v>
      </c>
      <c r="E198">
        <v>80</v>
      </c>
      <c r="F198">
        <v>1200.83</v>
      </c>
      <c r="G198">
        <v>4</v>
      </c>
      <c r="H198">
        <v>1</v>
      </c>
      <c r="I198">
        <v>2029</v>
      </c>
    </row>
    <row r="199" spans="1:9" x14ac:dyDescent="0.25">
      <c r="A199">
        <v>198</v>
      </c>
      <c r="B199">
        <v>1001</v>
      </c>
      <c r="C199" s="1">
        <v>45859</v>
      </c>
      <c r="D199">
        <v>639</v>
      </c>
      <c r="E199">
        <v>26</v>
      </c>
      <c r="F199">
        <v>363.26</v>
      </c>
      <c r="G199">
        <v>2</v>
      </c>
      <c r="H199">
        <v>0</v>
      </c>
      <c r="I199">
        <v>0</v>
      </c>
    </row>
    <row r="200" spans="1:9" x14ac:dyDescent="0.25">
      <c r="A200">
        <v>199</v>
      </c>
      <c r="B200">
        <v>1002</v>
      </c>
      <c r="C200" s="1">
        <v>45859</v>
      </c>
      <c r="D200">
        <v>823</v>
      </c>
      <c r="E200">
        <v>36</v>
      </c>
      <c r="F200">
        <v>652.42999999999995</v>
      </c>
      <c r="G200">
        <v>4</v>
      </c>
      <c r="H200">
        <v>1</v>
      </c>
      <c r="I200">
        <v>1889</v>
      </c>
    </row>
    <row r="201" spans="1:9" x14ac:dyDescent="0.25">
      <c r="A201">
        <v>200</v>
      </c>
      <c r="B201">
        <v>1004</v>
      </c>
      <c r="C201" s="1">
        <v>45859</v>
      </c>
      <c r="D201">
        <v>2918</v>
      </c>
      <c r="E201">
        <v>42</v>
      </c>
      <c r="F201">
        <v>574.79999999999995</v>
      </c>
      <c r="G201">
        <v>0</v>
      </c>
      <c r="H201">
        <v>0</v>
      </c>
      <c r="I201">
        <v>0</v>
      </c>
    </row>
    <row r="202" spans="1:9" x14ac:dyDescent="0.25">
      <c r="A202">
        <v>201</v>
      </c>
      <c r="B202">
        <v>1006</v>
      </c>
      <c r="C202" s="1">
        <v>45859</v>
      </c>
      <c r="D202">
        <v>935</v>
      </c>
      <c r="E202">
        <v>15</v>
      </c>
      <c r="F202">
        <v>188.16</v>
      </c>
      <c r="G202">
        <v>0</v>
      </c>
      <c r="H202">
        <v>0</v>
      </c>
      <c r="I202">
        <v>0</v>
      </c>
    </row>
    <row r="203" spans="1:9" x14ac:dyDescent="0.25">
      <c r="A203">
        <v>202</v>
      </c>
      <c r="B203">
        <v>1007</v>
      </c>
      <c r="C203" s="1">
        <v>45859</v>
      </c>
      <c r="D203">
        <v>3862</v>
      </c>
      <c r="E203">
        <v>18</v>
      </c>
      <c r="F203">
        <v>244.66</v>
      </c>
      <c r="G203">
        <v>2</v>
      </c>
      <c r="H203">
        <v>0</v>
      </c>
      <c r="I203">
        <v>0</v>
      </c>
    </row>
    <row r="204" spans="1:9" x14ac:dyDescent="0.25">
      <c r="A204">
        <v>203</v>
      </c>
      <c r="B204">
        <v>1008</v>
      </c>
      <c r="C204" s="1">
        <v>45859</v>
      </c>
      <c r="D204">
        <v>1636</v>
      </c>
      <c r="E204">
        <v>28</v>
      </c>
      <c r="F204">
        <v>275.20999999999998</v>
      </c>
      <c r="G204">
        <v>0</v>
      </c>
      <c r="H204">
        <v>0</v>
      </c>
      <c r="I204">
        <v>0</v>
      </c>
    </row>
    <row r="205" spans="1:9" x14ac:dyDescent="0.25">
      <c r="A205">
        <v>204</v>
      </c>
      <c r="B205">
        <v>1009</v>
      </c>
      <c r="C205" s="1">
        <v>45859</v>
      </c>
      <c r="D205">
        <v>448</v>
      </c>
      <c r="E205">
        <v>14</v>
      </c>
      <c r="F205">
        <v>83.43</v>
      </c>
      <c r="G205">
        <v>3</v>
      </c>
      <c r="H205">
        <v>0</v>
      </c>
      <c r="I205">
        <v>0</v>
      </c>
    </row>
    <row r="206" spans="1:9" x14ac:dyDescent="0.25">
      <c r="A206">
        <v>205</v>
      </c>
      <c r="B206">
        <v>1010</v>
      </c>
      <c r="C206" s="1">
        <v>45859</v>
      </c>
      <c r="D206">
        <v>374</v>
      </c>
      <c r="E206">
        <v>10</v>
      </c>
      <c r="F206">
        <v>59.09</v>
      </c>
      <c r="G206">
        <v>0</v>
      </c>
      <c r="H206">
        <v>0</v>
      </c>
      <c r="I206">
        <v>0</v>
      </c>
    </row>
    <row r="207" spans="1:9" x14ac:dyDescent="0.25">
      <c r="A207">
        <v>206</v>
      </c>
      <c r="B207">
        <v>1011</v>
      </c>
      <c r="C207" s="1">
        <v>45859</v>
      </c>
      <c r="D207">
        <v>1131</v>
      </c>
      <c r="E207">
        <v>12</v>
      </c>
      <c r="F207">
        <v>163.65</v>
      </c>
      <c r="G207">
        <v>4</v>
      </c>
      <c r="H207">
        <v>1</v>
      </c>
      <c r="I207">
        <v>3019</v>
      </c>
    </row>
    <row r="208" spans="1:9" x14ac:dyDescent="0.25">
      <c r="A208">
        <v>207</v>
      </c>
      <c r="B208">
        <v>1013</v>
      </c>
      <c r="C208" s="1">
        <v>45859</v>
      </c>
      <c r="D208">
        <v>3585</v>
      </c>
      <c r="E208">
        <v>25</v>
      </c>
      <c r="F208">
        <v>195.03</v>
      </c>
      <c r="G208">
        <v>0</v>
      </c>
      <c r="H208">
        <v>0</v>
      </c>
      <c r="I208">
        <v>0</v>
      </c>
    </row>
    <row r="209" spans="1:9" x14ac:dyDescent="0.25">
      <c r="A209">
        <v>208</v>
      </c>
      <c r="B209">
        <v>1015</v>
      </c>
      <c r="C209" s="1">
        <v>45859</v>
      </c>
      <c r="D209">
        <v>1449</v>
      </c>
      <c r="E209">
        <v>70</v>
      </c>
      <c r="F209">
        <v>1144.98</v>
      </c>
      <c r="G209">
        <v>3</v>
      </c>
      <c r="H209">
        <v>0</v>
      </c>
      <c r="I209">
        <v>0</v>
      </c>
    </row>
    <row r="210" spans="1:9" x14ac:dyDescent="0.25">
      <c r="A210">
        <v>209</v>
      </c>
      <c r="B210">
        <v>1001</v>
      </c>
      <c r="C210" s="1">
        <v>45860</v>
      </c>
      <c r="D210">
        <v>470</v>
      </c>
      <c r="E210">
        <v>21</v>
      </c>
      <c r="F210">
        <v>315.91000000000003</v>
      </c>
      <c r="G210">
        <v>0</v>
      </c>
      <c r="H210">
        <v>0</v>
      </c>
      <c r="I210">
        <v>0</v>
      </c>
    </row>
    <row r="211" spans="1:9" x14ac:dyDescent="0.25">
      <c r="A211">
        <v>210</v>
      </c>
      <c r="B211">
        <v>1002</v>
      </c>
      <c r="C211" s="1">
        <v>45860</v>
      </c>
      <c r="D211">
        <v>962</v>
      </c>
      <c r="E211">
        <v>39</v>
      </c>
      <c r="F211">
        <v>569.34</v>
      </c>
      <c r="G211">
        <v>5</v>
      </c>
      <c r="H211">
        <v>0</v>
      </c>
      <c r="I211">
        <v>0</v>
      </c>
    </row>
    <row r="212" spans="1:9" x14ac:dyDescent="0.25">
      <c r="A212">
        <v>211</v>
      </c>
      <c r="B212">
        <v>1004</v>
      </c>
      <c r="C212" s="1">
        <v>45860</v>
      </c>
      <c r="D212">
        <v>3805</v>
      </c>
      <c r="E212">
        <v>51</v>
      </c>
      <c r="F212">
        <v>629.5</v>
      </c>
      <c r="G212">
        <v>4</v>
      </c>
      <c r="H212">
        <v>0</v>
      </c>
      <c r="I212">
        <v>0</v>
      </c>
    </row>
    <row r="213" spans="1:9" x14ac:dyDescent="0.25">
      <c r="A213">
        <v>212</v>
      </c>
      <c r="B213">
        <v>1006</v>
      </c>
      <c r="C213" s="1">
        <v>45860</v>
      </c>
      <c r="D213">
        <v>1026</v>
      </c>
      <c r="E213">
        <v>20</v>
      </c>
      <c r="F213">
        <v>273.47000000000003</v>
      </c>
      <c r="G213">
        <v>0</v>
      </c>
      <c r="H213">
        <v>0</v>
      </c>
      <c r="I213">
        <v>0</v>
      </c>
    </row>
    <row r="214" spans="1:9" x14ac:dyDescent="0.25">
      <c r="A214">
        <v>213</v>
      </c>
      <c r="B214">
        <v>1007</v>
      </c>
      <c r="C214" s="1">
        <v>45860</v>
      </c>
      <c r="D214">
        <v>3474</v>
      </c>
      <c r="E214">
        <v>18</v>
      </c>
      <c r="F214">
        <v>208.9</v>
      </c>
      <c r="G214">
        <v>0</v>
      </c>
      <c r="H214">
        <v>0</v>
      </c>
      <c r="I214">
        <v>0</v>
      </c>
    </row>
    <row r="215" spans="1:9" x14ac:dyDescent="0.25">
      <c r="A215">
        <v>214</v>
      </c>
      <c r="B215">
        <v>1008</v>
      </c>
      <c r="C215" s="1">
        <v>45860</v>
      </c>
      <c r="D215">
        <v>1714</v>
      </c>
      <c r="E215">
        <v>33</v>
      </c>
      <c r="F215">
        <v>280.86</v>
      </c>
      <c r="G215">
        <v>3</v>
      </c>
      <c r="H215">
        <v>0</v>
      </c>
      <c r="I215">
        <v>0</v>
      </c>
    </row>
    <row r="216" spans="1:9" x14ac:dyDescent="0.25">
      <c r="A216">
        <v>215</v>
      </c>
      <c r="B216">
        <v>1009</v>
      </c>
      <c r="C216" s="1">
        <v>45860</v>
      </c>
      <c r="D216">
        <v>299</v>
      </c>
      <c r="E216">
        <v>8</v>
      </c>
      <c r="F216">
        <v>46.36</v>
      </c>
      <c r="G216">
        <v>2</v>
      </c>
      <c r="H216">
        <v>1</v>
      </c>
      <c r="I216">
        <v>1189</v>
      </c>
    </row>
    <row r="217" spans="1:9" x14ac:dyDescent="0.25">
      <c r="A217">
        <v>216</v>
      </c>
      <c r="B217">
        <v>1010</v>
      </c>
      <c r="C217" s="1">
        <v>45860</v>
      </c>
      <c r="D217">
        <v>298</v>
      </c>
      <c r="E217">
        <v>8</v>
      </c>
      <c r="F217">
        <v>45.23</v>
      </c>
      <c r="G217">
        <v>0</v>
      </c>
      <c r="H217">
        <v>0</v>
      </c>
      <c r="I217">
        <v>0</v>
      </c>
    </row>
    <row r="218" spans="1:9" x14ac:dyDescent="0.25">
      <c r="A218">
        <v>217</v>
      </c>
      <c r="B218">
        <v>1011</v>
      </c>
      <c r="C218" s="1">
        <v>45860</v>
      </c>
      <c r="D218">
        <v>1524</v>
      </c>
      <c r="E218">
        <v>15</v>
      </c>
      <c r="F218">
        <v>182.54</v>
      </c>
      <c r="G218">
        <v>1</v>
      </c>
      <c r="H218">
        <v>0</v>
      </c>
      <c r="I218">
        <v>0</v>
      </c>
    </row>
    <row r="219" spans="1:9" x14ac:dyDescent="0.25">
      <c r="A219">
        <v>218</v>
      </c>
      <c r="B219">
        <v>1013</v>
      </c>
      <c r="C219" s="1">
        <v>45860</v>
      </c>
      <c r="D219">
        <v>2921</v>
      </c>
      <c r="E219">
        <v>20</v>
      </c>
      <c r="F219">
        <v>165.34</v>
      </c>
      <c r="G219">
        <v>0</v>
      </c>
      <c r="H219">
        <v>0</v>
      </c>
      <c r="I219">
        <v>0</v>
      </c>
    </row>
    <row r="220" spans="1:9" x14ac:dyDescent="0.25">
      <c r="A220">
        <v>219</v>
      </c>
      <c r="B220">
        <v>1015</v>
      </c>
      <c r="C220" s="1">
        <v>45860</v>
      </c>
      <c r="D220">
        <v>2327</v>
      </c>
      <c r="E220">
        <v>103</v>
      </c>
      <c r="F220">
        <v>1521.82</v>
      </c>
      <c r="G220">
        <v>3</v>
      </c>
      <c r="H220">
        <v>0</v>
      </c>
      <c r="I220">
        <v>0</v>
      </c>
    </row>
    <row r="221" spans="1:9" x14ac:dyDescent="0.25">
      <c r="A221">
        <v>220</v>
      </c>
      <c r="B221">
        <v>1001</v>
      </c>
      <c r="C221" s="1">
        <v>45861</v>
      </c>
      <c r="D221">
        <v>389</v>
      </c>
      <c r="E221">
        <v>18</v>
      </c>
      <c r="F221">
        <v>254.64</v>
      </c>
      <c r="G221">
        <v>1</v>
      </c>
      <c r="H221">
        <v>0</v>
      </c>
      <c r="I221">
        <v>0</v>
      </c>
    </row>
    <row r="222" spans="1:9" x14ac:dyDescent="0.25">
      <c r="A222">
        <v>221</v>
      </c>
      <c r="B222">
        <v>1002</v>
      </c>
      <c r="C222" s="1">
        <v>45861</v>
      </c>
      <c r="D222">
        <v>1011</v>
      </c>
      <c r="E222">
        <v>42</v>
      </c>
      <c r="F222">
        <v>692.96</v>
      </c>
      <c r="G222">
        <v>4</v>
      </c>
      <c r="H222">
        <v>0</v>
      </c>
      <c r="I222">
        <v>0</v>
      </c>
    </row>
    <row r="223" spans="1:9" x14ac:dyDescent="0.25">
      <c r="A223">
        <v>222</v>
      </c>
      <c r="B223">
        <v>1004</v>
      </c>
      <c r="C223" s="1">
        <v>45861</v>
      </c>
      <c r="D223">
        <v>2721</v>
      </c>
      <c r="E223">
        <v>36</v>
      </c>
      <c r="F223">
        <v>479.21</v>
      </c>
      <c r="G223">
        <v>3</v>
      </c>
      <c r="H223">
        <v>0</v>
      </c>
      <c r="I223">
        <v>0</v>
      </c>
    </row>
    <row r="224" spans="1:9" x14ac:dyDescent="0.25">
      <c r="A224">
        <v>223</v>
      </c>
      <c r="B224">
        <v>1006</v>
      </c>
      <c r="C224" s="1">
        <v>45861</v>
      </c>
      <c r="D224">
        <v>1002</v>
      </c>
      <c r="E224">
        <v>17</v>
      </c>
      <c r="F224">
        <v>211.93</v>
      </c>
      <c r="G224">
        <v>1</v>
      </c>
      <c r="H224">
        <v>1</v>
      </c>
      <c r="I224">
        <v>3069</v>
      </c>
    </row>
    <row r="225" spans="1:9" x14ac:dyDescent="0.25">
      <c r="A225">
        <v>224</v>
      </c>
      <c r="B225">
        <v>1007</v>
      </c>
      <c r="C225" s="1">
        <v>45861</v>
      </c>
      <c r="D225">
        <v>4225</v>
      </c>
      <c r="E225">
        <v>22</v>
      </c>
      <c r="F225">
        <v>260.20999999999998</v>
      </c>
      <c r="G225">
        <v>0</v>
      </c>
      <c r="H225">
        <v>0</v>
      </c>
      <c r="I225">
        <v>0</v>
      </c>
    </row>
    <row r="226" spans="1:9" x14ac:dyDescent="0.25">
      <c r="A226">
        <v>225</v>
      </c>
      <c r="B226">
        <v>1008</v>
      </c>
      <c r="C226" s="1">
        <v>45861</v>
      </c>
      <c r="D226">
        <v>1745</v>
      </c>
      <c r="E226">
        <v>30</v>
      </c>
      <c r="F226">
        <v>311.45999999999998</v>
      </c>
      <c r="G226">
        <v>6</v>
      </c>
      <c r="H226">
        <v>0</v>
      </c>
      <c r="I226">
        <v>0</v>
      </c>
    </row>
    <row r="227" spans="1:9" x14ac:dyDescent="0.25">
      <c r="A227">
        <v>226</v>
      </c>
      <c r="B227">
        <v>1009</v>
      </c>
      <c r="C227" s="1">
        <v>45861</v>
      </c>
      <c r="D227">
        <v>405</v>
      </c>
      <c r="E227">
        <v>12</v>
      </c>
      <c r="F227">
        <v>60.19</v>
      </c>
      <c r="G227">
        <v>2</v>
      </c>
      <c r="H227">
        <v>0</v>
      </c>
      <c r="I227">
        <v>0</v>
      </c>
    </row>
    <row r="228" spans="1:9" x14ac:dyDescent="0.25">
      <c r="A228">
        <v>227</v>
      </c>
      <c r="B228">
        <v>1010</v>
      </c>
      <c r="C228" s="1">
        <v>45861</v>
      </c>
      <c r="D228">
        <v>688</v>
      </c>
      <c r="E228">
        <v>20</v>
      </c>
      <c r="F228">
        <v>101.42</v>
      </c>
      <c r="G228">
        <v>0</v>
      </c>
      <c r="H228">
        <v>0</v>
      </c>
      <c r="I228">
        <v>0</v>
      </c>
    </row>
    <row r="229" spans="1:9" x14ac:dyDescent="0.25">
      <c r="A229">
        <v>228</v>
      </c>
      <c r="B229">
        <v>1011</v>
      </c>
      <c r="C229" s="1">
        <v>45861</v>
      </c>
      <c r="D229">
        <v>1074</v>
      </c>
      <c r="E229">
        <v>11</v>
      </c>
      <c r="F229">
        <v>181.17</v>
      </c>
      <c r="G229">
        <v>1</v>
      </c>
      <c r="H229">
        <v>0</v>
      </c>
      <c r="I229">
        <v>0</v>
      </c>
    </row>
    <row r="230" spans="1:9" x14ac:dyDescent="0.25">
      <c r="A230">
        <v>229</v>
      </c>
      <c r="B230">
        <v>1013</v>
      </c>
      <c r="C230" s="1">
        <v>45861</v>
      </c>
      <c r="D230">
        <v>2148</v>
      </c>
      <c r="E230">
        <v>14</v>
      </c>
      <c r="F230">
        <v>150.24</v>
      </c>
      <c r="G230">
        <v>1</v>
      </c>
      <c r="H230">
        <v>0</v>
      </c>
      <c r="I230">
        <v>0</v>
      </c>
    </row>
    <row r="231" spans="1:9" x14ac:dyDescent="0.25">
      <c r="A231">
        <v>230</v>
      </c>
      <c r="B231">
        <v>1015</v>
      </c>
      <c r="C231" s="1">
        <v>45861</v>
      </c>
      <c r="D231">
        <v>1914</v>
      </c>
      <c r="E231">
        <v>98</v>
      </c>
      <c r="F231">
        <v>1566.66</v>
      </c>
      <c r="G231">
        <v>10</v>
      </c>
      <c r="H231">
        <v>1</v>
      </c>
      <c r="I231">
        <v>2817.66</v>
      </c>
    </row>
    <row r="232" spans="1:9" x14ac:dyDescent="0.25">
      <c r="A232">
        <v>231</v>
      </c>
      <c r="B232">
        <v>1001</v>
      </c>
      <c r="C232" s="1">
        <v>45862</v>
      </c>
      <c r="D232">
        <v>456</v>
      </c>
      <c r="E232">
        <v>21</v>
      </c>
      <c r="F232">
        <v>322.86</v>
      </c>
      <c r="G232">
        <v>3</v>
      </c>
      <c r="H232">
        <v>3</v>
      </c>
      <c r="I232">
        <v>6502.01</v>
      </c>
    </row>
    <row r="233" spans="1:9" x14ac:dyDescent="0.25">
      <c r="A233">
        <v>232</v>
      </c>
      <c r="B233">
        <v>1002</v>
      </c>
      <c r="C233" s="1">
        <v>45862</v>
      </c>
      <c r="D233">
        <v>1209</v>
      </c>
      <c r="E233">
        <v>45</v>
      </c>
      <c r="F233">
        <v>681.72</v>
      </c>
      <c r="G233">
        <v>1</v>
      </c>
      <c r="H233">
        <v>0</v>
      </c>
      <c r="I233">
        <v>0</v>
      </c>
    </row>
    <row r="234" spans="1:9" x14ac:dyDescent="0.25">
      <c r="A234">
        <v>233</v>
      </c>
      <c r="B234">
        <v>1004</v>
      </c>
      <c r="C234" s="1">
        <v>45862</v>
      </c>
      <c r="D234">
        <v>3233</v>
      </c>
      <c r="E234">
        <v>42</v>
      </c>
      <c r="F234">
        <v>520.77</v>
      </c>
      <c r="G234">
        <v>3</v>
      </c>
      <c r="H234">
        <v>1</v>
      </c>
      <c r="I234">
        <v>811.1</v>
      </c>
    </row>
    <row r="235" spans="1:9" x14ac:dyDescent="0.25">
      <c r="A235">
        <v>234</v>
      </c>
      <c r="B235">
        <v>1006</v>
      </c>
      <c r="C235" s="1">
        <v>45862</v>
      </c>
      <c r="D235">
        <v>1417</v>
      </c>
      <c r="E235">
        <v>25</v>
      </c>
      <c r="F235">
        <v>243.51</v>
      </c>
      <c r="G235">
        <v>2</v>
      </c>
      <c r="H235">
        <v>1</v>
      </c>
      <c r="I235">
        <v>2269</v>
      </c>
    </row>
    <row r="236" spans="1:9" x14ac:dyDescent="0.25">
      <c r="A236">
        <v>235</v>
      </c>
      <c r="B236">
        <v>1007</v>
      </c>
      <c r="C236" s="1">
        <v>45862</v>
      </c>
      <c r="D236">
        <v>4566</v>
      </c>
      <c r="E236">
        <v>24</v>
      </c>
      <c r="F236">
        <v>351.01</v>
      </c>
      <c r="G236">
        <v>0</v>
      </c>
      <c r="H236">
        <v>0</v>
      </c>
      <c r="I236">
        <v>0</v>
      </c>
    </row>
    <row r="237" spans="1:9" x14ac:dyDescent="0.25">
      <c r="A237">
        <v>236</v>
      </c>
      <c r="B237">
        <v>1008</v>
      </c>
      <c r="C237" s="1">
        <v>45862</v>
      </c>
      <c r="D237">
        <v>1862</v>
      </c>
      <c r="E237">
        <v>33</v>
      </c>
      <c r="F237">
        <v>280.89</v>
      </c>
      <c r="G237">
        <v>6</v>
      </c>
      <c r="H237">
        <v>0</v>
      </c>
      <c r="I237">
        <v>0</v>
      </c>
    </row>
    <row r="238" spans="1:9" x14ac:dyDescent="0.25">
      <c r="A238">
        <v>237</v>
      </c>
      <c r="B238">
        <v>1009</v>
      </c>
      <c r="C238" s="1">
        <v>45862</v>
      </c>
      <c r="D238">
        <v>350</v>
      </c>
      <c r="E238">
        <v>11</v>
      </c>
      <c r="F238">
        <v>57.31</v>
      </c>
      <c r="G238">
        <v>0</v>
      </c>
      <c r="H238">
        <v>0</v>
      </c>
      <c r="I238">
        <v>0</v>
      </c>
    </row>
    <row r="239" spans="1:9" x14ac:dyDescent="0.25">
      <c r="A239">
        <v>238</v>
      </c>
      <c r="B239">
        <v>1010</v>
      </c>
      <c r="C239" s="1">
        <v>45862</v>
      </c>
      <c r="D239">
        <v>435</v>
      </c>
      <c r="E239">
        <v>12</v>
      </c>
      <c r="F239">
        <v>58.23</v>
      </c>
      <c r="G239">
        <v>0</v>
      </c>
      <c r="H239">
        <v>0</v>
      </c>
      <c r="I239">
        <v>0</v>
      </c>
    </row>
    <row r="240" spans="1:9" x14ac:dyDescent="0.25">
      <c r="A240">
        <v>239</v>
      </c>
      <c r="B240">
        <v>1011</v>
      </c>
      <c r="C240" s="1">
        <v>45862</v>
      </c>
      <c r="D240">
        <v>1668</v>
      </c>
      <c r="E240">
        <v>17</v>
      </c>
      <c r="F240">
        <v>195.05</v>
      </c>
      <c r="G240">
        <v>0</v>
      </c>
      <c r="H240">
        <v>0</v>
      </c>
      <c r="I240">
        <v>0</v>
      </c>
    </row>
    <row r="241" spans="1:9" x14ac:dyDescent="0.25">
      <c r="A241">
        <v>240</v>
      </c>
      <c r="B241">
        <v>1013</v>
      </c>
      <c r="C241" s="1">
        <v>45862</v>
      </c>
      <c r="D241">
        <v>2087</v>
      </c>
      <c r="E241">
        <v>13</v>
      </c>
      <c r="F241">
        <v>151.13999999999999</v>
      </c>
      <c r="G241">
        <v>1</v>
      </c>
      <c r="H241">
        <v>0</v>
      </c>
      <c r="I241">
        <v>0</v>
      </c>
    </row>
    <row r="242" spans="1:9" x14ac:dyDescent="0.25">
      <c r="A242">
        <v>241</v>
      </c>
      <c r="B242">
        <v>1015</v>
      </c>
      <c r="C242" s="1">
        <v>45862</v>
      </c>
      <c r="D242">
        <v>2403</v>
      </c>
      <c r="E242">
        <v>121</v>
      </c>
      <c r="F242">
        <v>1738.77</v>
      </c>
      <c r="G242">
        <v>12</v>
      </c>
      <c r="H242">
        <v>1</v>
      </c>
      <c r="I242">
        <v>1333.79</v>
      </c>
    </row>
    <row r="243" spans="1:9" x14ac:dyDescent="0.25">
      <c r="A243">
        <v>242</v>
      </c>
      <c r="B243">
        <v>1001</v>
      </c>
      <c r="C243" s="1">
        <v>45863</v>
      </c>
      <c r="D243">
        <v>602</v>
      </c>
      <c r="E243">
        <v>26</v>
      </c>
      <c r="F243">
        <v>366.34</v>
      </c>
      <c r="G243">
        <v>3</v>
      </c>
      <c r="H243">
        <v>0</v>
      </c>
      <c r="I243">
        <v>0</v>
      </c>
    </row>
    <row r="244" spans="1:9" x14ac:dyDescent="0.25">
      <c r="A244">
        <v>243</v>
      </c>
      <c r="B244">
        <v>1002</v>
      </c>
      <c r="C244" s="1">
        <v>45863</v>
      </c>
      <c r="D244">
        <v>1441</v>
      </c>
      <c r="E244">
        <v>58</v>
      </c>
      <c r="F244">
        <v>812.49</v>
      </c>
      <c r="G244">
        <v>6</v>
      </c>
      <c r="H244">
        <v>0</v>
      </c>
      <c r="I244">
        <v>0</v>
      </c>
    </row>
    <row r="245" spans="1:9" x14ac:dyDescent="0.25">
      <c r="A245">
        <v>244</v>
      </c>
      <c r="B245">
        <v>1004</v>
      </c>
      <c r="C245" s="1">
        <v>45863</v>
      </c>
      <c r="D245">
        <v>4934</v>
      </c>
      <c r="E245">
        <v>64</v>
      </c>
      <c r="F245">
        <v>758.82</v>
      </c>
      <c r="G245">
        <v>7</v>
      </c>
      <c r="H245">
        <v>1</v>
      </c>
      <c r="I245">
        <v>2465.84</v>
      </c>
    </row>
    <row r="246" spans="1:9" x14ac:dyDescent="0.25">
      <c r="A246">
        <v>245</v>
      </c>
      <c r="B246">
        <v>1006</v>
      </c>
      <c r="C246" s="1">
        <v>45863</v>
      </c>
      <c r="D246">
        <v>1094</v>
      </c>
      <c r="E246">
        <v>17</v>
      </c>
      <c r="F246">
        <v>266.26</v>
      </c>
      <c r="G246">
        <v>1</v>
      </c>
      <c r="H246">
        <v>0</v>
      </c>
      <c r="I246">
        <v>0</v>
      </c>
    </row>
    <row r="247" spans="1:9" x14ac:dyDescent="0.25">
      <c r="A247">
        <v>246</v>
      </c>
      <c r="B247">
        <v>1007</v>
      </c>
      <c r="C247" s="1">
        <v>45863</v>
      </c>
      <c r="D247">
        <v>5074</v>
      </c>
      <c r="E247">
        <v>24</v>
      </c>
      <c r="F247">
        <v>292.07</v>
      </c>
      <c r="G247">
        <v>1</v>
      </c>
      <c r="H247">
        <v>0</v>
      </c>
      <c r="I247">
        <v>0</v>
      </c>
    </row>
    <row r="248" spans="1:9" x14ac:dyDescent="0.25">
      <c r="A248">
        <v>247</v>
      </c>
      <c r="B248">
        <v>1008</v>
      </c>
      <c r="C248" s="1">
        <v>45863</v>
      </c>
      <c r="D248">
        <v>1456</v>
      </c>
      <c r="E248">
        <v>27</v>
      </c>
      <c r="F248">
        <v>294.57</v>
      </c>
      <c r="G248">
        <v>3</v>
      </c>
      <c r="H248">
        <v>0</v>
      </c>
      <c r="I248">
        <v>0</v>
      </c>
    </row>
    <row r="249" spans="1:9" x14ac:dyDescent="0.25">
      <c r="A249">
        <v>248</v>
      </c>
      <c r="B249">
        <v>1009</v>
      </c>
      <c r="C249" s="1">
        <v>45863</v>
      </c>
      <c r="D249">
        <v>287</v>
      </c>
      <c r="E249">
        <v>7</v>
      </c>
      <c r="F249">
        <v>36.47</v>
      </c>
      <c r="G249">
        <v>1</v>
      </c>
      <c r="H249">
        <v>1</v>
      </c>
      <c r="I249">
        <v>3791.29</v>
      </c>
    </row>
    <row r="250" spans="1:9" x14ac:dyDescent="0.25">
      <c r="A250">
        <v>249</v>
      </c>
      <c r="B250">
        <v>1010</v>
      </c>
      <c r="C250" s="1">
        <v>45863</v>
      </c>
      <c r="D250">
        <v>495</v>
      </c>
      <c r="E250">
        <v>14</v>
      </c>
      <c r="F250">
        <v>69.86</v>
      </c>
      <c r="G250">
        <v>0</v>
      </c>
      <c r="H250">
        <v>0</v>
      </c>
      <c r="I250">
        <v>0</v>
      </c>
    </row>
    <row r="251" spans="1:9" x14ac:dyDescent="0.25">
      <c r="A251">
        <v>250</v>
      </c>
      <c r="B251">
        <v>1011</v>
      </c>
      <c r="C251" s="1">
        <v>45863</v>
      </c>
      <c r="D251">
        <v>1810</v>
      </c>
      <c r="E251">
        <v>18</v>
      </c>
      <c r="F251">
        <v>222.55</v>
      </c>
      <c r="G251">
        <v>0</v>
      </c>
      <c r="H251">
        <v>0</v>
      </c>
      <c r="I251">
        <v>0</v>
      </c>
    </row>
    <row r="252" spans="1:9" x14ac:dyDescent="0.25">
      <c r="A252">
        <v>251</v>
      </c>
      <c r="B252">
        <v>1013</v>
      </c>
      <c r="C252" s="1">
        <v>45863</v>
      </c>
      <c r="D252">
        <v>2473</v>
      </c>
      <c r="E252">
        <v>17</v>
      </c>
      <c r="F252">
        <v>162.80000000000001</v>
      </c>
      <c r="G252">
        <v>1</v>
      </c>
      <c r="H252">
        <v>0</v>
      </c>
      <c r="I252">
        <v>0</v>
      </c>
    </row>
    <row r="253" spans="1:9" x14ac:dyDescent="0.25">
      <c r="A253">
        <v>252</v>
      </c>
      <c r="B253">
        <v>1015</v>
      </c>
      <c r="C253" s="1">
        <v>45863</v>
      </c>
      <c r="D253">
        <v>3276</v>
      </c>
      <c r="E253">
        <v>173</v>
      </c>
      <c r="F253">
        <v>2489.4499999999998</v>
      </c>
      <c r="G253">
        <v>10</v>
      </c>
      <c r="H253">
        <v>3</v>
      </c>
      <c r="I253">
        <v>4418.45</v>
      </c>
    </row>
    <row r="254" spans="1:9" x14ac:dyDescent="0.25">
      <c r="A254">
        <v>253</v>
      </c>
      <c r="B254">
        <v>1001</v>
      </c>
      <c r="C254" s="1">
        <v>45864</v>
      </c>
      <c r="D254">
        <v>582</v>
      </c>
      <c r="E254">
        <v>27</v>
      </c>
      <c r="F254">
        <v>429.8</v>
      </c>
      <c r="G254">
        <v>2</v>
      </c>
      <c r="H254">
        <v>0</v>
      </c>
      <c r="I254">
        <v>0</v>
      </c>
    </row>
    <row r="255" spans="1:9" x14ac:dyDescent="0.25">
      <c r="A255">
        <v>254</v>
      </c>
      <c r="B255">
        <v>1002</v>
      </c>
      <c r="C255" s="1">
        <v>45864</v>
      </c>
      <c r="D255">
        <v>790</v>
      </c>
      <c r="E255">
        <v>35</v>
      </c>
      <c r="F255">
        <v>603.83000000000004</v>
      </c>
      <c r="G255">
        <v>2</v>
      </c>
      <c r="H255">
        <v>1</v>
      </c>
      <c r="I255">
        <v>1835.45</v>
      </c>
    </row>
    <row r="256" spans="1:9" x14ac:dyDescent="0.25">
      <c r="A256">
        <v>255</v>
      </c>
      <c r="B256">
        <v>1004</v>
      </c>
      <c r="C256" s="1">
        <v>45864</v>
      </c>
      <c r="D256">
        <v>2784</v>
      </c>
      <c r="E256">
        <v>36</v>
      </c>
      <c r="F256">
        <v>478.01</v>
      </c>
      <c r="G256">
        <v>4</v>
      </c>
      <c r="H256">
        <v>0</v>
      </c>
      <c r="I256">
        <v>0</v>
      </c>
    </row>
    <row r="257" spans="1:9" x14ac:dyDescent="0.25">
      <c r="A257">
        <v>256</v>
      </c>
      <c r="B257">
        <v>1006</v>
      </c>
      <c r="C257" s="1">
        <v>45864</v>
      </c>
      <c r="D257">
        <v>934</v>
      </c>
      <c r="E257">
        <v>17</v>
      </c>
      <c r="F257">
        <v>234.08</v>
      </c>
      <c r="G257">
        <v>0</v>
      </c>
      <c r="H257">
        <v>0</v>
      </c>
      <c r="I257">
        <v>0</v>
      </c>
    </row>
    <row r="258" spans="1:9" x14ac:dyDescent="0.25">
      <c r="A258">
        <v>257</v>
      </c>
      <c r="B258">
        <v>1007</v>
      </c>
      <c r="C258" s="1">
        <v>45864</v>
      </c>
      <c r="D258">
        <v>4440</v>
      </c>
      <c r="E258">
        <v>23</v>
      </c>
      <c r="F258">
        <v>327.45999999999998</v>
      </c>
      <c r="G258">
        <v>1</v>
      </c>
      <c r="H258">
        <v>0</v>
      </c>
      <c r="I258">
        <v>0</v>
      </c>
    </row>
    <row r="259" spans="1:9" x14ac:dyDescent="0.25">
      <c r="A259">
        <v>258</v>
      </c>
      <c r="B259">
        <v>1008</v>
      </c>
      <c r="C259" s="1">
        <v>45864</v>
      </c>
      <c r="D259">
        <v>1536</v>
      </c>
      <c r="E259">
        <v>27</v>
      </c>
      <c r="F259">
        <v>285.33999999999997</v>
      </c>
      <c r="G259">
        <v>2</v>
      </c>
      <c r="H259">
        <v>1</v>
      </c>
      <c r="I259">
        <v>1203.08</v>
      </c>
    </row>
    <row r="260" spans="1:9" x14ac:dyDescent="0.25">
      <c r="A260">
        <v>259</v>
      </c>
      <c r="B260">
        <v>1009</v>
      </c>
      <c r="C260" s="1">
        <v>45864</v>
      </c>
      <c r="D260">
        <v>336</v>
      </c>
      <c r="E260">
        <v>9</v>
      </c>
      <c r="F260">
        <v>54.35</v>
      </c>
      <c r="G260">
        <v>2</v>
      </c>
      <c r="H260">
        <v>0</v>
      </c>
      <c r="I260">
        <v>0</v>
      </c>
    </row>
    <row r="261" spans="1:9" x14ac:dyDescent="0.25">
      <c r="A261">
        <v>260</v>
      </c>
      <c r="B261">
        <v>1010</v>
      </c>
      <c r="C261" s="1">
        <v>45864</v>
      </c>
      <c r="D261">
        <v>477</v>
      </c>
      <c r="E261">
        <v>12</v>
      </c>
      <c r="F261">
        <v>72.38</v>
      </c>
      <c r="G261">
        <v>1</v>
      </c>
      <c r="H261">
        <v>0</v>
      </c>
      <c r="I261">
        <v>0</v>
      </c>
    </row>
    <row r="262" spans="1:9" x14ac:dyDescent="0.25">
      <c r="A262">
        <v>261</v>
      </c>
      <c r="B262">
        <v>1011</v>
      </c>
      <c r="C262" s="1">
        <v>45864</v>
      </c>
      <c r="D262">
        <v>1380</v>
      </c>
      <c r="E262">
        <v>14</v>
      </c>
      <c r="F262">
        <v>201.72</v>
      </c>
      <c r="G262">
        <v>3</v>
      </c>
      <c r="H262">
        <v>0</v>
      </c>
      <c r="I262">
        <v>0</v>
      </c>
    </row>
    <row r="263" spans="1:9" x14ac:dyDescent="0.25">
      <c r="A263">
        <v>262</v>
      </c>
      <c r="B263">
        <v>1013</v>
      </c>
      <c r="C263" s="1">
        <v>45864</v>
      </c>
      <c r="D263">
        <v>2783</v>
      </c>
      <c r="E263">
        <v>18</v>
      </c>
      <c r="F263">
        <v>144.56</v>
      </c>
      <c r="G263">
        <v>0</v>
      </c>
      <c r="H263">
        <v>0</v>
      </c>
      <c r="I263">
        <v>0</v>
      </c>
    </row>
    <row r="264" spans="1:9" x14ac:dyDescent="0.25">
      <c r="A264">
        <v>263</v>
      </c>
      <c r="B264">
        <v>1015</v>
      </c>
      <c r="C264" s="1">
        <v>45864</v>
      </c>
      <c r="D264">
        <v>2680</v>
      </c>
      <c r="E264">
        <v>131</v>
      </c>
      <c r="F264">
        <v>1900.83</v>
      </c>
      <c r="G264">
        <v>6</v>
      </c>
      <c r="H264">
        <v>1</v>
      </c>
      <c r="I264">
        <v>1449</v>
      </c>
    </row>
    <row r="265" spans="1:9" x14ac:dyDescent="0.25">
      <c r="A265">
        <v>264</v>
      </c>
      <c r="B265">
        <v>1001</v>
      </c>
      <c r="C265" s="1">
        <v>45865</v>
      </c>
      <c r="D265">
        <v>391</v>
      </c>
      <c r="E265">
        <v>19</v>
      </c>
      <c r="F265">
        <v>349.71</v>
      </c>
      <c r="G265">
        <v>2</v>
      </c>
      <c r="H265">
        <v>0</v>
      </c>
      <c r="I265">
        <v>0</v>
      </c>
    </row>
    <row r="266" spans="1:9" x14ac:dyDescent="0.25">
      <c r="A266">
        <v>265</v>
      </c>
      <c r="B266">
        <v>1002</v>
      </c>
      <c r="C266" s="1">
        <v>45865</v>
      </c>
      <c r="D266">
        <v>920</v>
      </c>
      <c r="E266">
        <v>37</v>
      </c>
      <c r="F266">
        <v>659.52</v>
      </c>
      <c r="G266">
        <v>2</v>
      </c>
      <c r="H266">
        <v>0</v>
      </c>
      <c r="I266">
        <v>0</v>
      </c>
    </row>
    <row r="267" spans="1:9" x14ac:dyDescent="0.25">
      <c r="A267">
        <v>266</v>
      </c>
      <c r="B267">
        <v>1004</v>
      </c>
      <c r="C267" s="1">
        <v>45865</v>
      </c>
      <c r="D267">
        <v>2194</v>
      </c>
      <c r="E267">
        <v>29</v>
      </c>
      <c r="F267">
        <v>421.7</v>
      </c>
      <c r="G267">
        <v>1</v>
      </c>
      <c r="H267">
        <v>0</v>
      </c>
      <c r="I267">
        <v>0</v>
      </c>
    </row>
    <row r="268" spans="1:9" x14ac:dyDescent="0.25">
      <c r="A268">
        <v>267</v>
      </c>
      <c r="B268">
        <v>1006</v>
      </c>
      <c r="C268" s="1">
        <v>45865</v>
      </c>
      <c r="D268">
        <v>987</v>
      </c>
      <c r="E268">
        <v>17</v>
      </c>
      <c r="F268">
        <v>245.16</v>
      </c>
      <c r="G268">
        <v>1</v>
      </c>
      <c r="H268">
        <v>0</v>
      </c>
      <c r="I268">
        <v>0</v>
      </c>
    </row>
    <row r="269" spans="1:9" x14ac:dyDescent="0.25">
      <c r="A269">
        <v>268</v>
      </c>
      <c r="B269">
        <v>1007</v>
      </c>
      <c r="C269" s="1">
        <v>45865</v>
      </c>
      <c r="D269">
        <v>5028</v>
      </c>
      <c r="E269">
        <v>24</v>
      </c>
      <c r="F269">
        <v>336.89</v>
      </c>
      <c r="G269">
        <v>1</v>
      </c>
      <c r="H269">
        <v>0</v>
      </c>
      <c r="I269">
        <v>0</v>
      </c>
    </row>
    <row r="270" spans="1:9" x14ac:dyDescent="0.25">
      <c r="A270">
        <v>269</v>
      </c>
      <c r="B270">
        <v>1008</v>
      </c>
      <c r="C270" s="1">
        <v>45865</v>
      </c>
      <c r="D270">
        <v>1344</v>
      </c>
      <c r="E270">
        <v>25</v>
      </c>
      <c r="F270">
        <v>232.66</v>
      </c>
      <c r="G270">
        <v>4</v>
      </c>
      <c r="H270">
        <v>1</v>
      </c>
      <c r="I270">
        <v>1273.33</v>
      </c>
    </row>
    <row r="271" spans="1:9" x14ac:dyDescent="0.25">
      <c r="A271">
        <v>270</v>
      </c>
      <c r="B271">
        <v>1009</v>
      </c>
      <c r="C271" s="1">
        <v>45865</v>
      </c>
      <c r="D271">
        <v>359</v>
      </c>
      <c r="E271">
        <v>11</v>
      </c>
      <c r="F271">
        <v>47.31</v>
      </c>
      <c r="G271">
        <v>1</v>
      </c>
      <c r="H271">
        <v>0</v>
      </c>
      <c r="I271">
        <v>0</v>
      </c>
    </row>
    <row r="272" spans="1:9" x14ac:dyDescent="0.25">
      <c r="A272">
        <v>271</v>
      </c>
      <c r="B272">
        <v>1010</v>
      </c>
      <c r="C272" s="1">
        <v>45865</v>
      </c>
      <c r="D272">
        <v>537</v>
      </c>
      <c r="E272">
        <v>15</v>
      </c>
      <c r="F272">
        <v>81.98</v>
      </c>
      <c r="G272">
        <v>1</v>
      </c>
      <c r="H272">
        <v>0</v>
      </c>
      <c r="I272">
        <v>0</v>
      </c>
    </row>
    <row r="273" spans="1:9" x14ac:dyDescent="0.25">
      <c r="A273">
        <v>272</v>
      </c>
      <c r="B273">
        <v>1011</v>
      </c>
      <c r="C273" s="1">
        <v>45865</v>
      </c>
      <c r="D273">
        <v>1954</v>
      </c>
      <c r="E273">
        <v>22</v>
      </c>
      <c r="F273">
        <v>281.07</v>
      </c>
      <c r="G273">
        <v>1</v>
      </c>
      <c r="H273">
        <v>0</v>
      </c>
      <c r="I273">
        <v>0</v>
      </c>
    </row>
    <row r="274" spans="1:9" x14ac:dyDescent="0.25">
      <c r="A274">
        <v>273</v>
      </c>
      <c r="B274">
        <v>1013</v>
      </c>
      <c r="C274" s="1">
        <v>45865</v>
      </c>
      <c r="D274">
        <v>3358</v>
      </c>
      <c r="E274">
        <v>21</v>
      </c>
      <c r="F274">
        <v>180.51</v>
      </c>
      <c r="G274">
        <v>1</v>
      </c>
      <c r="H274">
        <v>0</v>
      </c>
      <c r="I274">
        <v>0</v>
      </c>
    </row>
    <row r="275" spans="1:9" x14ac:dyDescent="0.25">
      <c r="A275">
        <v>274</v>
      </c>
      <c r="B275">
        <v>1015</v>
      </c>
      <c r="C275" s="1">
        <v>45865</v>
      </c>
      <c r="D275">
        <v>2621</v>
      </c>
      <c r="E275">
        <v>122</v>
      </c>
      <c r="F275">
        <v>1870.09</v>
      </c>
      <c r="G275">
        <v>10</v>
      </c>
      <c r="H275">
        <v>2</v>
      </c>
      <c r="I275">
        <v>3585.29</v>
      </c>
    </row>
    <row r="276" spans="1:9" x14ac:dyDescent="0.25">
      <c r="A276">
        <v>275</v>
      </c>
      <c r="B276">
        <v>1001</v>
      </c>
      <c r="C276" s="1">
        <v>45866</v>
      </c>
      <c r="D276">
        <v>407</v>
      </c>
      <c r="E276">
        <v>18</v>
      </c>
      <c r="F276">
        <v>305.08999999999997</v>
      </c>
      <c r="G276">
        <v>2</v>
      </c>
      <c r="H276">
        <v>1</v>
      </c>
      <c r="I276">
        <v>2092.0300000000002</v>
      </c>
    </row>
    <row r="277" spans="1:9" x14ac:dyDescent="0.25">
      <c r="A277">
        <v>276</v>
      </c>
      <c r="B277">
        <v>1002</v>
      </c>
      <c r="C277" s="1">
        <v>45866</v>
      </c>
      <c r="D277">
        <v>719</v>
      </c>
      <c r="E277">
        <v>30</v>
      </c>
      <c r="F277">
        <v>475.29</v>
      </c>
      <c r="G277">
        <v>3</v>
      </c>
      <c r="H277">
        <v>2</v>
      </c>
      <c r="I277">
        <v>3426.66</v>
      </c>
    </row>
    <row r="278" spans="1:9" x14ac:dyDescent="0.25">
      <c r="A278">
        <v>277</v>
      </c>
      <c r="B278">
        <v>1004</v>
      </c>
      <c r="C278" s="1">
        <v>45866</v>
      </c>
      <c r="D278">
        <v>3534</v>
      </c>
      <c r="E278">
        <v>53</v>
      </c>
      <c r="F278">
        <v>714.47</v>
      </c>
      <c r="G278">
        <v>5</v>
      </c>
      <c r="H278">
        <v>0</v>
      </c>
      <c r="I278">
        <v>0</v>
      </c>
    </row>
    <row r="279" spans="1:9" x14ac:dyDescent="0.25">
      <c r="A279">
        <v>278</v>
      </c>
      <c r="B279">
        <v>1006</v>
      </c>
      <c r="C279" s="1">
        <v>45866</v>
      </c>
      <c r="D279">
        <v>1481</v>
      </c>
      <c r="E279">
        <v>24</v>
      </c>
      <c r="F279">
        <v>258.23</v>
      </c>
      <c r="G279">
        <v>0</v>
      </c>
      <c r="H279">
        <v>0</v>
      </c>
      <c r="I279">
        <v>0</v>
      </c>
    </row>
    <row r="280" spans="1:9" x14ac:dyDescent="0.25">
      <c r="A280">
        <v>279</v>
      </c>
      <c r="B280">
        <v>1007</v>
      </c>
      <c r="C280" s="1">
        <v>45866</v>
      </c>
      <c r="D280">
        <v>4179</v>
      </c>
      <c r="E280">
        <v>21</v>
      </c>
      <c r="F280">
        <v>294.22000000000003</v>
      </c>
      <c r="G280">
        <v>1</v>
      </c>
      <c r="H280">
        <v>0</v>
      </c>
      <c r="I280">
        <v>0</v>
      </c>
    </row>
    <row r="281" spans="1:9" x14ac:dyDescent="0.25">
      <c r="A281">
        <v>280</v>
      </c>
      <c r="B281">
        <v>1008</v>
      </c>
      <c r="C281" s="1">
        <v>45866</v>
      </c>
      <c r="D281">
        <v>1433</v>
      </c>
      <c r="E281">
        <v>28</v>
      </c>
      <c r="F281">
        <v>261.97000000000003</v>
      </c>
      <c r="G281">
        <v>3</v>
      </c>
      <c r="H281">
        <v>0</v>
      </c>
      <c r="I281">
        <v>0</v>
      </c>
    </row>
    <row r="282" spans="1:9" x14ac:dyDescent="0.25">
      <c r="A282">
        <v>281</v>
      </c>
      <c r="B282">
        <v>1009</v>
      </c>
      <c r="C282" s="1">
        <v>45866</v>
      </c>
      <c r="D282">
        <v>376</v>
      </c>
      <c r="E282">
        <v>10</v>
      </c>
      <c r="F282">
        <v>57.68</v>
      </c>
      <c r="G282">
        <v>0</v>
      </c>
      <c r="H282">
        <v>0</v>
      </c>
      <c r="I282">
        <v>0</v>
      </c>
    </row>
    <row r="283" spans="1:9" x14ac:dyDescent="0.25">
      <c r="A283">
        <v>282</v>
      </c>
      <c r="B283">
        <v>1010</v>
      </c>
      <c r="C283" s="1">
        <v>45866</v>
      </c>
      <c r="D283">
        <v>443</v>
      </c>
      <c r="E283">
        <v>13</v>
      </c>
      <c r="F283">
        <v>69.73</v>
      </c>
      <c r="G283">
        <v>1</v>
      </c>
      <c r="H283">
        <v>0</v>
      </c>
      <c r="I283">
        <v>0</v>
      </c>
    </row>
    <row r="284" spans="1:9" x14ac:dyDescent="0.25">
      <c r="A284">
        <v>283</v>
      </c>
      <c r="B284">
        <v>1011</v>
      </c>
      <c r="C284" s="1">
        <v>45866</v>
      </c>
      <c r="D284">
        <v>1315</v>
      </c>
      <c r="E284">
        <v>13</v>
      </c>
      <c r="F284">
        <v>222.27</v>
      </c>
      <c r="G284">
        <v>1</v>
      </c>
      <c r="H284">
        <v>0</v>
      </c>
      <c r="I284">
        <v>0</v>
      </c>
    </row>
    <row r="285" spans="1:9" x14ac:dyDescent="0.25">
      <c r="A285">
        <v>284</v>
      </c>
      <c r="B285">
        <v>1013</v>
      </c>
      <c r="C285" s="1">
        <v>45866</v>
      </c>
      <c r="D285">
        <v>2491</v>
      </c>
      <c r="E285">
        <v>16</v>
      </c>
      <c r="F285">
        <v>149.93</v>
      </c>
      <c r="G285">
        <v>1</v>
      </c>
      <c r="H285">
        <v>1</v>
      </c>
      <c r="I285">
        <v>1299.5899999999999</v>
      </c>
    </row>
    <row r="286" spans="1:9" x14ac:dyDescent="0.25">
      <c r="A286">
        <v>285</v>
      </c>
      <c r="B286">
        <v>1015</v>
      </c>
      <c r="C286" s="1">
        <v>45866</v>
      </c>
      <c r="D286">
        <v>1704</v>
      </c>
      <c r="E286">
        <v>85</v>
      </c>
      <c r="F286">
        <v>1208.6600000000001</v>
      </c>
      <c r="G286">
        <v>8</v>
      </c>
      <c r="H286">
        <v>1</v>
      </c>
      <c r="I286">
        <v>319.20999999999998</v>
      </c>
    </row>
    <row r="287" spans="1:9" x14ac:dyDescent="0.25">
      <c r="A287">
        <v>286</v>
      </c>
      <c r="B287">
        <v>1017</v>
      </c>
      <c r="C287" s="1">
        <v>45866</v>
      </c>
      <c r="D287">
        <v>12971</v>
      </c>
      <c r="E287">
        <v>247</v>
      </c>
      <c r="F287">
        <v>2719.42</v>
      </c>
      <c r="G287">
        <v>14</v>
      </c>
      <c r="H287">
        <v>1</v>
      </c>
      <c r="I287">
        <v>3521.38</v>
      </c>
    </row>
    <row r="288" spans="1:9" x14ac:dyDescent="0.25">
      <c r="A288">
        <v>287</v>
      </c>
      <c r="B288">
        <v>1001</v>
      </c>
      <c r="C288" s="1">
        <v>45867</v>
      </c>
      <c r="D288">
        <v>416</v>
      </c>
      <c r="E288">
        <v>20</v>
      </c>
      <c r="F288">
        <v>320.60000000000002</v>
      </c>
      <c r="G288">
        <v>2</v>
      </c>
      <c r="H288">
        <v>0</v>
      </c>
      <c r="I288">
        <v>0</v>
      </c>
    </row>
    <row r="289" spans="1:9" x14ac:dyDescent="0.25">
      <c r="A289">
        <v>288</v>
      </c>
      <c r="B289">
        <v>1002</v>
      </c>
      <c r="C289" s="1">
        <v>45867</v>
      </c>
      <c r="D289">
        <v>841</v>
      </c>
      <c r="E289">
        <v>36</v>
      </c>
      <c r="F289">
        <v>642.22</v>
      </c>
      <c r="G289">
        <v>1</v>
      </c>
      <c r="H289">
        <v>0</v>
      </c>
      <c r="I289">
        <v>0</v>
      </c>
    </row>
    <row r="290" spans="1:9" x14ac:dyDescent="0.25">
      <c r="A290">
        <v>289</v>
      </c>
      <c r="B290">
        <v>1004</v>
      </c>
      <c r="C290" s="1">
        <v>45867</v>
      </c>
      <c r="D290">
        <v>2035</v>
      </c>
      <c r="E290">
        <v>28</v>
      </c>
      <c r="F290">
        <v>324.99</v>
      </c>
      <c r="G290">
        <v>2</v>
      </c>
      <c r="H290">
        <v>0</v>
      </c>
      <c r="I290">
        <v>0</v>
      </c>
    </row>
    <row r="291" spans="1:9" x14ac:dyDescent="0.25">
      <c r="A291">
        <v>290</v>
      </c>
      <c r="B291">
        <v>1006</v>
      </c>
      <c r="C291" s="1">
        <v>45867</v>
      </c>
      <c r="D291">
        <v>777</v>
      </c>
      <c r="E291">
        <v>14</v>
      </c>
      <c r="F291">
        <v>170.61</v>
      </c>
      <c r="G291">
        <v>0</v>
      </c>
      <c r="H291">
        <v>0</v>
      </c>
      <c r="I291">
        <v>0</v>
      </c>
    </row>
    <row r="292" spans="1:9" x14ac:dyDescent="0.25">
      <c r="A292">
        <v>291</v>
      </c>
      <c r="B292">
        <v>1007</v>
      </c>
      <c r="C292" s="1">
        <v>45867</v>
      </c>
      <c r="D292">
        <v>3907</v>
      </c>
      <c r="E292">
        <v>20</v>
      </c>
      <c r="F292">
        <v>266.88</v>
      </c>
      <c r="G292">
        <v>1</v>
      </c>
      <c r="H292">
        <v>0</v>
      </c>
      <c r="I292">
        <v>0</v>
      </c>
    </row>
    <row r="293" spans="1:9" x14ac:dyDescent="0.25">
      <c r="A293">
        <v>292</v>
      </c>
      <c r="B293">
        <v>1008</v>
      </c>
      <c r="C293" s="1">
        <v>45867</v>
      </c>
      <c r="D293">
        <v>1529</v>
      </c>
      <c r="E293">
        <v>28</v>
      </c>
      <c r="F293">
        <v>280.97000000000003</v>
      </c>
      <c r="G293">
        <v>2</v>
      </c>
      <c r="H293">
        <v>1</v>
      </c>
      <c r="I293">
        <v>1446.71</v>
      </c>
    </row>
    <row r="294" spans="1:9" x14ac:dyDescent="0.25">
      <c r="A294">
        <v>293</v>
      </c>
      <c r="B294">
        <v>1009</v>
      </c>
      <c r="C294" s="1">
        <v>45867</v>
      </c>
      <c r="D294">
        <v>278</v>
      </c>
      <c r="E294">
        <v>8</v>
      </c>
      <c r="F294">
        <v>41.26</v>
      </c>
      <c r="G294">
        <v>2</v>
      </c>
      <c r="H294">
        <v>0</v>
      </c>
      <c r="I294">
        <v>0</v>
      </c>
    </row>
    <row r="295" spans="1:9" x14ac:dyDescent="0.25">
      <c r="A295">
        <v>294</v>
      </c>
      <c r="B295">
        <v>1010</v>
      </c>
      <c r="C295" s="1">
        <v>45867</v>
      </c>
      <c r="D295">
        <v>447</v>
      </c>
      <c r="E295">
        <v>13</v>
      </c>
      <c r="F295">
        <v>61.24</v>
      </c>
      <c r="G295">
        <v>1</v>
      </c>
      <c r="H295">
        <v>0</v>
      </c>
      <c r="I295">
        <v>0</v>
      </c>
    </row>
    <row r="296" spans="1:9" x14ac:dyDescent="0.25">
      <c r="A296">
        <v>295</v>
      </c>
      <c r="B296">
        <v>1011</v>
      </c>
      <c r="C296" s="1">
        <v>45867</v>
      </c>
      <c r="D296">
        <v>1020</v>
      </c>
      <c r="E296">
        <v>10</v>
      </c>
      <c r="F296">
        <v>145.83000000000001</v>
      </c>
      <c r="G296">
        <v>1</v>
      </c>
      <c r="H296">
        <v>0</v>
      </c>
      <c r="I296">
        <v>0</v>
      </c>
    </row>
    <row r="297" spans="1:9" x14ac:dyDescent="0.25">
      <c r="A297">
        <v>296</v>
      </c>
      <c r="B297">
        <v>1013</v>
      </c>
      <c r="C297" s="1">
        <v>45867</v>
      </c>
      <c r="D297">
        <v>1641</v>
      </c>
      <c r="E297">
        <v>11</v>
      </c>
      <c r="F297">
        <v>110.08</v>
      </c>
      <c r="G297">
        <v>0</v>
      </c>
      <c r="H297">
        <v>0</v>
      </c>
      <c r="I297">
        <v>0</v>
      </c>
    </row>
    <row r="298" spans="1:9" x14ac:dyDescent="0.25">
      <c r="A298">
        <v>297</v>
      </c>
      <c r="B298">
        <v>1015</v>
      </c>
      <c r="C298" s="1">
        <v>45867</v>
      </c>
      <c r="D298">
        <v>2376</v>
      </c>
      <c r="E298">
        <v>115</v>
      </c>
      <c r="F298">
        <v>1675.92</v>
      </c>
      <c r="G298">
        <v>16</v>
      </c>
      <c r="H298">
        <v>2</v>
      </c>
      <c r="I298">
        <v>3588.78</v>
      </c>
    </row>
    <row r="299" spans="1:9" x14ac:dyDescent="0.25">
      <c r="A299">
        <v>298</v>
      </c>
      <c r="B299">
        <v>1017</v>
      </c>
      <c r="C299" s="1">
        <v>45867</v>
      </c>
      <c r="D299">
        <v>12331</v>
      </c>
      <c r="E299">
        <v>241</v>
      </c>
      <c r="F299">
        <v>2136.38</v>
      </c>
      <c r="G299">
        <v>13</v>
      </c>
      <c r="H299">
        <v>1</v>
      </c>
      <c r="I299">
        <v>1555.04</v>
      </c>
    </row>
    <row r="300" spans="1:9" x14ac:dyDescent="0.25">
      <c r="A300">
        <v>299</v>
      </c>
      <c r="B300">
        <v>1001</v>
      </c>
      <c r="C300" s="1">
        <v>45868</v>
      </c>
      <c r="D300">
        <v>477</v>
      </c>
      <c r="E300">
        <v>20</v>
      </c>
      <c r="F300">
        <v>333.78</v>
      </c>
      <c r="G300">
        <v>3</v>
      </c>
      <c r="H300">
        <v>1</v>
      </c>
      <c r="I300">
        <v>902.29</v>
      </c>
    </row>
    <row r="301" spans="1:9" x14ac:dyDescent="0.25">
      <c r="A301">
        <v>300</v>
      </c>
      <c r="B301">
        <v>1002</v>
      </c>
      <c r="C301" s="1">
        <v>45868</v>
      </c>
      <c r="D301">
        <v>657</v>
      </c>
      <c r="E301">
        <v>28</v>
      </c>
      <c r="F301">
        <v>510.76</v>
      </c>
      <c r="G301">
        <v>2</v>
      </c>
      <c r="H301">
        <v>1</v>
      </c>
      <c r="I301">
        <v>1709</v>
      </c>
    </row>
    <row r="302" spans="1:9" x14ac:dyDescent="0.25">
      <c r="A302">
        <v>301</v>
      </c>
      <c r="B302">
        <v>1004</v>
      </c>
      <c r="C302" s="1">
        <v>45868</v>
      </c>
      <c r="D302">
        <v>2746</v>
      </c>
      <c r="E302">
        <v>42</v>
      </c>
      <c r="F302">
        <v>565.22</v>
      </c>
      <c r="G302">
        <v>4</v>
      </c>
      <c r="H302">
        <v>0</v>
      </c>
      <c r="I302">
        <v>0</v>
      </c>
    </row>
    <row r="303" spans="1:9" x14ac:dyDescent="0.25">
      <c r="A303">
        <v>302</v>
      </c>
      <c r="B303">
        <v>1006</v>
      </c>
      <c r="C303" s="1">
        <v>45868</v>
      </c>
      <c r="D303">
        <v>918</v>
      </c>
      <c r="E303">
        <v>16</v>
      </c>
      <c r="F303">
        <v>212.05</v>
      </c>
      <c r="G303">
        <v>0</v>
      </c>
      <c r="H303">
        <v>0</v>
      </c>
      <c r="I303">
        <v>0</v>
      </c>
    </row>
    <row r="304" spans="1:9" x14ac:dyDescent="0.25">
      <c r="A304">
        <v>303</v>
      </c>
      <c r="B304">
        <v>1007</v>
      </c>
      <c r="C304" s="1">
        <v>45868</v>
      </c>
      <c r="D304">
        <v>4271</v>
      </c>
      <c r="E304">
        <v>24</v>
      </c>
      <c r="F304">
        <v>361.6</v>
      </c>
      <c r="G304">
        <v>1</v>
      </c>
      <c r="H304">
        <v>0</v>
      </c>
      <c r="I304">
        <v>0</v>
      </c>
    </row>
    <row r="305" spans="1:9" x14ac:dyDescent="0.25">
      <c r="A305">
        <v>304</v>
      </c>
      <c r="B305">
        <v>1008</v>
      </c>
      <c r="C305" s="1">
        <v>45868</v>
      </c>
      <c r="D305">
        <v>1080</v>
      </c>
      <c r="E305">
        <v>18</v>
      </c>
      <c r="F305">
        <v>206.31</v>
      </c>
      <c r="G305">
        <v>0</v>
      </c>
      <c r="H305">
        <v>0</v>
      </c>
      <c r="I305">
        <v>0</v>
      </c>
    </row>
    <row r="306" spans="1:9" x14ac:dyDescent="0.25">
      <c r="A306">
        <v>305</v>
      </c>
      <c r="B306">
        <v>1009</v>
      </c>
      <c r="C306" s="1">
        <v>45868</v>
      </c>
      <c r="D306">
        <v>311</v>
      </c>
      <c r="E306">
        <v>10</v>
      </c>
      <c r="F306">
        <v>58.78</v>
      </c>
      <c r="G306">
        <v>1</v>
      </c>
      <c r="H306">
        <v>0</v>
      </c>
      <c r="I306">
        <v>0</v>
      </c>
    </row>
    <row r="307" spans="1:9" x14ac:dyDescent="0.25">
      <c r="A307">
        <v>306</v>
      </c>
      <c r="B307">
        <v>1010</v>
      </c>
      <c r="C307" s="1">
        <v>45868</v>
      </c>
      <c r="D307">
        <v>645</v>
      </c>
      <c r="E307">
        <v>16</v>
      </c>
      <c r="F307">
        <v>84.54</v>
      </c>
      <c r="G307">
        <v>2</v>
      </c>
      <c r="H307">
        <v>0</v>
      </c>
      <c r="I307">
        <v>0</v>
      </c>
    </row>
    <row r="308" spans="1:9" x14ac:dyDescent="0.25">
      <c r="A308">
        <v>307</v>
      </c>
      <c r="B308">
        <v>1011</v>
      </c>
      <c r="C308" s="1">
        <v>45868</v>
      </c>
      <c r="D308">
        <v>1104</v>
      </c>
      <c r="E308">
        <v>12</v>
      </c>
      <c r="F308">
        <v>162.93</v>
      </c>
      <c r="G308">
        <v>0</v>
      </c>
      <c r="H308">
        <v>0</v>
      </c>
      <c r="I308">
        <v>0</v>
      </c>
    </row>
    <row r="309" spans="1:9" x14ac:dyDescent="0.25">
      <c r="A309">
        <v>308</v>
      </c>
      <c r="B309">
        <v>1013</v>
      </c>
      <c r="C309" s="1">
        <v>45868</v>
      </c>
      <c r="D309">
        <v>1995</v>
      </c>
      <c r="E309">
        <v>14</v>
      </c>
      <c r="F309">
        <v>135.54</v>
      </c>
      <c r="G309">
        <v>1</v>
      </c>
      <c r="H309">
        <v>0</v>
      </c>
      <c r="I309">
        <v>0</v>
      </c>
    </row>
    <row r="310" spans="1:9" x14ac:dyDescent="0.25">
      <c r="A310">
        <v>309</v>
      </c>
      <c r="B310">
        <v>1015</v>
      </c>
      <c r="C310" s="1">
        <v>45868</v>
      </c>
      <c r="D310">
        <v>1892</v>
      </c>
      <c r="E310">
        <v>91</v>
      </c>
      <c r="F310">
        <v>1245.29</v>
      </c>
      <c r="G310">
        <v>3</v>
      </c>
      <c r="H310">
        <v>0</v>
      </c>
      <c r="I310">
        <v>0</v>
      </c>
    </row>
    <row r="311" spans="1:9" x14ac:dyDescent="0.25">
      <c r="A311">
        <v>310</v>
      </c>
      <c r="B311">
        <v>1017</v>
      </c>
      <c r="C311" s="1">
        <v>45868</v>
      </c>
      <c r="D311">
        <v>20740</v>
      </c>
      <c r="E311">
        <v>349</v>
      </c>
      <c r="F311">
        <v>3310.45</v>
      </c>
      <c r="G311">
        <v>34</v>
      </c>
      <c r="H311">
        <v>2</v>
      </c>
      <c r="I311">
        <v>2858.29</v>
      </c>
    </row>
    <row r="312" spans="1:9" x14ac:dyDescent="0.25">
      <c r="A312">
        <v>311</v>
      </c>
      <c r="B312">
        <v>1018</v>
      </c>
      <c r="C312" s="1">
        <v>45868</v>
      </c>
      <c r="D312">
        <v>4782</v>
      </c>
      <c r="E312">
        <v>96</v>
      </c>
      <c r="F312">
        <v>569.64</v>
      </c>
      <c r="G312">
        <v>11</v>
      </c>
      <c r="H312">
        <v>1</v>
      </c>
      <c r="I312">
        <v>1181.96</v>
      </c>
    </row>
    <row r="313" spans="1:9" x14ac:dyDescent="0.25">
      <c r="A313">
        <v>312</v>
      </c>
      <c r="B313">
        <v>1001</v>
      </c>
      <c r="C313" s="1">
        <v>45869</v>
      </c>
      <c r="D313">
        <v>389</v>
      </c>
      <c r="E313">
        <v>19</v>
      </c>
      <c r="F313">
        <v>267.77999999999997</v>
      </c>
      <c r="G313">
        <v>2</v>
      </c>
      <c r="H313">
        <v>1</v>
      </c>
      <c r="I313">
        <v>1052.18</v>
      </c>
    </row>
    <row r="314" spans="1:9" x14ac:dyDescent="0.25">
      <c r="A314">
        <v>313</v>
      </c>
      <c r="B314">
        <v>1002</v>
      </c>
      <c r="C314" s="1">
        <v>45869</v>
      </c>
      <c r="D314">
        <v>931</v>
      </c>
      <c r="E314">
        <v>38</v>
      </c>
      <c r="F314">
        <v>661.73</v>
      </c>
      <c r="G314">
        <v>6</v>
      </c>
      <c r="H314">
        <v>0</v>
      </c>
      <c r="I314">
        <v>0</v>
      </c>
    </row>
    <row r="315" spans="1:9" x14ac:dyDescent="0.25">
      <c r="A315">
        <v>314</v>
      </c>
      <c r="B315">
        <v>1004</v>
      </c>
      <c r="C315" s="1">
        <v>45869</v>
      </c>
      <c r="D315">
        <v>2995</v>
      </c>
      <c r="E315">
        <v>37</v>
      </c>
      <c r="F315">
        <v>427.54</v>
      </c>
      <c r="G315">
        <v>2</v>
      </c>
      <c r="H315">
        <v>2</v>
      </c>
      <c r="I315">
        <v>4393.8500000000004</v>
      </c>
    </row>
    <row r="316" spans="1:9" x14ac:dyDescent="0.25">
      <c r="A316">
        <v>315</v>
      </c>
      <c r="B316">
        <v>1006</v>
      </c>
      <c r="C316" s="1">
        <v>45869</v>
      </c>
      <c r="D316">
        <v>1344</v>
      </c>
      <c r="E316">
        <v>20</v>
      </c>
      <c r="F316">
        <v>333.92</v>
      </c>
      <c r="G316">
        <v>1</v>
      </c>
      <c r="H316">
        <v>0</v>
      </c>
      <c r="I316">
        <v>0</v>
      </c>
    </row>
    <row r="317" spans="1:9" x14ac:dyDescent="0.25">
      <c r="A317">
        <v>316</v>
      </c>
      <c r="B317">
        <v>1007</v>
      </c>
      <c r="C317" s="1">
        <v>45869</v>
      </c>
      <c r="D317">
        <v>3324</v>
      </c>
      <c r="E317">
        <v>18</v>
      </c>
      <c r="F317">
        <v>254.35</v>
      </c>
      <c r="G317">
        <v>2</v>
      </c>
      <c r="H317">
        <v>0</v>
      </c>
      <c r="I317">
        <v>0</v>
      </c>
    </row>
    <row r="318" spans="1:9" x14ac:dyDescent="0.25">
      <c r="A318">
        <v>317</v>
      </c>
      <c r="B318">
        <v>1008</v>
      </c>
      <c r="C318" s="1">
        <v>45869</v>
      </c>
      <c r="D318">
        <v>1732</v>
      </c>
      <c r="E318">
        <v>32</v>
      </c>
      <c r="F318">
        <v>363.8</v>
      </c>
      <c r="G318">
        <v>0</v>
      </c>
      <c r="H318">
        <v>0</v>
      </c>
      <c r="I318">
        <v>0</v>
      </c>
    </row>
    <row r="319" spans="1:9" x14ac:dyDescent="0.25">
      <c r="A319">
        <v>318</v>
      </c>
      <c r="B319">
        <v>1009</v>
      </c>
      <c r="C319" s="1">
        <v>45869</v>
      </c>
      <c r="D319">
        <v>336</v>
      </c>
      <c r="E319">
        <v>9</v>
      </c>
      <c r="F319">
        <v>49.89</v>
      </c>
      <c r="G319">
        <v>0</v>
      </c>
      <c r="H319">
        <v>0</v>
      </c>
      <c r="I319">
        <v>0</v>
      </c>
    </row>
    <row r="320" spans="1:9" x14ac:dyDescent="0.25">
      <c r="A320">
        <v>319</v>
      </c>
      <c r="B320">
        <v>1010</v>
      </c>
      <c r="C320" s="1">
        <v>45869</v>
      </c>
      <c r="D320">
        <v>347</v>
      </c>
      <c r="E320">
        <v>10</v>
      </c>
      <c r="F320">
        <v>57.74</v>
      </c>
      <c r="G320">
        <v>1</v>
      </c>
      <c r="H320">
        <v>0</v>
      </c>
      <c r="I320">
        <v>0</v>
      </c>
    </row>
    <row r="321" spans="1:9" x14ac:dyDescent="0.25">
      <c r="A321">
        <v>320</v>
      </c>
      <c r="B321">
        <v>1011</v>
      </c>
      <c r="C321" s="1">
        <v>45869</v>
      </c>
      <c r="D321">
        <v>910</v>
      </c>
      <c r="E321">
        <v>10</v>
      </c>
      <c r="F321">
        <v>153.62</v>
      </c>
      <c r="G321">
        <v>0</v>
      </c>
      <c r="H321">
        <v>0</v>
      </c>
      <c r="I321">
        <v>0</v>
      </c>
    </row>
    <row r="322" spans="1:9" x14ac:dyDescent="0.25">
      <c r="A322">
        <v>321</v>
      </c>
      <c r="B322">
        <v>1013</v>
      </c>
      <c r="C322" s="1">
        <v>45869</v>
      </c>
      <c r="D322">
        <v>3091</v>
      </c>
      <c r="E322">
        <v>21</v>
      </c>
      <c r="F322">
        <v>196.29</v>
      </c>
      <c r="G322">
        <v>1</v>
      </c>
      <c r="H322">
        <v>0</v>
      </c>
      <c r="I322">
        <v>0</v>
      </c>
    </row>
    <row r="323" spans="1:9" x14ac:dyDescent="0.25">
      <c r="A323">
        <v>322</v>
      </c>
      <c r="B323">
        <v>1015</v>
      </c>
      <c r="C323" s="1">
        <v>45869</v>
      </c>
      <c r="D323">
        <v>2707</v>
      </c>
      <c r="E323">
        <v>137</v>
      </c>
      <c r="F323">
        <v>1901.14</v>
      </c>
      <c r="G323">
        <v>10</v>
      </c>
      <c r="H323">
        <v>2</v>
      </c>
      <c r="I323">
        <v>4198.6099999999997</v>
      </c>
    </row>
    <row r="324" spans="1:9" x14ac:dyDescent="0.25">
      <c r="A324">
        <v>323</v>
      </c>
      <c r="B324">
        <v>1017</v>
      </c>
      <c r="C324" s="1">
        <v>45869</v>
      </c>
      <c r="D324">
        <v>12603</v>
      </c>
      <c r="E324">
        <v>262</v>
      </c>
      <c r="F324">
        <v>2499.17</v>
      </c>
      <c r="G324">
        <v>17</v>
      </c>
      <c r="H324">
        <v>2</v>
      </c>
      <c r="I324">
        <v>4184.88</v>
      </c>
    </row>
    <row r="325" spans="1:9" x14ac:dyDescent="0.25">
      <c r="A325">
        <v>324</v>
      </c>
      <c r="B325">
        <v>1018</v>
      </c>
      <c r="C325" s="1">
        <v>45869</v>
      </c>
      <c r="D325">
        <v>7937</v>
      </c>
      <c r="E325">
        <v>169</v>
      </c>
      <c r="F325">
        <v>1103.19</v>
      </c>
      <c r="G325">
        <v>16</v>
      </c>
      <c r="H325">
        <v>0</v>
      </c>
      <c r="I325">
        <v>0</v>
      </c>
    </row>
    <row r="326" spans="1:9" x14ac:dyDescent="0.25">
      <c r="A326">
        <v>325</v>
      </c>
      <c r="B326">
        <v>1001</v>
      </c>
      <c r="C326" s="1">
        <v>45870</v>
      </c>
      <c r="D326">
        <v>699</v>
      </c>
      <c r="E326">
        <v>33</v>
      </c>
      <c r="F326">
        <v>483.39</v>
      </c>
      <c r="G326">
        <v>0</v>
      </c>
      <c r="H326">
        <v>0</v>
      </c>
      <c r="I326">
        <v>0</v>
      </c>
    </row>
    <row r="327" spans="1:9" x14ac:dyDescent="0.25">
      <c r="A327">
        <v>326</v>
      </c>
      <c r="B327">
        <v>1002</v>
      </c>
      <c r="C327" s="1">
        <v>45870</v>
      </c>
      <c r="D327">
        <v>987</v>
      </c>
      <c r="E327">
        <v>40</v>
      </c>
      <c r="F327">
        <v>709.94</v>
      </c>
      <c r="G327">
        <v>5</v>
      </c>
      <c r="H327">
        <v>0</v>
      </c>
      <c r="I327">
        <v>0</v>
      </c>
    </row>
    <row r="328" spans="1:9" x14ac:dyDescent="0.25">
      <c r="A328">
        <v>327</v>
      </c>
      <c r="B328">
        <v>1004</v>
      </c>
      <c r="C328" s="1">
        <v>45870</v>
      </c>
      <c r="D328">
        <v>3963</v>
      </c>
      <c r="E328">
        <v>59</v>
      </c>
      <c r="F328">
        <v>588.17999999999995</v>
      </c>
      <c r="G328">
        <v>1</v>
      </c>
      <c r="H328">
        <v>0</v>
      </c>
      <c r="I328">
        <v>0</v>
      </c>
    </row>
    <row r="329" spans="1:9" x14ac:dyDescent="0.25">
      <c r="A329">
        <v>328</v>
      </c>
      <c r="B329">
        <v>1006</v>
      </c>
      <c r="C329" s="1">
        <v>45870</v>
      </c>
      <c r="D329">
        <v>932</v>
      </c>
      <c r="E329">
        <v>17</v>
      </c>
      <c r="F329">
        <v>256.88</v>
      </c>
      <c r="G329">
        <v>1</v>
      </c>
      <c r="H329">
        <v>0</v>
      </c>
      <c r="I329">
        <v>0</v>
      </c>
    </row>
    <row r="330" spans="1:9" x14ac:dyDescent="0.25">
      <c r="A330">
        <v>329</v>
      </c>
      <c r="B330">
        <v>1007</v>
      </c>
      <c r="C330" s="1">
        <v>45870</v>
      </c>
      <c r="D330">
        <v>4578</v>
      </c>
      <c r="E330">
        <v>25</v>
      </c>
      <c r="F330">
        <v>400.75</v>
      </c>
      <c r="G330">
        <v>1</v>
      </c>
      <c r="H330">
        <v>0</v>
      </c>
      <c r="I330">
        <v>0</v>
      </c>
    </row>
    <row r="331" spans="1:9" x14ac:dyDescent="0.25">
      <c r="A331">
        <v>330</v>
      </c>
      <c r="B331">
        <v>1008</v>
      </c>
      <c r="C331" s="1">
        <v>45870</v>
      </c>
      <c r="D331">
        <v>1680</v>
      </c>
      <c r="E331">
        <v>30</v>
      </c>
      <c r="F331">
        <v>395.8</v>
      </c>
      <c r="G331">
        <v>2</v>
      </c>
      <c r="H331">
        <v>0</v>
      </c>
      <c r="I331">
        <v>0</v>
      </c>
    </row>
    <row r="332" spans="1:9" x14ac:dyDescent="0.25">
      <c r="A332">
        <v>331</v>
      </c>
      <c r="B332">
        <v>1009</v>
      </c>
      <c r="C332" s="1">
        <v>45870</v>
      </c>
      <c r="D332">
        <v>333</v>
      </c>
      <c r="E332">
        <v>11</v>
      </c>
      <c r="F332">
        <v>65.64</v>
      </c>
      <c r="G332">
        <v>1</v>
      </c>
      <c r="H332">
        <v>0</v>
      </c>
      <c r="I332">
        <v>0</v>
      </c>
    </row>
    <row r="333" spans="1:9" x14ac:dyDescent="0.25">
      <c r="A333">
        <v>332</v>
      </c>
      <c r="B333">
        <v>1010</v>
      </c>
      <c r="C333" s="1">
        <v>45870</v>
      </c>
      <c r="D333">
        <v>600</v>
      </c>
      <c r="E333">
        <v>17</v>
      </c>
      <c r="F333">
        <v>111.5</v>
      </c>
      <c r="G333">
        <v>4</v>
      </c>
      <c r="H333">
        <v>0</v>
      </c>
      <c r="I333">
        <v>0</v>
      </c>
    </row>
    <row r="334" spans="1:9" x14ac:dyDescent="0.25">
      <c r="A334">
        <v>333</v>
      </c>
      <c r="B334">
        <v>1011</v>
      </c>
      <c r="C334" s="1">
        <v>45870</v>
      </c>
      <c r="D334">
        <v>1005</v>
      </c>
      <c r="E334">
        <v>11</v>
      </c>
      <c r="F334">
        <v>221.21</v>
      </c>
      <c r="G334">
        <v>0</v>
      </c>
      <c r="H334">
        <v>0</v>
      </c>
      <c r="I334">
        <v>0</v>
      </c>
    </row>
    <row r="335" spans="1:9" x14ac:dyDescent="0.25">
      <c r="A335">
        <v>334</v>
      </c>
      <c r="B335">
        <v>1012</v>
      </c>
      <c r="C335" s="1">
        <v>45870</v>
      </c>
      <c r="D335">
        <v>197</v>
      </c>
      <c r="E335">
        <v>17</v>
      </c>
      <c r="F335">
        <v>135.03</v>
      </c>
      <c r="G335">
        <v>2</v>
      </c>
      <c r="H335">
        <v>0</v>
      </c>
      <c r="I335">
        <v>0</v>
      </c>
    </row>
    <row r="336" spans="1:9" x14ac:dyDescent="0.25">
      <c r="A336">
        <v>335</v>
      </c>
      <c r="B336">
        <v>1013</v>
      </c>
      <c r="C336" s="1">
        <v>45870</v>
      </c>
      <c r="D336">
        <v>2751</v>
      </c>
      <c r="E336">
        <v>19</v>
      </c>
      <c r="F336">
        <v>197.11</v>
      </c>
      <c r="G336">
        <v>1</v>
      </c>
      <c r="H336">
        <v>0</v>
      </c>
      <c r="I336">
        <v>0</v>
      </c>
    </row>
    <row r="337" spans="1:9" x14ac:dyDescent="0.25">
      <c r="A337">
        <v>336</v>
      </c>
      <c r="B337">
        <v>1015</v>
      </c>
      <c r="C337" s="1">
        <v>45870</v>
      </c>
      <c r="D337">
        <v>2439</v>
      </c>
      <c r="E337">
        <v>133</v>
      </c>
      <c r="F337">
        <v>2208.4499999999998</v>
      </c>
      <c r="G337">
        <v>14</v>
      </c>
      <c r="H337">
        <v>0</v>
      </c>
      <c r="I337">
        <v>0</v>
      </c>
    </row>
    <row r="338" spans="1:9" x14ac:dyDescent="0.25">
      <c r="A338">
        <v>337</v>
      </c>
      <c r="B338">
        <v>1017</v>
      </c>
      <c r="C338" s="1">
        <v>45870</v>
      </c>
      <c r="D338">
        <v>24458</v>
      </c>
      <c r="E338">
        <v>522</v>
      </c>
      <c r="F338">
        <v>4826.8900000000003</v>
      </c>
      <c r="G338">
        <v>32</v>
      </c>
      <c r="H338">
        <v>2</v>
      </c>
      <c r="I338">
        <v>2327.63</v>
      </c>
    </row>
    <row r="339" spans="1:9" x14ac:dyDescent="0.25">
      <c r="A339">
        <v>338</v>
      </c>
      <c r="B339">
        <v>1018</v>
      </c>
      <c r="C339" s="1">
        <v>45870</v>
      </c>
      <c r="D339">
        <v>9196</v>
      </c>
      <c r="E339">
        <v>189</v>
      </c>
      <c r="F339">
        <v>1075.98</v>
      </c>
      <c r="G339">
        <v>14</v>
      </c>
      <c r="H339">
        <v>2</v>
      </c>
      <c r="I339">
        <v>5062.8500000000004</v>
      </c>
    </row>
    <row r="340" spans="1:9" x14ac:dyDescent="0.25">
      <c r="A340">
        <v>339</v>
      </c>
      <c r="B340">
        <v>1001</v>
      </c>
      <c r="C340" s="1">
        <v>45871</v>
      </c>
      <c r="D340">
        <v>1020</v>
      </c>
      <c r="E340">
        <v>46</v>
      </c>
      <c r="F340">
        <v>652.74</v>
      </c>
      <c r="G340">
        <v>3</v>
      </c>
      <c r="H340">
        <v>0</v>
      </c>
      <c r="I340">
        <v>0</v>
      </c>
    </row>
    <row r="341" spans="1:9" x14ac:dyDescent="0.25">
      <c r="A341">
        <v>340</v>
      </c>
      <c r="B341">
        <v>1002</v>
      </c>
      <c r="C341" s="1">
        <v>45871</v>
      </c>
      <c r="D341">
        <v>1060</v>
      </c>
      <c r="E341">
        <v>39</v>
      </c>
      <c r="F341">
        <v>765.55</v>
      </c>
      <c r="G341">
        <v>2</v>
      </c>
      <c r="H341">
        <v>0</v>
      </c>
      <c r="I341">
        <v>0</v>
      </c>
    </row>
    <row r="342" spans="1:9" x14ac:dyDescent="0.25">
      <c r="A342">
        <v>341</v>
      </c>
      <c r="B342">
        <v>1004</v>
      </c>
      <c r="C342" s="1">
        <v>45871</v>
      </c>
      <c r="D342">
        <v>2572</v>
      </c>
      <c r="E342">
        <v>38</v>
      </c>
      <c r="F342">
        <v>463.34</v>
      </c>
      <c r="G342">
        <v>3</v>
      </c>
      <c r="H342">
        <v>0</v>
      </c>
      <c r="I342">
        <v>0</v>
      </c>
    </row>
    <row r="343" spans="1:9" x14ac:dyDescent="0.25">
      <c r="A343">
        <v>342</v>
      </c>
      <c r="B343">
        <v>1006</v>
      </c>
      <c r="C343" s="1">
        <v>45871</v>
      </c>
      <c r="D343">
        <v>1688</v>
      </c>
      <c r="E343">
        <v>30</v>
      </c>
      <c r="F343">
        <v>406.83</v>
      </c>
      <c r="G343">
        <v>2</v>
      </c>
      <c r="H343">
        <v>0</v>
      </c>
      <c r="I343">
        <v>0</v>
      </c>
    </row>
    <row r="344" spans="1:9" x14ac:dyDescent="0.25">
      <c r="A344">
        <v>343</v>
      </c>
      <c r="B344">
        <v>1007</v>
      </c>
      <c r="C344" s="1">
        <v>45871</v>
      </c>
      <c r="D344">
        <v>3848</v>
      </c>
      <c r="E344">
        <v>22</v>
      </c>
      <c r="F344">
        <v>345.26</v>
      </c>
      <c r="G344">
        <v>1</v>
      </c>
      <c r="H344">
        <v>0</v>
      </c>
      <c r="I344">
        <v>0</v>
      </c>
    </row>
    <row r="345" spans="1:9" x14ac:dyDescent="0.25">
      <c r="A345">
        <v>344</v>
      </c>
      <c r="B345">
        <v>1008</v>
      </c>
      <c r="C345" s="1">
        <v>45871</v>
      </c>
      <c r="D345">
        <v>1234</v>
      </c>
      <c r="E345">
        <v>21</v>
      </c>
      <c r="F345">
        <v>251.18</v>
      </c>
      <c r="G345">
        <v>2</v>
      </c>
      <c r="H345">
        <v>0</v>
      </c>
      <c r="I345">
        <v>0</v>
      </c>
    </row>
    <row r="346" spans="1:9" x14ac:dyDescent="0.25">
      <c r="A346">
        <v>345</v>
      </c>
      <c r="B346">
        <v>1009</v>
      </c>
      <c r="C346" s="1">
        <v>45871</v>
      </c>
      <c r="D346">
        <v>609</v>
      </c>
      <c r="E346">
        <v>19</v>
      </c>
      <c r="F346">
        <v>95.26</v>
      </c>
      <c r="G346">
        <v>1</v>
      </c>
      <c r="H346">
        <v>0</v>
      </c>
      <c r="I346">
        <v>0</v>
      </c>
    </row>
    <row r="347" spans="1:9" x14ac:dyDescent="0.25">
      <c r="A347">
        <v>346</v>
      </c>
      <c r="B347">
        <v>1010</v>
      </c>
      <c r="C347" s="1">
        <v>45871</v>
      </c>
      <c r="D347">
        <v>583</v>
      </c>
      <c r="E347">
        <v>17</v>
      </c>
      <c r="F347">
        <v>104.01</v>
      </c>
      <c r="G347">
        <v>0</v>
      </c>
      <c r="H347">
        <v>0</v>
      </c>
      <c r="I347">
        <v>0</v>
      </c>
    </row>
    <row r="348" spans="1:9" x14ac:dyDescent="0.25">
      <c r="A348">
        <v>347</v>
      </c>
      <c r="B348">
        <v>1011</v>
      </c>
      <c r="C348" s="1">
        <v>45871</v>
      </c>
      <c r="D348">
        <v>1336</v>
      </c>
      <c r="E348">
        <v>14</v>
      </c>
      <c r="F348">
        <v>226.63</v>
      </c>
      <c r="G348">
        <v>0</v>
      </c>
      <c r="H348">
        <v>0</v>
      </c>
      <c r="I348">
        <v>0</v>
      </c>
    </row>
    <row r="349" spans="1:9" x14ac:dyDescent="0.25">
      <c r="A349">
        <v>348</v>
      </c>
      <c r="B349">
        <v>1012</v>
      </c>
      <c r="C349" s="1">
        <v>45871</v>
      </c>
      <c r="D349">
        <v>180</v>
      </c>
      <c r="E349">
        <v>16</v>
      </c>
      <c r="F349">
        <v>154.26</v>
      </c>
      <c r="G349">
        <v>2</v>
      </c>
      <c r="H349">
        <v>0</v>
      </c>
      <c r="I349">
        <v>0</v>
      </c>
    </row>
    <row r="350" spans="1:9" x14ac:dyDescent="0.25">
      <c r="A350">
        <v>349</v>
      </c>
      <c r="B350">
        <v>1013</v>
      </c>
      <c r="C350" s="1">
        <v>45871</v>
      </c>
      <c r="D350">
        <v>3216</v>
      </c>
      <c r="E350">
        <v>21</v>
      </c>
      <c r="F350">
        <v>225.03</v>
      </c>
      <c r="G350">
        <v>2</v>
      </c>
      <c r="H350">
        <v>0</v>
      </c>
      <c r="I350">
        <v>0</v>
      </c>
    </row>
    <row r="351" spans="1:9" x14ac:dyDescent="0.25">
      <c r="A351">
        <v>350</v>
      </c>
      <c r="B351">
        <v>1015</v>
      </c>
      <c r="C351" s="1">
        <v>45871</v>
      </c>
      <c r="D351">
        <v>3063</v>
      </c>
      <c r="E351">
        <v>155</v>
      </c>
      <c r="F351">
        <v>2339.87</v>
      </c>
      <c r="G351">
        <v>14</v>
      </c>
      <c r="H351">
        <v>4</v>
      </c>
      <c r="I351">
        <v>8410.02</v>
      </c>
    </row>
    <row r="352" spans="1:9" x14ac:dyDescent="0.25">
      <c r="A352">
        <v>351</v>
      </c>
      <c r="B352">
        <v>1017</v>
      </c>
      <c r="C352" s="1">
        <v>45871</v>
      </c>
      <c r="D352">
        <v>26074</v>
      </c>
      <c r="E352">
        <v>555</v>
      </c>
      <c r="F352">
        <v>6273.42</v>
      </c>
      <c r="G352">
        <v>41</v>
      </c>
      <c r="H352">
        <v>7</v>
      </c>
      <c r="I352">
        <v>12981.84</v>
      </c>
    </row>
    <row r="353" spans="1:9" x14ac:dyDescent="0.25">
      <c r="A353">
        <v>352</v>
      </c>
      <c r="B353">
        <v>1018</v>
      </c>
      <c r="C353" s="1">
        <v>45871</v>
      </c>
      <c r="D353">
        <v>11273</v>
      </c>
      <c r="E353">
        <v>250</v>
      </c>
      <c r="F353">
        <v>1731.58</v>
      </c>
      <c r="G353">
        <v>33</v>
      </c>
      <c r="H353">
        <v>5</v>
      </c>
      <c r="I353">
        <v>7712.07</v>
      </c>
    </row>
    <row r="354" spans="1:9" x14ac:dyDescent="0.25">
      <c r="A354">
        <v>353</v>
      </c>
      <c r="B354">
        <v>1001</v>
      </c>
      <c r="C354" s="1">
        <v>45872</v>
      </c>
      <c r="D354">
        <v>593</v>
      </c>
      <c r="E354">
        <v>31</v>
      </c>
      <c r="F354">
        <v>500.26</v>
      </c>
      <c r="G354">
        <v>4</v>
      </c>
      <c r="H354">
        <v>1</v>
      </c>
      <c r="I354">
        <v>1681.46</v>
      </c>
    </row>
    <row r="355" spans="1:9" x14ac:dyDescent="0.25">
      <c r="A355">
        <v>354</v>
      </c>
      <c r="B355">
        <v>1002</v>
      </c>
      <c r="C355" s="1">
        <v>45872</v>
      </c>
      <c r="D355">
        <v>947</v>
      </c>
      <c r="E355">
        <v>37</v>
      </c>
      <c r="F355">
        <v>807.74</v>
      </c>
      <c r="G355">
        <v>4</v>
      </c>
      <c r="H355">
        <v>0</v>
      </c>
      <c r="I355">
        <v>0</v>
      </c>
    </row>
    <row r="356" spans="1:9" x14ac:dyDescent="0.25">
      <c r="A356">
        <v>355</v>
      </c>
      <c r="B356">
        <v>1004</v>
      </c>
      <c r="C356" s="1">
        <v>45872</v>
      </c>
      <c r="D356">
        <v>3431</v>
      </c>
      <c r="E356">
        <v>44</v>
      </c>
      <c r="F356">
        <v>608.08000000000004</v>
      </c>
      <c r="G356">
        <v>0</v>
      </c>
      <c r="H356">
        <v>0</v>
      </c>
      <c r="I356">
        <v>0</v>
      </c>
    </row>
    <row r="357" spans="1:9" x14ac:dyDescent="0.25">
      <c r="A357">
        <v>356</v>
      </c>
      <c r="B357">
        <v>1006</v>
      </c>
      <c r="C357" s="1">
        <v>45872</v>
      </c>
      <c r="D357">
        <v>1597</v>
      </c>
      <c r="E357">
        <v>26</v>
      </c>
      <c r="F357">
        <v>373.22</v>
      </c>
      <c r="G357">
        <v>3</v>
      </c>
      <c r="H357">
        <v>0</v>
      </c>
      <c r="I357">
        <v>0</v>
      </c>
    </row>
    <row r="358" spans="1:9" x14ac:dyDescent="0.25">
      <c r="A358">
        <v>357</v>
      </c>
      <c r="B358">
        <v>1007</v>
      </c>
      <c r="C358" s="1">
        <v>45872</v>
      </c>
      <c r="D358">
        <v>5460</v>
      </c>
      <c r="E358">
        <v>27</v>
      </c>
      <c r="F358">
        <v>384.7</v>
      </c>
      <c r="G358">
        <v>1</v>
      </c>
      <c r="H358">
        <v>1</v>
      </c>
      <c r="I358">
        <v>1564.72</v>
      </c>
    </row>
    <row r="359" spans="1:9" x14ac:dyDescent="0.25">
      <c r="A359">
        <v>358</v>
      </c>
      <c r="B359">
        <v>1008</v>
      </c>
      <c r="C359" s="1">
        <v>45872</v>
      </c>
      <c r="D359">
        <v>1824</v>
      </c>
      <c r="E359">
        <v>36</v>
      </c>
      <c r="F359">
        <v>361.01</v>
      </c>
      <c r="G359">
        <v>0</v>
      </c>
      <c r="H359">
        <v>0</v>
      </c>
      <c r="I359">
        <v>0</v>
      </c>
    </row>
    <row r="360" spans="1:9" x14ac:dyDescent="0.25">
      <c r="A360">
        <v>359</v>
      </c>
      <c r="B360">
        <v>1009</v>
      </c>
      <c r="C360" s="1">
        <v>45872</v>
      </c>
      <c r="D360">
        <v>647</v>
      </c>
      <c r="E360">
        <v>20</v>
      </c>
      <c r="F360">
        <v>104.1</v>
      </c>
      <c r="G360">
        <v>2</v>
      </c>
      <c r="H360">
        <v>0</v>
      </c>
      <c r="I360">
        <v>0</v>
      </c>
    </row>
    <row r="361" spans="1:9" x14ac:dyDescent="0.25">
      <c r="A361">
        <v>360</v>
      </c>
      <c r="B361">
        <v>1010</v>
      </c>
      <c r="C361" s="1">
        <v>45872</v>
      </c>
      <c r="D361">
        <v>767</v>
      </c>
      <c r="E361">
        <v>22</v>
      </c>
      <c r="F361">
        <v>115.01</v>
      </c>
      <c r="G361">
        <v>0</v>
      </c>
      <c r="H361">
        <v>0</v>
      </c>
      <c r="I361">
        <v>0</v>
      </c>
    </row>
    <row r="362" spans="1:9" x14ac:dyDescent="0.25">
      <c r="A362">
        <v>361</v>
      </c>
      <c r="B362">
        <v>1011</v>
      </c>
      <c r="C362" s="1">
        <v>45872</v>
      </c>
      <c r="D362">
        <v>1981</v>
      </c>
      <c r="E362">
        <v>21</v>
      </c>
      <c r="F362">
        <v>324.62</v>
      </c>
      <c r="G362">
        <v>0</v>
      </c>
      <c r="H362">
        <v>0</v>
      </c>
      <c r="I362">
        <v>0</v>
      </c>
    </row>
    <row r="363" spans="1:9" x14ac:dyDescent="0.25">
      <c r="A363">
        <v>362</v>
      </c>
      <c r="B363">
        <v>1012</v>
      </c>
      <c r="C363" s="1">
        <v>45872</v>
      </c>
      <c r="D363">
        <v>293</v>
      </c>
      <c r="E363">
        <v>26</v>
      </c>
      <c r="F363">
        <v>208.52</v>
      </c>
      <c r="G363">
        <v>5</v>
      </c>
      <c r="H363">
        <v>0</v>
      </c>
      <c r="I363">
        <v>0</v>
      </c>
    </row>
    <row r="364" spans="1:9" x14ac:dyDescent="0.25">
      <c r="A364">
        <v>363</v>
      </c>
      <c r="B364">
        <v>1013</v>
      </c>
      <c r="C364" s="1">
        <v>45872</v>
      </c>
      <c r="D364">
        <v>3093</v>
      </c>
      <c r="E364">
        <v>22</v>
      </c>
      <c r="F364">
        <v>225.89</v>
      </c>
      <c r="G364">
        <v>2</v>
      </c>
      <c r="H364">
        <v>1</v>
      </c>
      <c r="I364">
        <v>2238.09</v>
      </c>
    </row>
    <row r="365" spans="1:9" x14ac:dyDescent="0.25">
      <c r="A365">
        <v>364</v>
      </c>
      <c r="B365">
        <v>1015</v>
      </c>
      <c r="C365" s="1">
        <v>45872</v>
      </c>
      <c r="D365">
        <v>3001</v>
      </c>
      <c r="E365">
        <v>142</v>
      </c>
      <c r="F365">
        <v>2106.56</v>
      </c>
      <c r="G365">
        <v>10</v>
      </c>
      <c r="H365">
        <v>2</v>
      </c>
      <c r="I365">
        <v>2589.63</v>
      </c>
    </row>
    <row r="366" spans="1:9" x14ac:dyDescent="0.25">
      <c r="A366">
        <v>365</v>
      </c>
      <c r="B366">
        <v>1017</v>
      </c>
      <c r="C366" s="1">
        <v>45872</v>
      </c>
      <c r="D366">
        <v>23127</v>
      </c>
      <c r="E366">
        <v>473</v>
      </c>
      <c r="F366">
        <v>3944.55</v>
      </c>
      <c r="G366">
        <v>28</v>
      </c>
      <c r="H366">
        <v>7</v>
      </c>
      <c r="I366">
        <v>11088.75</v>
      </c>
    </row>
    <row r="367" spans="1:9" x14ac:dyDescent="0.25">
      <c r="A367">
        <v>366</v>
      </c>
      <c r="B367">
        <v>1018</v>
      </c>
      <c r="C367" s="1">
        <v>45872</v>
      </c>
      <c r="D367">
        <v>10022</v>
      </c>
      <c r="E367">
        <v>204</v>
      </c>
      <c r="F367">
        <v>1321.72</v>
      </c>
      <c r="G367">
        <v>14</v>
      </c>
      <c r="H367">
        <v>2</v>
      </c>
      <c r="I367">
        <v>6233.22</v>
      </c>
    </row>
    <row r="368" spans="1:9" x14ac:dyDescent="0.25">
      <c r="A368">
        <v>367</v>
      </c>
      <c r="B368">
        <v>1001</v>
      </c>
      <c r="C368" s="1">
        <v>45873</v>
      </c>
      <c r="D368">
        <v>318</v>
      </c>
      <c r="E368">
        <v>16</v>
      </c>
      <c r="F368">
        <v>299.01</v>
      </c>
      <c r="G368">
        <v>3</v>
      </c>
      <c r="H368">
        <v>1</v>
      </c>
      <c r="I368">
        <v>2999</v>
      </c>
    </row>
    <row r="369" spans="1:9" x14ac:dyDescent="0.25">
      <c r="A369">
        <v>368</v>
      </c>
      <c r="B369">
        <v>1002</v>
      </c>
      <c r="C369" s="1">
        <v>45873</v>
      </c>
      <c r="D369">
        <v>973</v>
      </c>
      <c r="E369">
        <v>40</v>
      </c>
      <c r="F369">
        <v>609.16999999999996</v>
      </c>
      <c r="G369">
        <v>1</v>
      </c>
      <c r="H369">
        <v>1</v>
      </c>
      <c r="I369">
        <v>1485.58</v>
      </c>
    </row>
    <row r="370" spans="1:9" x14ac:dyDescent="0.25">
      <c r="A370">
        <v>369</v>
      </c>
      <c r="B370">
        <v>1004</v>
      </c>
      <c r="C370" s="1">
        <v>45873</v>
      </c>
      <c r="D370">
        <v>2650</v>
      </c>
      <c r="E370">
        <v>38</v>
      </c>
      <c r="F370">
        <v>441.69</v>
      </c>
      <c r="G370">
        <v>3</v>
      </c>
      <c r="H370">
        <v>0</v>
      </c>
      <c r="I370">
        <v>0</v>
      </c>
    </row>
    <row r="371" spans="1:9" x14ac:dyDescent="0.25">
      <c r="A371">
        <v>370</v>
      </c>
      <c r="B371">
        <v>1006</v>
      </c>
      <c r="C371" s="1">
        <v>45873</v>
      </c>
      <c r="D371">
        <v>1578</v>
      </c>
      <c r="E371">
        <v>27</v>
      </c>
      <c r="F371">
        <v>331.88</v>
      </c>
      <c r="G371">
        <v>3</v>
      </c>
      <c r="H371">
        <v>1</v>
      </c>
      <c r="I371">
        <v>2369.04</v>
      </c>
    </row>
    <row r="372" spans="1:9" x14ac:dyDescent="0.25">
      <c r="A372">
        <v>371</v>
      </c>
      <c r="B372">
        <v>1007</v>
      </c>
      <c r="C372" s="1">
        <v>45873</v>
      </c>
      <c r="D372">
        <v>7002</v>
      </c>
      <c r="E372">
        <v>35</v>
      </c>
      <c r="F372">
        <v>477.22</v>
      </c>
      <c r="G372">
        <v>0</v>
      </c>
      <c r="H372">
        <v>0</v>
      </c>
      <c r="I372">
        <v>0</v>
      </c>
    </row>
    <row r="373" spans="1:9" x14ac:dyDescent="0.25">
      <c r="A373">
        <v>372</v>
      </c>
      <c r="B373">
        <v>1008</v>
      </c>
      <c r="C373" s="1">
        <v>45873</v>
      </c>
      <c r="D373">
        <v>1512</v>
      </c>
      <c r="E373">
        <v>28</v>
      </c>
      <c r="F373">
        <v>283.91000000000003</v>
      </c>
      <c r="G373">
        <v>0</v>
      </c>
      <c r="H373">
        <v>0</v>
      </c>
      <c r="I373">
        <v>0</v>
      </c>
    </row>
    <row r="374" spans="1:9" x14ac:dyDescent="0.25">
      <c r="A374">
        <v>373</v>
      </c>
      <c r="B374">
        <v>1009</v>
      </c>
      <c r="C374" s="1">
        <v>45873</v>
      </c>
      <c r="D374">
        <v>334</v>
      </c>
      <c r="E374">
        <v>9</v>
      </c>
      <c r="F374">
        <v>53.84</v>
      </c>
      <c r="G374">
        <v>0</v>
      </c>
      <c r="H374">
        <v>0</v>
      </c>
      <c r="I374">
        <v>0</v>
      </c>
    </row>
    <row r="375" spans="1:9" x14ac:dyDescent="0.25">
      <c r="A375">
        <v>374</v>
      </c>
      <c r="B375">
        <v>1010</v>
      </c>
      <c r="C375" s="1">
        <v>45873</v>
      </c>
      <c r="D375">
        <v>723</v>
      </c>
      <c r="E375">
        <v>21</v>
      </c>
      <c r="F375">
        <v>102.98</v>
      </c>
      <c r="G375">
        <v>1</v>
      </c>
      <c r="H375">
        <v>0</v>
      </c>
      <c r="I375">
        <v>0</v>
      </c>
    </row>
    <row r="376" spans="1:9" x14ac:dyDescent="0.25">
      <c r="A376">
        <v>375</v>
      </c>
      <c r="B376">
        <v>1011</v>
      </c>
      <c r="C376" s="1">
        <v>45873</v>
      </c>
      <c r="D376">
        <v>1475</v>
      </c>
      <c r="E376">
        <v>16</v>
      </c>
      <c r="F376">
        <v>247.39</v>
      </c>
      <c r="G376">
        <v>0</v>
      </c>
      <c r="H376">
        <v>0</v>
      </c>
      <c r="I376">
        <v>0</v>
      </c>
    </row>
    <row r="377" spans="1:9" x14ac:dyDescent="0.25">
      <c r="A377">
        <v>376</v>
      </c>
      <c r="B377">
        <v>1012</v>
      </c>
      <c r="C377" s="1">
        <v>45873</v>
      </c>
      <c r="D377">
        <v>197</v>
      </c>
      <c r="E377">
        <v>20</v>
      </c>
      <c r="F377">
        <v>143.35</v>
      </c>
      <c r="G377">
        <v>3</v>
      </c>
      <c r="H377">
        <v>0</v>
      </c>
      <c r="I377">
        <v>0</v>
      </c>
    </row>
    <row r="378" spans="1:9" x14ac:dyDescent="0.25">
      <c r="A378">
        <v>377</v>
      </c>
      <c r="B378">
        <v>1013</v>
      </c>
      <c r="C378" s="1">
        <v>45873</v>
      </c>
      <c r="D378">
        <v>3178</v>
      </c>
      <c r="E378">
        <v>21</v>
      </c>
      <c r="F378">
        <v>178.3</v>
      </c>
      <c r="G378">
        <v>0</v>
      </c>
      <c r="H378">
        <v>0</v>
      </c>
      <c r="I378">
        <v>0</v>
      </c>
    </row>
    <row r="379" spans="1:9" x14ac:dyDescent="0.25">
      <c r="A379">
        <v>378</v>
      </c>
      <c r="B379">
        <v>1015</v>
      </c>
      <c r="C379" s="1">
        <v>45873</v>
      </c>
      <c r="D379">
        <v>2240</v>
      </c>
      <c r="E379">
        <v>116</v>
      </c>
      <c r="F379">
        <v>1749.57</v>
      </c>
      <c r="G379">
        <v>11</v>
      </c>
      <c r="H379">
        <v>0</v>
      </c>
      <c r="I379">
        <v>0</v>
      </c>
    </row>
    <row r="380" spans="1:9" x14ac:dyDescent="0.25">
      <c r="A380">
        <v>379</v>
      </c>
      <c r="B380">
        <v>1017</v>
      </c>
      <c r="C380" s="1">
        <v>45873</v>
      </c>
      <c r="D380">
        <v>16468</v>
      </c>
      <c r="E380">
        <v>393</v>
      </c>
      <c r="F380">
        <v>3729.73</v>
      </c>
      <c r="G380">
        <v>29</v>
      </c>
      <c r="H380">
        <v>1</v>
      </c>
      <c r="I380">
        <v>2263.67</v>
      </c>
    </row>
    <row r="381" spans="1:9" x14ac:dyDescent="0.25">
      <c r="A381">
        <v>380</v>
      </c>
      <c r="B381">
        <v>1018</v>
      </c>
      <c r="C381" s="1">
        <v>45873</v>
      </c>
      <c r="D381">
        <v>12166</v>
      </c>
      <c r="E381">
        <v>242</v>
      </c>
      <c r="F381">
        <v>1744.36</v>
      </c>
      <c r="G381">
        <v>20</v>
      </c>
      <c r="H381">
        <v>3</v>
      </c>
      <c r="I381">
        <v>5854.52</v>
      </c>
    </row>
    <row r="382" spans="1:9" x14ac:dyDescent="0.25">
      <c r="A382">
        <v>381</v>
      </c>
      <c r="B382">
        <v>1001</v>
      </c>
      <c r="C382" s="1">
        <v>45874</v>
      </c>
      <c r="D382">
        <v>522</v>
      </c>
      <c r="E382">
        <v>27</v>
      </c>
      <c r="F382">
        <v>394.71</v>
      </c>
      <c r="G382">
        <v>2</v>
      </c>
      <c r="H382">
        <v>1</v>
      </c>
      <c r="I382">
        <v>1610.6</v>
      </c>
    </row>
    <row r="383" spans="1:9" x14ac:dyDescent="0.25">
      <c r="A383">
        <v>382</v>
      </c>
      <c r="B383">
        <v>1002</v>
      </c>
      <c r="C383" s="1">
        <v>45874</v>
      </c>
      <c r="D383">
        <v>709</v>
      </c>
      <c r="E383">
        <v>31</v>
      </c>
      <c r="F383">
        <v>617.21</v>
      </c>
      <c r="G383">
        <v>0</v>
      </c>
      <c r="H383">
        <v>0</v>
      </c>
      <c r="I383">
        <v>0</v>
      </c>
    </row>
    <row r="384" spans="1:9" x14ac:dyDescent="0.25">
      <c r="A384">
        <v>383</v>
      </c>
      <c r="B384">
        <v>1004</v>
      </c>
      <c r="C384" s="1">
        <v>45874</v>
      </c>
      <c r="D384">
        <v>2859</v>
      </c>
      <c r="E384">
        <v>41</v>
      </c>
      <c r="F384">
        <v>558.28</v>
      </c>
      <c r="G384">
        <v>2</v>
      </c>
      <c r="H384">
        <v>0</v>
      </c>
      <c r="I384">
        <v>0</v>
      </c>
    </row>
    <row r="385" spans="1:9" x14ac:dyDescent="0.25">
      <c r="A385">
        <v>384</v>
      </c>
      <c r="B385">
        <v>1006</v>
      </c>
      <c r="C385" s="1">
        <v>45874</v>
      </c>
      <c r="D385">
        <v>1488</v>
      </c>
      <c r="E385">
        <v>25</v>
      </c>
      <c r="F385">
        <v>320.32</v>
      </c>
      <c r="G385">
        <v>1</v>
      </c>
      <c r="H385">
        <v>0</v>
      </c>
      <c r="I385">
        <v>0</v>
      </c>
    </row>
    <row r="386" spans="1:9" x14ac:dyDescent="0.25">
      <c r="A386">
        <v>385</v>
      </c>
      <c r="B386">
        <v>1007</v>
      </c>
      <c r="C386" s="1">
        <v>45874</v>
      </c>
      <c r="D386">
        <v>5530</v>
      </c>
      <c r="E386">
        <v>29</v>
      </c>
      <c r="F386">
        <v>411.35</v>
      </c>
      <c r="G386">
        <v>0</v>
      </c>
      <c r="H386">
        <v>0</v>
      </c>
      <c r="I386">
        <v>0</v>
      </c>
    </row>
    <row r="387" spans="1:9" x14ac:dyDescent="0.25">
      <c r="A387">
        <v>386</v>
      </c>
      <c r="B387">
        <v>1008</v>
      </c>
      <c r="C387" s="1">
        <v>45874</v>
      </c>
      <c r="D387">
        <v>1721</v>
      </c>
      <c r="E387">
        <v>30</v>
      </c>
      <c r="F387">
        <v>407.57</v>
      </c>
      <c r="G387">
        <v>3</v>
      </c>
      <c r="H387">
        <v>1</v>
      </c>
      <c r="I387">
        <v>1919</v>
      </c>
    </row>
    <row r="388" spans="1:9" x14ac:dyDescent="0.25">
      <c r="A388">
        <v>387</v>
      </c>
      <c r="B388">
        <v>1009</v>
      </c>
      <c r="C388" s="1">
        <v>45874</v>
      </c>
      <c r="D388">
        <v>279</v>
      </c>
      <c r="E388">
        <v>9</v>
      </c>
      <c r="F388">
        <v>49.69</v>
      </c>
      <c r="G388">
        <v>1</v>
      </c>
      <c r="H388">
        <v>0</v>
      </c>
      <c r="I388">
        <v>0</v>
      </c>
    </row>
    <row r="389" spans="1:9" x14ac:dyDescent="0.25">
      <c r="A389">
        <v>388</v>
      </c>
      <c r="B389">
        <v>1010</v>
      </c>
      <c r="C389" s="1">
        <v>45874</v>
      </c>
      <c r="D389">
        <v>468</v>
      </c>
      <c r="E389">
        <v>14</v>
      </c>
      <c r="F389">
        <v>84.36</v>
      </c>
      <c r="G389">
        <v>1</v>
      </c>
      <c r="H389">
        <v>1</v>
      </c>
      <c r="I389">
        <v>3079</v>
      </c>
    </row>
    <row r="390" spans="1:9" x14ac:dyDescent="0.25">
      <c r="A390">
        <v>389</v>
      </c>
      <c r="B390">
        <v>1011</v>
      </c>
      <c r="C390" s="1">
        <v>45874</v>
      </c>
      <c r="D390">
        <v>2022</v>
      </c>
      <c r="E390">
        <v>22</v>
      </c>
      <c r="F390">
        <v>314.87</v>
      </c>
      <c r="G390">
        <v>2</v>
      </c>
      <c r="H390">
        <v>0</v>
      </c>
      <c r="I390">
        <v>0</v>
      </c>
    </row>
    <row r="391" spans="1:9" x14ac:dyDescent="0.25">
      <c r="A391">
        <v>390</v>
      </c>
      <c r="B391">
        <v>1012</v>
      </c>
      <c r="C391" s="1">
        <v>45874</v>
      </c>
      <c r="D391">
        <v>179</v>
      </c>
      <c r="E391">
        <v>15</v>
      </c>
      <c r="F391">
        <v>145.11000000000001</v>
      </c>
      <c r="G391">
        <v>2</v>
      </c>
      <c r="H391">
        <v>0</v>
      </c>
      <c r="I391">
        <v>0</v>
      </c>
    </row>
    <row r="392" spans="1:9" x14ac:dyDescent="0.25">
      <c r="A392">
        <v>391</v>
      </c>
      <c r="B392">
        <v>1013</v>
      </c>
      <c r="C392" s="1">
        <v>45874</v>
      </c>
      <c r="D392">
        <v>2087</v>
      </c>
      <c r="E392">
        <v>15</v>
      </c>
      <c r="F392">
        <v>158.86000000000001</v>
      </c>
      <c r="G392">
        <v>0</v>
      </c>
      <c r="H392">
        <v>0</v>
      </c>
      <c r="I392">
        <v>0</v>
      </c>
    </row>
    <row r="393" spans="1:9" x14ac:dyDescent="0.25">
      <c r="A393">
        <v>392</v>
      </c>
      <c r="B393">
        <v>1015</v>
      </c>
      <c r="C393" s="1">
        <v>45874</v>
      </c>
      <c r="D393">
        <v>2063</v>
      </c>
      <c r="E393">
        <v>110</v>
      </c>
      <c r="F393">
        <v>1909.95</v>
      </c>
      <c r="G393">
        <v>7</v>
      </c>
      <c r="H393">
        <v>2</v>
      </c>
      <c r="I393">
        <v>2873.13</v>
      </c>
    </row>
    <row r="394" spans="1:9" x14ac:dyDescent="0.25">
      <c r="A394">
        <v>393</v>
      </c>
      <c r="B394">
        <v>1016</v>
      </c>
      <c r="C394" s="1">
        <v>45874</v>
      </c>
      <c r="D394">
        <v>8674</v>
      </c>
      <c r="E394">
        <v>136</v>
      </c>
      <c r="F394">
        <v>2661.54</v>
      </c>
      <c r="G394">
        <v>5</v>
      </c>
      <c r="H394">
        <v>0</v>
      </c>
      <c r="I394">
        <v>0</v>
      </c>
    </row>
    <row r="395" spans="1:9" x14ac:dyDescent="0.25">
      <c r="A395">
        <v>394</v>
      </c>
      <c r="B395">
        <v>1017</v>
      </c>
      <c r="C395" s="1">
        <v>45874</v>
      </c>
      <c r="D395">
        <v>14659</v>
      </c>
      <c r="E395">
        <v>309</v>
      </c>
      <c r="F395">
        <v>3532.92</v>
      </c>
      <c r="G395">
        <v>18</v>
      </c>
      <c r="H395">
        <v>0</v>
      </c>
      <c r="I395">
        <v>0</v>
      </c>
    </row>
    <row r="396" spans="1:9" x14ac:dyDescent="0.25">
      <c r="A396">
        <v>395</v>
      </c>
      <c r="B396">
        <v>1018</v>
      </c>
      <c r="C396" s="1">
        <v>45874</v>
      </c>
      <c r="D396">
        <v>9325</v>
      </c>
      <c r="E396">
        <v>194</v>
      </c>
      <c r="F396">
        <v>1476.23</v>
      </c>
      <c r="G396">
        <v>20</v>
      </c>
      <c r="H396">
        <v>3</v>
      </c>
      <c r="I396">
        <v>7461.51</v>
      </c>
    </row>
    <row r="397" spans="1:9" x14ac:dyDescent="0.25">
      <c r="A397">
        <v>396</v>
      </c>
      <c r="B397">
        <v>1001</v>
      </c>
      <c r="C397" s="1">
        <v>45875</v>
      </c>
      <c r="D397">
        <v>341</v>
      </c>
      <c r="E397">
        <v>17</v>
      </c>
      <c r="F397">
        <v>285.32</v>
      </c>
      <c r="G397">
        <v>1</v>
      </c>
      <c r="H397">
        <v>1</v>
      </c>
      <c r="I397">
        <v>4649.0600000000004</v>
      </c>
    </row>
    <row r="398" spans="1:9" x14ac:dyDescent="0.25">
      <c r="A398">
        <v>397</v>
      </c>
      <c r="B398">
        <v>1002</v>
      </c>
      <c r="C398" s="1">
        <v>45875</v>
      </c>
      <c r="D398">
        <v>896</v>
      </c>
      <c r="E398">
        <v>38</v>
      </c>
      <c r="F398">
        <v>628.70000000000005</v>
      </c>
      <c r="G398">
        <v>1</v>
      </c>
      <c r="H398">
        <v>1</v>
      </c>
      <c r="I398">
        <v>2454.54</v>
      </c>
    </row>
    <row r="399" spans="1:9" x14ac:dyDescent="0.25">
      <c r="A399">
        <v>398</v>
      </c>
      <c r="B399">
        <v>1004</v>
      </c>
      <c r="C399" s="1">
        <v>45875</v>
      </c>
      <c r="D399">
        <v>2822</v>
      </c>
      <c r="E399">
        <v>41</v>
      </c>
      <c r="F399">
        <v>617.80999999999995</v>
      </c>
      <c r="G399">
        <v>3</v>
      </c>
      <c r="H399">
        <v>0</v>
      </c>
      <c r="I399">
        <v>0</v>
      </c>
    </row>
    <row r="400" spans="1:9" x14ac:dyDescent="0.25">
      <c r="A400">
        <v>399</v>
      </c>
      <c r="B400">
        <v>1006</v>
      </c>
      <c r="C400" s="1">
        <v>45875</v>
      </c>
      <c r="D400">
        <v>896</v>
      </c>
      <c r="E400">
        <v>17</v>
      </c>
      <c r="F400">
        <v>265.06</v>
      </c>
      <c r="G400">
        <v>1</v>
      </c>
      <c r="H400">
        <v>0</v>
      </c>
      <c r="I400">
        <v>0</v>
      </c>
    </row>
    <row r="401" spans="1:9" x14ac:dyDescent="0.25">
      <c r="A401">
        <v>400</v>
      </c>
      <c r="B401">
        <v>1007</v>
      </c>
      <c r="C401" s="1">
        <v>45875</v>
      </c>
      <c r="D401">
        <v>4487</v>
      </c>
      <c r="E401">
        <v>25</v>
      </c>
      <c r="F401">
        <v>375.98</v>
      </c>
      <c r="G401">
        <v>0</v>
      </c>
      <c r="H401">
        <v>0</v>
      </c>
      <c r="I401">
        <v>0</v>
      </c>
    </row>
    <row r="402" spans="1:9" x14ac:dyDescent="0.25">
      <c r="A402">
        <v>401</v>
      </c>
      <c r="B402">
        <v>1008</v>
      </c>
      <c r="C402" s="1">
        <v>45875</v>
      </c>
      <c r="D402">
        <v>1522</v>
      </c>
      <c r="E402">
        <v>29</v>
      </c>
      <c r="F402">
        <v>373.86</v>
      </c>
      <c r="G402">
        <v>3</v>
      </c>
      <c r="H402">
        <v>0</v>
      </c>
      <c r="I402">
        <v>0</v>
      </c>
    </row>
    <row r="403" spans="1:9" x14ac:dyDescent="0.25">
      <c r="A403">
        <v>402</v>
      </c>
      <c r="B403">
        <v>1009</v>
      </c>
      <c r="C403" s="1">
        <v>45875</v>
      </c>
      <c r="D403">
        <v>388</v>
      </c>
      <c r="E403">
        <v>11</v>
      </c>
      <c r="F403">
        <v>64.08</v>
      </c>
      <c r="G403">
        <v>1</v>
      </c>
      <c r="H403">
        <v>0</v>
      </c>
      <c r="I403">
        <v>0</v>
      </c>
    </row>
    <row r="404" spans="1:9" x14ac:dyDescent="0.25">
      <c r="A404">
        <v>403</v>
      </c>
      <c r="B404">
        <v>1010</v>
      </c>
      <c r="C404" s="1">
        <v>45875</v>
      </c>
      <c r="D404">
        <v>550</v>
      </c>
      <c r="E404">
        <v>16</v>
      </c>
      <c r="F404">
        <v>105.12</v>
      </c>
      <c r="G404">
        <v>0</v>
      </c>
      <c r="H404">
        <v>0</v>
      </c>
      <c r="I404">
        <v>0</v>
      </c>
    </row>
    <row r="405" spans="1:9" x14ac:dyDescent="0.25">
      <c r="A405">
        <v>404</v>
      </c>
      <c r="B405">
        <v>1011</v>
      </c>
      <c r="C405" s="1">
        <v>45875</v>
      </c>
      <c r="D405">
        <v>1160</v>
      </c>
      <c r="E405">
        <v>12</v>
      </c>
      <c r="F405">
        <v>211.5</v>
      </c>
      <c r="G405">
        <v>1</v>
      </c>
      <c r="H405">
        <v>0</v>
      </c>
      <c r="I405">
        <v>0</v>
      </c>
    </row>
    <row r="406" spans="1:9" x14ac:dyDescent="0.25">
      <c r="A406">
        <v>405</v>
      </c>
      <c r="B406">
        <v>1012</v>
      </c>
      <c r="C406" s="1">
        <v>45875</v>
      </c>
      <c r="D406">
        <v>146</v>
      </c>
      <c r="E406">
        <v>12</v>
      </c>
      <c r="F406">
        <v>103.89</v>
      </c>
      <c r="G406">
        <v>1</v>
      </c>
      <c r="H406">
        <v>0</v>
      </c>
      <c r="I406">
        <v>0</v>
      </c>
    </row>
    <row r="407" spans="1:9" x14ac:dyDescent="0.25">
      <c r="A407">
        <v>406</v>
      </c>
      <c r="B407">
        <v>1013</v>
      </c>
      <c r="C407" s="1">
        <v>45875</v>
      </c>
      <c r="D407">
        <v>2180</v>
      </c>
      <c r="E407">
        <v>15</v>
      </c>
      <c r="F407">
        <v>163.6</v>
      </c>
      <c r="G407">
        <v>0</v>
      </c>
      <c r="H407">
        <v>0</v>
      </c>
      <c r="I407">
        <v>0</v>
      </c>
    </row>
    <row r="408" spans="1:9" x14ac:dyDescent="0.25">
      <c r="A408">
        <v>407</v>
      </c>
      <c r="B408">
        <v>1015</v>
      </c>
      <c r="C408" s="1">
        <v>45875</v>
      </c>
      <c r="D408">
        <v>2831</v>
      </c>
      <c r="E408">
        <v>157</v>
      </c>
      <c r="F408">
        <v>2458.8000000000002</v>
      </c>
      <c r="G408">
        <v>5</v>
      </c>
      <c r="H408">
        <v>2</v>
      </c>
      <c r="I408">
        <v>7758.65</v>
      </c>
    </row>
    <row r="409" spans="1:9" x14ac:dyDescent="0.25">
      <c r="A409">
        <v>408</v>
      </c>
      <c r="B409">
        <v>1016</v>
      </c>
      <c r="C409" s="1">
        <v>45875</v>
      </c>
      <c r="D409">
        <v>10738</v>
      </c>
      <c r="E409">
        <v>184</v>
      </c>
      <c r="F409">
        <v>2915.11</v>
      </c>
      <c r="G409">
        <v>8</v>
      </c>
      <c r="H409">
        <v>1</v>
      </c>
      <c r="I409">
        <v>2029.31</v>
      </c>
    </row>
    <row r="410" spans="1:9" x14ac:dyDescent="0.25">
      <c r="A410">
        <v>409</v>
      </c>
      <c r="B410">
        <v>1017</v>
      </c>
      <c r="C410" s="1">
        <v>45875</v>
      </c>
      <c r="D410">
        <v>14794</v>
      </c>
      <c r="E410">
        <v>290</v>
      </c>
      <c r="F410">
        <v>2922.45</v>
      </c>
      <c r="G410">
        <v>17</v>
      </c>
      <c r="H410">
        <v>1</v>
      </c>
      <c r="I410">
        <v>1165.22</v>
      </c>
    </row>
    <row r="411" spans="1:9" x14ac:dyDescent="0.25">
      <c r="A411">
        <v>410</v>
      </c>
      <c r="B411">
        <v>1018</v>
      </c>
      <c r="C411" s="1">
        <v>45875</v>
      </c>
      <c r="D411">
        <v>7785</v>
      </c>
      <c r="E411">
        <v>164</v>
      </c>
      <c r="F411">
        <v>1132.07</v>
      </c>
      <c r="G411">
        <v>11</v>
      </c>
      <c r="H411">
        <v>1</v>
      </c>
      <c r="I411">
        <v>1552.24</v>
      </c>
    </row>
    <row r="412" spans="1:9" x14ac:dyDescent="0.25">
      <c r="A412">
        <v>411</v>
      </c>
      <c r="B412">
        <v>1001</v>
      </c>
      <c r="C412" s="1">
        <v>45876</v>
      </c>
      <c r="D412">
        <v>421</v>
      </c>
      <c r="E412">
        <v>21</v>
      </c>
      <c r="F412">
        <v>287.82</v>
      </c>
      <c r="G412">
        <v>2</v>
      </c>
      <c r="H412">
        <v>0</v>
      </c>
      <c r="I412">
        <v>0</v>
      </c>
    </row>
    <row r="413" spans="1:9" x14ac:dyDescent="0.25">
      <c r="A413">
        <v>412</v>
      </c>
      <c r="B413">
        <v>1002</v>
      </c>
      <c r="C413" s="1">
        <v>45876</v>
      </c>
      <c r="D413">
        <v>713</v>
      </c>
      <c r="E413">
        <v>32</v>
      </c>
      <c r="F413">
        <v>650.94000000000005</v>
      </c>
      <c r="G413">
        <v>2</v>
      </c>
      <c r="H413">
        <v>0</v>
      </c>
      <c r="I413">
        <v>0</v>
      </c>
    </row>
    <row r="414" spans="1:9" x14ac:dyDescent="0.25">
      <c r="A414">
        <v>413</v>
      </c>
      <c r="B414">
        <v>1004</v>
      </c>
      <c r="C414" s="1">
        <v>45876</v>
      </c>
      <c r="D414">
        <v>2415</v>
      </c>
      <c r="E414">
        <v>33</v>
      </c>
      <c r="F414">
        <v>446.99</v>
      </c>
      <c r="G414">
        <v>4</v>
      </c>
      <c r="H414">
        <v>0</v>
      </c>
      <c r="I414">
        <v>0</v>
      </c>
    </row>
    <row r="415" spans="1:9" x14ac:dyDescent="0.25">
      <c r="A415">
        <v>414</v>
      </c>
      <c r="B415">
        <v>1006</v>
      </c>
      <c r="C415" s="1">
        <v>45876</v>
      </c>
      <c r="D415">
        <v>1096</v>
      </c>
      <c r="E415">
        <v>20</v>
      </c>
      <c r="F415">
        <v>291.76</v>
      </c>
      <c r="G415">
        <v>0</v>
      </c>
      <c r="H415">
        <v>0</v>
      </c>
      <c r="I415">
        <v>0</v>
      </c>
    </row>
    <row r="416" spans="1:9" x14ac:dyDescent="0.25">
      <c r="A416">
        <v>415</v>
      </c>
      <c r="B416">
        <v>1007</v>
      </c>
      <c r="C416" s="1">
        <v>45876</v>
      </c>
      <c r="D416">
        <v>4975</v>
      </c>
      <c r="E416">
        <v>27</v>
      </c>
      <c r="F416">
        <v>346.53</v>
      </c>
      <c r="G416">
        <v>1</v>
      </c>
      <c r="H416">
        <v>1</v>
      </c>
      <c r="I416">
        <v>2619</v>
      </c>
    </row>
    <row r="417" spans="1:9" x14ac:dyDescent="0.25">
      <c r="A417">
        <v>416</v>
      </c>
      <c r="B417">
        <v>1008</v>
      </c>
      <c r="C417" s="1">
        <v>45876</v>
      </c>
      <c r="D417">
        <v>1798</v>
      </c>
      <c r="E417">
        <v>33</v>
      </c>
      <c r="F417">
        <v>377.26</v>
      </c>
      <c r="G417">
        <v>2</v>
      </c>
      <c r="H417">
        <v>0</v>
      </c>
      <c r="I417">
        <v>0</v>
      </c>
    </row>
    <row r="418" spans="1:9" x14ac:dyDescent="0.25">
      <c r="A418">
        <v>417</v>
      </c>
      <c r="B418">
        <v>1009</v>
      </c>
      <c r="C418" s="1">
        <v>45876</v>
      </c>
      <c r="D418">
        <v>398</v>
      </c>
      <c r="E418">
        <v>12</v>
      </c>
      <c r="F418">
        <v>83.41</v>
      </c>
      <c r="G418">
        <v>1</v>
      </c>
      <c r="H418">
        <v>0</v>
      </c>
      <c r="I418">
        <v>0</v>
      </c>
    </row>
    <row r="419" spans="1:9" x14ac:dyDescent="0.25">
      <c r="A419">
        <v>418</v>
      </c>
      <c r="B419">
        <v>1010</v>
      </c>
      <c r="C419" s="1">
        <v>45876</v>
      </c>
      <c r="D419">
        <v>535</v>
      </c>
      <c r="E419">
        <v>14</v>
      </c>
      <c r="F419">
        <v>74.180000000000007</v>
      </c>
      <c r="G419">
        <v>1</v>
      </c>
      <c r="H419">
        <v>0</v>
      </c>
      <c r="I419">
        <v>0</v>
      </c>
    </row>
    <row r="420" spans="1:9" x14ac:dyDescent="0.25">
      <c r="A420">
        <v>419</v>
      </c>
      <c r="B420">
        <v>1011</v>
      </c>
      <c r="C420" s="1">
        <v>45876</v>
      </c>
      <c r="D420">
        <v>1012</v>
      </c>
      <c r="E420">
        <v>11</v>
      </c>
      <c r="F420">
        <v>178.69</v>
      </c>
      <c r="G420">
        <v>1</v>
      </c>
      <c r="H420">
        <v>0</v>
      </c>
      <c r="I420">
        <v>0</v>
      </c>
    </row>
    <row r="421" spans="1:9" x14ac:dyDescent="0.25">
      <c r="A421">
        <v>420</v>
      </c>
      <c r="B421">
        <v>1012</v>
      </c>
      <c r="C421" s="1">
        <v>45876</v>
      </c>
      <c r="D421">
        <v>144</v>
      </c>
      <c r="E421">
        <v>13</v>
      </c>
      <c r="F421">
        <v>114.31</v>
      </c>
      <c r="G421">
        <v>2</v>
      </c>
      <c r="H421">
        <v>0</v>
      </c>
      <c r="I421">
        <v>0</v>
      </c>
    </row>
    <row r="422" spans="1:9" x14ac:dyDescent="0.25">
      <c r="A422">
        <v>421</v>
      </c>
      <c r="B422">
        <v>1013</v>
      </c>
      <c r="C422" s="1">
        <v>45876</v>
      </c>
      <c r="D422">
        <v>2520</v>
      </c>
      <c r="E422">
        <v>17</v>
      </c>
      <c r="F422">
        <v>186.08</v>
      </c>
      <c r="G422">
        <v>1</v>
      </c>
      <c r="H422">
        <v>0</v>
      </c>
      <c r="I422">
        <v>0</v>
      </c>
    </row>
    <row r="423" spans="1:9" x14ac:dyDescent="0.25">
      <c r="A423">
        <v>422</v>
      </c>
      <c r="B423">
        <v>1015</v>
      </c>
      <c r="C423" s="1">
        <v>45876</v>
      </c>
      <c r="D423">
        <v>2908</v>
      </c>
      <c r="E423">
        <v>141</v>
      </c>
      <c r="F423">
        <v>1967.29</v>
      </c>
      <c r="G423">
        <v>11</v>
      </c>
      <c r="H423">
        <v>3</v>
      </c>
      <c r="I423">
        <v>4887.88</v>
      </c>
    </row>
    <row r="424" spans="1:9" x14ac:dyDescent="0.25">
      <c r="A424">
        <v>423</v>
      </c>
      <c r="B424">
        <v>1016</v>
      </c>
      <c r="C424" s="1">
        <v>45876</v>
      </c>
      <c r="D424">
        <v>13303</v>
      </c>
      <c r="E424">
        <v>220</v>
      </c>
      <c r="F424">
        <v>3425.33</v>
      </c>
      <c r="G424">
        <v>17</v>
      </c>
      <c r="H424">
        <v>4</v>
      </c>
      <c r="I424">
        <v>5603.3</v>
      </c>
    </row>
    <row r="425" spans="1:9" x14ac:dyDescent="0.25">
      <c r="A425">
        <v>424</v>
      </c>
      <c r="B425">
        <v>1017</v>
      </c>
      <c r="C425" s="1">
        <v>45876</v>
      </c>
      <c r="D425">
        <v>14835</v>
      </c>
      <c r="E425">
        <v>307</v>
      </c>
      <c r="F425">
        <v>3649.55</v>
      </c>
      <c r="G425">
        <v>18</v>
      </c>
      <c r="H425">
        <v>1</v>
      </c>
      <c r="I425">
        <v>597.25</v>
      </c>
    </row>
    <row r="426" spans="1:9" x14ac:dyDescent="0.25">
      <c r="A426">
        <v>425</v>
      </c>
      <c r="B426">
        <v>1018</v>
      </c>
      <c r="C426" s="1">
        <v>45876</v>
      </c>
      <c r="D426">
        <v>11016</v>
      </c>
      <c r="E426">
        <v>238</v>
      </c>
      <c r="F426">
        <v>1584.43</v>
      </c>
      <c r="G426">
        <v>10</v>
      </c>
      <c r="H426">
        <v>0</v>
      </c>
      <c r="I426">
        <v>0</v>
      </c>
    </row>
    <row r="427" spans="1:9" x14ac:dyDescent="0.25">
      <c r="A427">
        <v>426</v>
      </c>
      <c r="B427">
        <v>1001</v>
      </c>
      <c r="C427" s="1">
        <v>45877</v>
      </c>
      <c r="D427">
        <v>712</v>
      </c>
      <c r="E427">
        <v>34</v>
      </c>
      <c r="F427">
        <v>468.48</v>
      </c>
      <c r="G427">
        <v>0</v>
      </c>
      <c r="H427">
        <v>0</v>
      </c>
      <c r="I427">
        <v>0</v>
      </c>
    </row>
    <row r="428" spans="1:9" x14ac:dyDescent="0.25">
      <c r="A428">
        <v>427</v>
      </c>
      <c r="B428">
        <v>1002</v>
      </c>
      <c r="C428" s="1">
        <v>45877</v>
      </c>
      <c r="D428">
        <v>1053</v>
      </c>
      <c r="E428">
        <v>41</v>
      </c>
      <c r="F428">
        <v>834.28</v>
      </c>
      <c r="G428">
        <v>2</v>
      </c>
      <c r="H428">
        <v>0</v>
      </c>
      <c r="I428">
        <v>0</v>
      </c>
    </row>
    <row r="429" spans="1:9" x14ac:dyDescent="0.25">
      <c r="A429">
        <v>428</v>
      </c>
      <c r="B429">
        <v>1004</v>
      </c>
      <c r="C429" s="1">
        <v>45877</v>
      </c>
      <c r="D429">
        <v>3568</v>
      </c>
      <c r="E429">
        <v>52</v>
      </c>
      <c r="F429">
        <v>722.34</v>
      </c>
      <c r="G429">
        <v>2</v>
      </c>
      <c r="H429">
        <v>0</v>
      </c>
      <c r="I429">
        <v>0</v>
      </c>
    </row>
    <row r="430" spans="1:9" x14ac:dyDescent="0.25">
      <c r="A430">
        <v>429</v>
      </c>
      <c r="B430">
        <v>1006</v>
      </c>
      <c r="C430" s="1">
        <v>45877</v>
      </c>
      <c r="D430">
        <v>1489</v>
      </c>
      <c r="E430">
        <v>26</v>
      </c>
      <c r="F430">
        <v>382.54</v>
      </c>
      <c r="G430">
        <v>2</v>
      </c>
      <c r="H430">
        <v>0</v>
      </c>
      <c r="I430">
        <v>0</v>
      </c>
    </row>
    <row r="431" spans="1:9" x14ac:dyDescent="0.25">
      <c r="A431">
        <v>430</v>
      </c>
      <c r="B431">
        <v>1007</v>
      </c>
      <c r="C431" s="1">
        <v>45877</v>
      </c>
      <c r="D431">
        <v>7911</v>
      </c>
      <c r="E431">
        <v>42</v>
      </c>
      <c r="F431">
        <v>506.79</v>
      </c>
      <c r="G431">
        <v>0</v>
      </c>
      <c r="H431">
        <v>0</v>
      </c>
      <c r="I431">
        <v>0</v>
      </c>
    </row>
    <row r="432" spans="1:9" x14ac:dyDescent="0.25">
      <c r="A432">
        <v>431</v>
      </c>
      <c r="B432">
        <v>1008</v>
      </c>
      <c r="C432" s="1">
        <v>45877</v>
      </c>
      <c r="D432">
        <v>1496</v>
      </c>
      <c r="E432">
        <v>26</v>
      </c>
      <c r="F432">
        <v>341.68</v>
      </c>
      <c r="G432">
        <v>2</v>
      </c>
      <c r="H432">
        <v>0</v>
      </c>
      <c r="I432">
        <v>0</v>
      </c>
    </row>
    <row r="433" spans="1:9" x14ac:dyDescent="0.25">
      <c r="A433">
        <v>432</v>
      </c>
      <c r="B433">
        <v>1009</v>
      </c>
      <c r="C433" s="1">
        <v>45877</v>
      </c>
      <c r="D433">
        <v>353</v>
      </c>
      <c r="E433">
        <v>12</v>
      </c>
      <c r="F433">
        <v>59.47</v>
      </c>
      <c r="G433">
        <v>1</v>
      </c>
      <c r="H433">
        <v>0</v>
      </c>
      <c r="I433">
        <v>0</v>
      </c>
    </row>
    <row r="434" spans="1:9" x14ac:dyDescent="0.25">
      <c r="A434">
        <v>433</v>
      </c>
      <c r="B434">
        <v>1010</v>
      </c>
      <c r="C434" s="1">
        <v>45877</v>
      </c>
      <c r="D434">
        <v>595</v>
      </c>
      <c r="E434">
        <v>18</v>
      </c>
      <c r="F434">
        <v>108.91</v>
      </c>
      <c r="G434">
        <v>2</v>
      </c>
      <c r="H434">
        <v>0</v>
      </c>
      <c r="I434">
        <v>0</v>
      </c>
    </row>
    <row r="435" spans="1:9" x14ac:dyDescent="0.25">
      <c r="A435">
        <v>434</v>
      </c>
      <c r="B435">
        <v>1011</v>
      </c>
      <c r="C435" s="1">
        <v>45877</v>
      </c>
      <c r="D435">
        <v>1556</v>
      </c>
      <c r="E435">
        <v>17</v>
      </c>
      <c r="F435">
        <v>252.4</v>
      </c>
      <c r="G435">
        <v>1</v>
      </c>
      <c r="H435">
        <v>0</v>
      </c>
      <c r="I435">
        <v>0</v>
      </c>
    </row>
    <row r="436" spans="1:9" x14ac:dyDescent="0.25">
      <c r="A436">
        <v>435</v>
      </c>
      <c r="B436">
        <v>1012</v>
      </c>
      <c r="C436" s="1">
        <v>45877</v>
      </c>
      <c r="D436">
        <v>190</v>
      </c>
      <c r="E436">
        <v>17</v>
      </c>
      <c r="F436">
        <v>138.72</v>
      </c>
      <c r="G436">
        <v>0</v>
      </c>
      <c r="H436">
        <v>0</v>
      </c>
      <c r="I436">
        <v>0</v>
      </c>
    </row>
    <row r="437" spans="1:9" x14ac:dyDescent="0.25">
      <c r="A437">
        <v>436</v>
      </c>
      <c r="B437">
        <v>1013</v>
      </c>
      <c r="C437" s="1">
        <v>45877</v>
      </c>
      <c r="D437">
        <v>2491</v>
      </c>
      <c r="E437">
        <v>17</v>
      </c>
      <c r="F437">
        <v>190.57</v>
      </c>
      <c r="G437">
        <v>1</v>
      </c>
      <c r="H437">
        <v>0</v>
      </c>
      <c r="I437">
        <v>0</v>
      </c>
    </row>
    <row r="438" spans="1:9" x14ac:dyDescent="0.25">
      <c r="A438">
        <v>437</v>
      </c>
      <c r="B438">
        <v>1015</v>
      </c>
      <c r="C438" s="1">
        <v>45877</v>
      </c>
      <c r="D438">
        <v>3510</v>
      </c>
      <c r="E438">
        <v>181</v>
      </c>
      <c r="F438">
        <v>2867.56</v>
      </c>
      <c r="G438">
        <v>16</v>
      </c>
      <c r="H438">
        <v>3</v>
      </c>
      <c r="I438">
        <v>4941.58</v>
      </c>
    </row>
    <row r="439" spans="1:9" x14ac:dyDescent="0.25">
      <c r="A439">
        <v>438</v>
      </c>
      <c r="B439">
        <v>1016</v>
      </c>
      <c r="C439" s="1">
        <v>45877</v>
      </c>
      <c r="D439">
        <v>13248</v>
      </c>
      <c r="E439">
        <v>231</v>
      </c>
      <c r="F439">
        <v>4631.43</v>
      </c>
      <c r="G439">
        <v>10</v>
      </c>
      <c r="H439">
        <v>0</v>
      </c>
      <c r="I439">
        <v>0</v>
      </c>
    </row>
    <row r="440" spans="1:9" x14ac:dyDescent="0.25">
      <c r="A440">
        <v>439</v>
      </c>
      <c r="B440">
        <v>1017</v>
      </c>
      <c r="C440" s="1">
        <v>45877</v>
      </c>
      <c r="D440">
        <v>13932</v>
      </c>
      <c r="E440">
        <v>294</v>
      </c>
      <c r="F440">
        <v>2896.97</v>
      </c>
      <c r="G440">
        <v>22</v>
      </c>
      <c r="H440">
        <v>2</v>
      </c>
      <c r="I440">
        <v>2581.16</v>
      </c>
    </row>
    <row r="441" spans="1:9" x14ac:dyDescent="0.25">
      <c r="A441">
        <v>440</v>
      </c>
      <c r="B441">
        <v>1018</v>
      </c>
      <c r="C441" s="1">
        <v>45877</v>
      </c>
      <c r="D441">
        <v>7509</v>
      </c>
      <c r="E441">
        <v>162</v>
      </c>
      <c r="F441">
        <v>1039.21</v>
      </c>
      <c r="G441">
        <v>12</v>
      </c>
      <c r="H441">
        <v>2</v>
      </c>
      <c r="I441">
        <v>3846.15</v>
      </c>
    </row>
    <row r="442" spans="1:9" x14ac:dyDescent="0.25">
      <c r="A442">
        <v>441</v>
      </c>
      <c r="B442">
        <v>1001</v>
      </c>
      <c r="C442" s="1">
        <v>45878</v>
      </c>
      <c r="D442">
        <v>519</v>
      </c>
      <c r="E442">
        <v>26</v>
      </c>
      <c r="F442">
        <v>446.26</v>
      </c>
      <c r="G442">
        <v>0</v>
      </c>
      <c r="H442">
        <v>0</v>
      </c>
      <c r="I442">
        <v>0</v>
      </c>
    </row>
    <row r="443" spans="1:9" x14ac:dyDescent="0.25">
      <c r="A443">
        <v>442</v>
      </c>
      <c r="B443">
        <v>1002</v>
      </c>
      <c r="C443" s="1">
        <v>45878</v>
      </c>
      <c r="D443">
        <v>1089</v>
      </c>
      <c r="E443">
        <v>41</v>
      </c>
      <c r="F443">
        <v>735.7</v>
      </c>
      <c r="G443">
        <v>4</v>
      </c>
      <c r="H443">
        <v>1</v>
      </c>
      <c r="I443">
        <v>2309.4899999999998</v>
      </c>
    </row>
    <row r="444" spans="1:9" x14ac:dyDescent="0.25">
      <c r="A444">
        <v>443</v>
      </c>
      <c r="B444">
        <v>1004</v>
      </c>
      <c r="C444" s="1">
        <v>45878</v>
      </c>
      <c r="D444">
        <v>3845</v>
      </c>
      <c r="E444">
        <v>58</v>
      </c>
      <c r="F444">
        <v>755.24</v>
      </c>
      <c r="G444">
        <v>6</v>
      </c>
      <c r="H444">
        <v>0</v>
      </c>
      <c r="I444">
        <v>0</v>
      </c>
    </row>
    <row r="445" spans="1:9" x14ac:dyDescent="0.25">
      <c r="A445">
        <v>444</v>
      </c>
      <c r="B445">
        <v>1006</v>
      </c>
      <c r="C445" s="1">
        <v>45878</v>
      </c>
      <c r="D445">
        <v>796</v>
      </c>
      <c r="E445">
        <v>14</v>
      </c>
      <c r="F445">
        <v>231.34</v>
      </c>
      <c r="G445">
        <v>2</v>
      </c>
      <c r="H445">
        <v>0</v>
      </c>
      <c r="I445">
        <v>0</v>
      </c>
    </row>
    <row r="446" spans="1:9" x14ac:dyDescent="0.25">
      <c r="A446">
        <v>445</v>
      </c>
      <c r="B446">
        <v>1007</v>
      </c>
      <c r="C446" s="1">
        <v>45878</v>
      </c>
      <c r="D446">
        <v>5751</v>
      </c>
      <c r="E446">
        <v>33</v>
      </c>
      <c r="F446">
        <v>455.98</v>
      </c>
      <c r="G446">
        <v>1</v>
      </c>
      <c r="H446">
        <v>0</v>
      </c>
      <c r="I446">
        <v>0</v>
      </c>
    </row>
    <row r="447" spans="1:9" x14ac:dyDescent="0.25">
      <c r="A447">
        <v>446</v>
      </c>
      <c r="B447">
        <v>1008</v>
      </c>
      <c r="C447" s="1">
        <v>45878</v>
      </c>
      <c r="D447">
        <v>2116</v>
      </c>
      <c r="E447">
        <v>40</v>
      </c>
      <c r="F447">
        <v>393.89</v>
      </c>
      <c r="G447">
        <v>3</v>
      </c>
      <c r="H447">
        <v>0</v>
      </c>
      <c r="I447">
        <v>0</v>
      </c>
    </row>
    <row r="448" spans="1:9" x14ac:dyDescent="0.25">
      <c r="A448">
        <v>447</v>
      </c>
      <c r="B448">
        <v>1009</v>
      </c>
      <c r="C448" s="1">
        <v>45878</v>
      </c>
      <c r="D448">
        <v>556</v>
      </c>
      <c r="E448">
        <v>16</v>
      </c>
      <c r="F448">
        <v>79.959999999999994</v>
      </c>
      <c r="G448">
        <v>0</v>
      </c>
      <c r="H448">
        <v>0</v>
      </c>
      <c r="I448">
        <v>0</v>
      </c>
    </row>
    <row r="449" spans="1:9" x14ac:dyDescent="0.25">
      <c r="A449">
        <v>448</v>
      </c>
      <c r="B449">
        <v>1010</v>
      </c>
      <c r="C449" s="1">
        <v>45878</v>
      </c>
      <c r="D449">
        <v>559</v>
      </c>
      <c r="E449">
        <v>16</v>
      </c>
      <c r="F449">
        <v>84.99</v>
      </c>
      <c r="G449">
        <v>1</v>
      </c>
      <c r="H449">
        <v>0</v>
      </c>
      <c r="I449">
        <v>0</v>
      </c>
    </row>
    <row r="450" spans="1:9" x14ac:dyDescent="0.25">
      <c r="A450">
        <v>449</v>
      </c>
      <c r="B450">
        <v>1011</v>
      </c>
      <c r="C450" s="1">
        <v>45878</v>
      </c>
      <c r="D450">
        <v>2367</v>
      </c>
      <c r="E450">
        <v>26</v>
      </c>
      <c r="F450">
        <v>346.26</v>
      </c>
      <c r="G450">
        <v>1</v>
      </c>
      <c r="H450">
        <v>0</v>
      </c>
      <c r="I450">
        <v>0</v>
      </c>
    </row>
    <row r="451" spans="1:9" x14ac:dyDescent="0.25">
      <c r="A451">
        <v>450</v>
      </c>
      <c r="B451">
        <v>1012</v>
      </c>
      <c r="C451" s="1">
        <v>45878</v>
      </c>
      <c r="D451">
        <v>206</v>
      </c>
      <c r="E451">
        <v>18</v>
      </c>
      <c r="F451">
        <v>108.75</v>
      </c>
      <c r="G451">
        <v>2</v>
      </c>
      <c r="H451">
        <v>0</v>
      </c>
      <c r="I451">
        <v>0</v>
      </c>
    </row>
    <row r="452" spans="1:9" x14ac:dyDescent="0.25">
      <c r="A452">
        <v>451</v>
      </c>
      <c r="B452">
        <v>1013</v>
      </c>
      <c r="C452" s="1">
        <v>45878</v>
      </c>
      <c r="D452">
        <v>3446</v>
      </c>
      <c r="E452">
        <v>21</v>
      </c>
      <c r="F452">
        <v>218.35</v>
      </c>
      <c r="G452">
        <v>0</v>
      </c>
      <c r="H452">
        <v>0</v>
      </c>
      <c r="I452">
        <v>0</v>
      </c>
    </row>
    <row r="453" spans="1:9" x14ac:dyDescent="0.25">
      <c r="A453">
        <v>452</v>
      </c>
      <c r="B453">
        <v>1015</v>
      </c>
      <c r="C453" s="1">
        <v>45878</v>
      </c>
      <c r="D453">
        <v>2559</v>
      </c>
      <c r="E453">
        <v>119</v>
      </c>
      <c r="F453">
        <v>2162.31</v>
      </c>
      <c r="G453">
        <v>11</v>
      </c>
      <c r="H453">
        <v>1</v>
      </c>
      <c r="I453">
        <v>4004.88</v>
      </c>
    </row>
    <row r="454" spans="1:9" x14ac:dyDescent="0.25">
      <c r="A454">
        <v>453</v>
      </c>
      <c r="B454">
        <v>1016</v>
      </c>
      <c r="C454" s="1">
        <v>45878</v>
      </c>
      <c r="D454">
        <v>10521</v>
      </c>
      <c r="E454">
        <v>178</v>
      </c>
      <c r="F454">
        <v>3176.92</v>
      </c>
      <c r="G454">
        <v>9</v>
      </c>
      <c r="H454">
        <v>1</v>
      </c>
      <c r="I454">
        <v>2789</v>
      </c>
    </row>
    <row r="455" spans="1:9" x14ac:dyDescent="0.25">
      <c r="A455">
        <v>454</v>
      </c>
      <c r="B455">
        <v>1017</v>
      </c>
      <c r="C455" s="1">
        <v>45878</v>
      </c>
      <c r="D455">
        <v>15510</v>
      </c>
      <c r="E455">
        <v>281</v>
      </c>
      <c r="F455">
        <v>2858.3</v>
      </c>
      <c r="G455">
        <v>24</v>
      </c>
      <c r="H455">
        <v>3</v>
      </c>
      <c r="I455">
        <v>5555.25</v>
      </c>
    </row>
    <row r="456" spans="1:9" x14ac:dyDescent="0.25">
      <c r="A456">
        <v>455</v>
      </c>
      <c r="B456">
        <v>1018</v>
      </c>
      <c r="C456" s="1">
        <v>45878</v>
      </c>
      <c r="D456">
        <v>8791</v>
      </c>
      <c r="E456">
        <v>197</v>
      </c>
      <c r="F456">
        <v>1146.69</v>
      </c>
      <c r="G456">
        <v>18</v>
      </c>
      <c r="H456">
        <v>3</v>
      </c>
      <c r="I456">
        <v>4342.09</v>
      </c>
    </row>
    <row r="457" spans="1:9" x14ac:dyDescent="0.25">
      <c r="A457">
        <v>456</v>
      </c>
      <c r="B457">
        <v>1001</v>
      </c>
      <c r="C457" s="1">
        <v>45879</v>
      </c>
      <c r="D457">
        <v>523</v>
      </c>
      <c r="E457">
        <v>25</v>
      </c>
      <c r="F457">
        <v>344.78</v>
      </c>
      <c r="G457">
        <v>0</v>
      </c>
      <c r="H457">
        <v>0</v>
      </c>
      <c r="I457">
        <v>0</v>
      </c>
    </row>
    <row r="458" spans="1:9" x14ac:dyDescent="0.25">
      <c r="A458">
        <v>457</v>
      </c>
      <c r="B458">
        <v>1002</v>
      </c>
      <c r="C458" s="1">
        <v>45879</v>
      </c>
      <c r="D458">
        <v>867</v>
      </c>
      <c r="E458">
        <v>37</v>
      </c>
      <c r="F458">
        <v>630.77</v>
      </c>
      <c r="G458">
        <v>5</v>
      </c>
      <c r="H458">
        <v>0</v>
      </c>
      <c r="I458">
        <v>0</v>
      </c>
    </row>
    <row r="459" spans="1:9" x14ac:dyDescent="0.25">
      <c r="A459">
        <v>458</v>
      </c>
      <c r="B459">
        <v>1004</v>
      </c>
      <c r="C459" s="1">
        <v>45879</v>
      </c>
      <c r="D459">
        <v>2895</v>
      </c>
      <c r="E459">
        <v>38</v>
      </c>
      <c r="F459">
        <v>385.09</v>
      </c>
      <c r="G459">
        <v>3</v>
      </c>
      <c r="H459">
        <v>1</v>
      </c>
      <c r="I459">
        <v>1368.46</v>
      </c>
    </row>
    <row r="460" spans="1:9" x14ac:dyDescent="0.25">
      <c r="A460">
        <v>459</v>
      </c>
      <c r="B460">
        <v>1006</v>
      </c>
      <c r="C460" s="1">
        <v>45879</v>
      </c>
      <c r="D460">
        <v>1413</v>
      </c>
      <c r="E460">
        <v>25</v>
      </c>
      <c r="F460">
        <v>347.8</v>
      </c>
      <c r="G460">
        <v>3</v>
      </c>
      <c r="H460">
        <v>0</v>
      </c>
      <c r="I460">
        <v>0</v>
      </c>
    </row>
    <row r="461" spans="1:9" x14ac:dyDescent="0.25">
      <c r="A461">
        <v>460</v>
      </c>
      <c r="B461">
        <v>1007</v>
      </c>
      <c r="C461" s="1">
        <v>45879</v>
      </c>
      <c r="D461">
        <v>5662</v>
      </c>
      <c r="E461">
        <v>30</v>
      </c>
      <c r="F461">
        <v>356.58</v>
      </c>
      <c r="G461">
        <v>1</v>
      </c>
      <c r="H461">
        <v>1</v>
      </c>
      <c r="I461">
        <v>2261.5700000000002</v>
      </c>
    </row>
    <row r="462" spans="1:9" x14ac:dyDescent="0.25">
      <c r="A462">
        <v>461</v>
      </c>
      <c r="B462">
        <v>1008</v>
      </c>
      <c r="C462" s="1">
        <v>45879</v>
      </c>
      <c r="D462">
        <v>1638</v>
      </c>
      <c r="E462">
        <v>29</v>
      </c>
      <c r="F462">
        <v>371.14</v>
      </c>
      <c r="G462">
        <v>0</v>
      </c>
      <c r="H462">
        <v>0</v>
      </c>
      <c r="I462">
        <v>0</v>
      </c>
    </row>
    <row r="463" spans="1:9" x14ac:dyDescent="0.25">
      <c r="A463">
        <v>462</v>
      </c>
      <c r="B463">
        <v>1009</v>
      </c>
      <c r="C463" s="1">
        <v>45879</v>
      </c>
      <c r="D463">
        <v>411</v>
      </c>
      <c r="E463">
        <v>12</v>
      </c>
      <c r="F463">
        <v>59.41</v>
      </c>
      <c r="G463">
        <v>0</v>
      </c>
      <c r="H463">
        <v>0</v>
      </c>
      <c r="I463">
        <v>0</v>
      </c>
    </row>
    <row r="464" spans="1:9" x14ac:dyDescent="0.25">
      <c r="A464">
        <v>463</v>
      </c>
      <c r="B464">
        <v>1010</v>
      </c>
      <c r="C464" s="1">
        <v>45879</v>
      </c>
      <c r="D464">
        <v>524</v>
      </c>
      <c r="E464">
        <v>13</v>
      </c>
      <c r="F464">
        <v>91.62</v>
      </c>
      <c r="G464">
        <v>1</v>
      </c>
      <c r="H464">
        <v>0</v>
      </c>
      <c r="I464">
        <v>0</v>
      </c>
    </row>
    <row r="465" spans="1:9" x14ac:dyDescent="0.25">
      <c r="A465">
        <v>464</v>
      </c>
      <c r="B465">
        <v>1011</v>
      </c>
      <c r="C465" s="1">
        <v>45879</v>
      </c>
      <c r="D465">
        <v>1450</v>
      </c>
      <c r="E465">
        <v>13</v>
      </c>
      <c r="F465">
        <v>193.9</v>
      </c>
      <c r="G465">
        <v>1</v>
      </c>
      <c r="H465">
        <v>0</v>
      </c>
      <c r="I465">
        <v>0</v>
      </c>
    </row>
    <row r="466" spans="1:9" x14ac:dyDescent="0.25">
      <c r="A466">
        <v>465</v>
      </c>
      <c r="B466">
        <v>1012</v>
      </c>
      <c r="C466" s="1">
        <v>45879</v>
      </c>
      <c r="D466">
        <v>244</v>
      </c>
      <c r="E466">
        <v>21</v>
      </c>
      <c r="F466">
        <v>167.36</v>
      </c>
      <c r="G466">
        <v>1</v>
      </c>
      <c r="H466">
        <v>0</v>
      </c>
      <c r="I466">
        <v>0</v>
      </c>
    </row>
    <row r="467" spans="1:9" x14ac:dyDescent="0.25">
      <c r="A467">
        <v>466</v>
      </c>
      <c r="B467">
        <v>1013</v>
      </c>
      <c r="C467" s="1">
        <v>45879</v>
      </c>
      <c r="D467">
        <v>2450</v>
      </c>
      <c r="E467">
        <v>19</v>
      </c>
      <c r="F467">
        <v>213.11</v>
      </c>
      <c r="G467">
        <v>0</v>
      </c>
      <c r="H467">
        <v>0</v>
      </c>
      <c r="I467">
        <v>0</v>
      </c>
    </row>
    <row r="468" spans="1:9" x14ac:dyDescent="0.25">
      <c r="A468">
        <v>467</v>
      </c>
      <c r="B468">
        <v>1015</v>
      </c>
      <c r="C468" s="1">
        <v>45879</v>
      </c>
      <c r="D468">
        <v>1812</v>
      </c>
      <c r="E468">
        <v>100</v>
      </c>
      <c r="F468">
        <v>1872.15</v>
      </c>
      <c r="G468">
        <v>13</v>
      </c>
      <c r="H468">
        <v>2</v>
      </c>
      <c r="I468">
        <v>4505.96</v>
      </c>
    </row>
    <row r="469" spans="1:9" x14ac:dyDescent="0.25">
      <c r="A469">
        <v>468</v>
      </c>
      <c r="B469">
        <v>1016</v>
      </c>
      <c r="C469" s="1">
        <v>45879</v>
      </c>
      <c r="D469">
        <v>11028</v>
      </c>
      <c r="E469">
        <v>175</v>
      </c>
      <c r="F469">
        <v>3024.78</v>
      </c>
      <c r="G469">
        <v>7</v>
      </c>
      <c r="H469">
        <v>2</v>
      </c>
      <c r="I469">
        <v>2199.44</v>
      </c>
    </row>
    <row r="470" spans="1:9" x14ac:dyDescent="0.25">
      <c r="A470">
        <v>469</v>
      </c>
      <c r="B470">
        <v>1017</v>
      </c>
      <c r="C470" s="1">
        <v>45879</v>
      </c>
      <c r="D470">
        <v>17868</v>
      </c>
      <c r="E470">
        <v>353</v>
      </c>
      <c r="F470">
        <v>4203.38</v>
      </c>
      <c r="G470">
        <v>19</v>
      </c>
      <c r="H470">
        <v>1</v>
      </c>
      <c r="I470">
        <v>877.12</v>
      </c>
    </row>
    <row r="471" spans="1:9" x14ac:dyDescent="0.25">
      <c r="A471">
        <v>470</v>
      </c>
      <c r="B471">
        <v>1001</v>
      </c>
      <c r="C471" s="1">
        <v>45880</v>
      </c>
      <c r="D471">
        <v>368</v>
      </c>
      <c r="E471">
        <v>17</v>
      </c>
      <c r="F471">
        <v>240.67</v>
      </c>
      <c r="G471">
        <v>4</v>
      </c>
      <c r="H471">
        <v>1</v>
      </c>
      <c r="I471">
        <v>2178.59</v>
      </c>
    </row>
    <row r="472" spans="1:9" x14ac:dyDescent="0.25">
      <c r="A472">
        <v>471</v>
      </c>
      <c r="B472">
        <v>1002</v>
      </c>
      <c r="C472" s="1">
        <v>45880</v>
      </c>
      <c r="D472">
        <v>895</v>
      </c>
      <c r="E472">
        <v>41</v>
      </c>
      <c r="F472">
        <v>727.88</v>
      </c>
      <c r="G472">
        <v>4</v>
      </c>
      <c r="H472">
        <v>0</v>
      </c>
      <c r="I472">
        <v>0</v>
      </c>
    </row>
    <row r="473" spans="1:9" x14ac:dyDescent="0.25">
      <c r="A473">
        <v>472</v>
      </c>
      <c r="B473">
        <v>1004</v>
      </c>
      <c r="C473" s="1">
        <v>45880</v>
      </c>
      <c r="D473">
        <v>2569</v>
      </c>
      <c r="E473">
        <v>35</v>
      </c>
      <c r="F473">
        <v>464.51</v>
      </c>
      <c r="G473">
        <v>0</v>
      </c>
      <c r="H473">
        <v>0</v>
      </c>
      <c r="I473">
        <v>0</v>
      </c>
    </row>
    <row r="474" spans="1:9" x14ac:dyDescent="0.25">
      <c r="A474">
        <v>473</v>
      </c>
      <c r="B474">
        <v>1006</v>
      </c>
      <c r="C474" s="1">
        <v>45880</v>
      </c>
      <c r="D474">
        <v>1114</v>
      </c>
      <c r="E474">
        <v>20</v>
      </c>
      <c r="F474">
        <v>230.25</v>
      </c>
      <c r="G474">
        <v>1</v>
      </c>
      <c r="H474">
        <v>0</v>
      </c>
      <c r="I474">
        <v>0</v>
      </c>
    </row>
    <row r="475" spans="1:9" x14ac:dyDescent="0.25">
      <c r="A475">
        <v>474</v>
      </c>
      <c r="B475">
        <v>1007</v>
      </c>
      <c r="C475" s="1">
        <v>45880</v>
      </c>
      <c r="D475">
        <v>4051</v>
      </c>
      <c r="E475">
        <v>21</v>
      </c>
      <c r="F475">
        <v>269.16000000000003</v>
      </c>
      <c r="G475">
        <v>2</v>
      </c>
      <c r="H475">
        <v>0</v>
      </c>
      <c r="I475">
        <v>0</v>
      </c>
    </row>
    <row r="476" spans="1:9" x14ac:dyDescent="0.25">
      <c r="A476">
        <v>475</v>
      </c>
      <c r="B476">
        <v>1008</v>
      </c>
      <c r="C476" s="1">
        <v>45880</v>
      </c>
      <c r="D476">
        <v>1061</v>
      </c>
      <c r="E476">
        <v>19</v>
      </c>
      <c r="F476">
        <v>217.06</v>
      </c>
      <c r="G476">
        <v>3</v>
      </c>
      <c r="H476">
        <v>0</v>
      </c>
      <c r="I476">
        <v>0</v>
      </c>
    </row>
    <row r="477" spans="1:9" x14ac:dyDescent="0.25">
      <c r="A477">
        <v>476</v>
      </c>
      <c r="B477">
        <v>1009</v>
      </c>
      <c r="C477" s="1">
        <v>45880</v>
      </c>
      <c r="D477">
        <v>289</v>
      </c>
      <c r="E477">
        <v>8</v>
      </c>
      <c r="F477">
        <v>44.17</v>
      </c>
      <c r="G477">
        <v>0</v>
      </c>
      <c r="H477">
        <v>0</v>
      </c>
      <c r="I477">
        <v>0</v>
      </c>
    </row>
    <row r="478" spans="1:9" x14ac:dyDescent="0.25">
      <c r="A478">
        <v>477</v>
      </c>
      <c r="B478">
        <v>1010</v>
      </c>
      <c r="C478" s="1">
        <v>45880</v>
      </c>
      <c r="D478">
        <v>560</v>
      </c>
      <c r="E478">
        <v>16</v>
      </c>
      <c r="F478">
        <v>84.86</v>
      </c>
      <c r="G478">
        <v>1</v>
      </c>
      <c r="H478">
        <v>0</v>
      </c>
      <c r="I478">
        <v>0</v>
      </c>
    </row>
    <row r="479" spans="1:9" x14ac:dyDescent="0.25">
      <c r="A479">
        <v>478</v>
      </c>
      <c r="B479">
        <v>1011</v>
      </c>
      <c r="C479" s="1">
        <v>45880</v>
      </c>
      <c r="D479">
        <v>1138</v>
      </c>
      <c r="E479">
        <v>12</v>
      </c>
      <c r="F479">
        <v>169.4</v>
      </c>
      <c r="G479">
        <v>0</v>
      </c>
      <c r="H479">
        <v>0</v>
      </c>
      <c r="I479">
        <v>0</v>
      </c>
    </row>
    <row r="480" spans="1:9" x14ac:dyDescent="0.25">
      <c r="A480">
        <v>479</v>
      </c>
      <c r="B480">
        <v>1012</v>
      </c>
      <c r="C480" s="1">
        <v>45880</v>
      </c>
      <c r="D480">
        <v>201</v>
      </c>
      <c r="E480">
        <v>19</v>
      </c>
      <c r="F480">
        <v>148.21</v>
      </c>
      <c r="G480">
        <v>1</v>
      </c>
      <c r="H480">
        <v>0</v>
      </c>
      <c r="I480">
        <v>0</v>
      </c>
    </row>
    <row r="481" spans="1:9" x14ac:dyDescent="0.25">
      <c r="A481">
        <v>480</v>
      </c>
      <c r="B481">
        <v>1013</v>
      </c>
      <c r="C481" s="1">
        <v>45880</v>
      </c>
      <c r="D481">
        <v>2776</v>
      </c>
      <c r="E481">
        <v>19</v>
      </c>
      <c r="F481">
        <v>167.36</v>
      </c>
      <c r="G481">
        <v>1</v>
      </c>
      <c r="H481">
        <v>0</v>
      </c>
      <c r="I481">
        <v>0</v>
      </c>
    </row>
    <row r="482" spans="1:9" x14ac:dyDescent="0.25">
      <c r="A482">
        <v>481</v>
      </c>
      <c r="B482">
        <v>1016</v>
      </c>
      <c r="C482" s="1">
        <v>45880</v>
      </c>
      <c r="D482">
        <v>10809</v>
      </c>
      <c r="E482">
        <v>178</v>
      </c>
      <c r="F482">
        <v>3314.82</v>
      </c>
      <c r="G482">
        <v>16</v>
      </c>
      <c r="H482">
        <v>3</v>
      </c>
      <c r="I482">
        <v>6021.9</v>
      </c>
    </row>
    <row r="483" spans="1:9" x14ac:dyDescent="0.25">
      <c r="A483">
        <v>482</v>
      </c>
      <c r="B483">
        <v>1001</v>
      </c>
      <c r="C483" s="1">
        <v>45881</v>
      </c>
      <c r="D483">
        <v>316</v>
      </c>
      <c r="E483">
        <v>15</v>
      </c>
      <c r="F483">
        <v>278.87</v>
      </c>
      <c r="G483">
        <v>2</v>
      </c>
      <c r="H483">
        <v>0</v>
      </c>
      <c r="I483">
        <v>0</v>
      </c>
    </row>
    <row r="484" spans="1:9" x14ac:dyDescent="0.25">
      <c r="A484">
        <v>483</v>
      </c>
      <c r="B484">
        <v>1002</v>
      </c>
      <c r="C484" s="1">
        <v>45881</v>
      </c>
      <c r="D484">
        <v>960</v>
      </c>
      <c r="E484">
        <v>40</v>
      </c>
      <c r="F484">
        <v>710.93</v>
      </c>
      <c r="G484">
        <v>3</v>
      </c>
      <c r="H484">
        <v>0</v>
      </c>
      <c r="I484">
        <v>0</v>
      </c>
    </row>
    <row r="485" spans="1:9" x14ac:dyDescent="0.25">
      <c r="A485">
        <v>484</v>
      </c>
      <c r="B485">
        <v>1004</v>
      </c>
      <c r="C485" s="1">
        <v>45881</v>
      </c>
      <c r="D485">
        <v>2559</v>
      </c>
      <c r="E485">
        <v>37</v>
      </c>
      <c r="F485">
        <v>441.33</v>
      </c>
      <c r="G485">
        <v>1</v>
      </c>
      <c r="H485">
        <v>0</v>
      </c>
      <c r="I485">
        <v>0</v>
      </c>
    </row>
    <row r="486" spans="1:9" x14ac:dyDescent="0.25">
      <c r="A486">
        <v>485</v>
      </c>
      <c r="B486">
        <v>1006</v>
      </c>
      <c r="C486" s="1">
        <v>45881</v>
      </c>
      <c r="D486">
        <v>1078</v>
      </c>
      <c r="E486">
        <v>20</v>
      </c>
      <c r="F486">
        <v>332.43</v>
      </c>
      <c r="G486">
        <v>2</v>
      </c>
      <c r="H486">
        <v>1</v>
      </c>
      <c r="I486">
        <v>1584.32</v>
      </c>
    </row>
    <row r="487" spans="1:9" x14ac:dyDescent="0.25">
      <c r="A487">
        <v>486</v>
      </c>
      <c r="B487">
        <v>1007</v>
      </c>
      <c r="C487" s="1">
        <v>45881</v>
      </c>
      <c r="D487">
        <v>3778</v>
      </c>
      <c r="E487">
        <v>19</v>
      </c>
      <c r="F487">
        <v>261.69</v>
      </c>
      <c r="G487">
        <v>0</v>
      </c>
      <c r="H487">
        <v>0</v>
      </c>
      <c r="I487">
        <v>0</v>
      </c>
    </row>
    <row r="488" spans="1:9" x14ac:dyDescent="0.25">
      <c r="A488">
        <v>487</v>
      </c>
      <c r="B488">
        <v>1008</v>
      </c>
      <c r="C488" s="1">
        <v>45881</v>
      </c>
      <c r="D488">
        <v>1233</v>
      </c>
      <c r="E488">
        <v>25</v>
      </c>
      <c r="F488">
        <v>282.86</v>
      </c>
      <c r="G488">
        <v>3</v>
      </c>
      <c r="H488">
        <v>0</v>
      </c>
      <c r="I488">
        <v>0</v>
      </c>
    </row>
    <row r="489" spans="1:9" x14ac:dyDescent="0.25">
      <c r="A489">
        <v>488</v>
      </c>
      <c r="B489">
        <v>1009</v>
      </c>
      <c r="C489" s="1">
        <v>45881</v>
      </c>
      <c r="D489">
        <v>399</v>
      </c>
      <c r="E489">
        <v>11</v>
      </c>
      <c r="F489">
        <v>61</v>
      </c>
      <c r="G489">
        <v>1</v>
      </c>
      <c r="H489">
        <v>0</v>
      </c>
      <c r="I489">
        <v>0</v>
      </c>
    </row>
    <row r="490" spans="1:9" x14ac:dyDescent="0.25">
      <c r="A490">
        <v>489</v>
      </c>
      <c r="B490">
        <v>1010</v>
      </c>
      <c r="C490" s="1">
        <v>45881</v>
      </c>
      <c r="D490">
        <v>530</v>
      </c>
      <c r="E490">
        <v>16</v>
      </c>
      <c r="F490">
        <v>79.14</v>
      </c>
      <c r="G490">
        <v>1</v>
      </c>
      <c r="H490">
        <v>0</v>
      </c>
      <c r="I490">
        <v>0</v>
      </c>
    </row>
    <row r="491" spans="1:9" x14ac:dyDescent="0.25">
      <c r="A491">
        <v>490</v>
      </c>
      <c r="B491">
        <v>1011</v>
      </c>
      <c r="C491" s="1">
        <v>45881</v>
      </c>
      <c r="D491">
        <v>1927</v>
      </c>
      <c r="E491">
        <v>19</v>
      </c>
      <c r="F491">
        <v>235.24</v>
      </c>
      <c r="G491">
        <v>1</v>
      </c>
      <c r="H491">
        <v>1</v>
      </c>
      <c r="I491">
        <v>1127.22</v>
      </c>
    </row>
    <row r="492" spans="1:9" x14ac:dyDescent="0.25">
      <c r="A492">
        <v>491</v>
      </c>
      <c r="B492">
        <v>1012</v>
      </c>
      <c r="C492" s="1">
        <v>45881</v>
      </c>
      <c r="D492">
        <v>121</v>
      </c>
      <c r="E492">
        <v>12</v>
      </c>
      <c r="F492">
        <v>101.81</v>
      </c>
      <c r="G492">
        <v>0</v>
      </c>
      <c r="H492">
        <v>0</v>
      </c>
      <c r="I492">
        <v>0</v>
      </c>
    </row>
    <row r="493" spans="1:9" x14ac:dyDescent="0.25">
      <c r="A493">
        <v>492</v>
      </c>
      <c r="B493">
        <v>1013</v>
      </c>
      <c r="C493" s="1">
        <v>45881</v>
      </c>
      <c r="D493">
        <v>3142</v>
      </c>
      <c r="E493">
        <v>22</v>
      </c>
      <c r="F493">
        <v>194.56</v>
      </c>
      <c r="G493">
        <v>1</v>
      </c>
      <c r="H493">
        <v>0</v>
      </c>
      <c r="I493">
        <v>0</v>
      </c>
    </row>
    <row r="494" spans="1:9" x14ac:dyDescent="0.25">
      <c r="A494">
        <v>493</v>
      </c>
      <c r="B494">
        <v>1016</v>
      </c>
      <c r="C494" s="1">
        <v>45881</v>
      </c>
      <c r="D494">
        <v>10998</v>
      </c>
      <c r="E494">
        <v>188</v>
      </c>
      <c r="F494">
        <v>3009.45</v>
      </c>
      <c r="G494">
        <v>12</v>
      </c>
      <c r="H494">
        <v>2</v>
      </c>
      <c r="I494">
        <v>4698.6899999999996</v>
      </c>
    </row>
    <row r="495" spans="1:9" x14ac:dyDescent="0.25">
      <c r="A495">
        <v>494</v>
      </c>
      <c r="B495">
        <v>1001</v>
      </c>
      <c r="C495" s="1">
        <v>45882</v>
      </c>
      <c r="D495">
        <v>539</v>
      </c>
      <c r="E495">
        <v>24</v>
      </c>
      <c r="F495">
        <v>364.53</v>
      </c>
      <c r="G495">
        <v>0</v>
      </c>
      <c r="H495">
        <v>0</v>
      </c>
      <c r="I495">
        <v>0</v>
      </c>
    </row>
    <row r="496" spans="1:9" x14ac:dyDescent="0.25">
      <c r="A496">
        <v>495</v>
      </c>
      <c r="B496">
        <v>1002</v>
      </c>
      <c r="C496" s="1">
        <v>45882</v>
      </c>
      <c r="D496">
        <v>878</v>
      </c>
      <c r="E496">
        <v>35</v>
      </c>
      <c r="F496">
        <v>616.59</v>
      </c>
      <c r="G496">
        <v>6</v>
      </c>
      <c r="H496">
        <v>1</v>
      </c>
      <c r="I496">
        <v>2645.97</v>
      </c>
    </row>
    <row r="497" spans="1:9" x14ac:dyDescent="0.25">
      <c r="A497">
        <v>496</v>
      </c>
      <c r="B497">
        <v>1004</v>
      </c>
      <c r="C497" s="1">
        <v>45882</v>
      </c>
      <c r="D497">
        <v>5604</v>
      </c>
      <c r="E497">
        <v>74</v>
      </c>
      <c r="F497">
        <v>982.31</v>
      </c>
      <c r="G497">
        <v>4</v>
      </c>
      <c r="H497">
        <v>0</v>
      </c>
      <c r="I497">
        <v>0</v>
      </c>
    </row>
    <row r="498" spans="1:9" x14ac:dyDescent="0.25">
      <c r="A498">
        <v>497</v>
      </c>
      <c r="B498">
        <v>1006</v>
      </c>
      <c r="C498" s="1">
        <v>45882</v>
      </c>
      <c r="D498">
        <v>1154</v>
      </c>
      <c r="E498">
        <v>22</v>
      </c>
      <c r="F498">
        <v>332.56</v>
      </c>
      <c r="G498">
        <v>0</v>
      </c>
      <c r="H498">
        <v>0</v>
      </c>
      <c r="I498">
        <v>0</v>
      </c>
    </row>
    <row r="499" spans="1:9" x14ac:dyDescent="0.25">
      <c r="A499">
        <v>498</v>
      </c>
      <c r="B499">
        <v>1007</v>
      </c>
      <c r="C499" s="1">
        <v>45882</v>
      </c>
      <c r="D499">
        <v>4419</v>
      </c>
      <c r="E499">
        <v>24</v>
      </c>
      <c r="F499">
        <v>340.55</v>
      </c>
      <c r="G499">
        <v>0</v>
      </c>
      <c r="H499">
        <v>0</v>
      </c>
      <c r="I499">
        <v>0</v>
      </c>
    </row>
    <row r="500" spans="1:9" x14ac:dyDescent="0.25">
      <c r="A500">
        <v>499</v>
      </c>
      <c r="B500">
        <v>1008</v>
      </c>
      <c r="C500" s="1">
        <v>45882</v>
      </c>
      <c r="D500">
        <v>1475</v>
      </c>
      <c r="E500">
        <v>27</v>
      </c>
      <c r="F500">
        <v>274.49</v>
      </c>
      <c r="G500">
        <v>1</v>
      </c>
      <c r="H500">
        <v>0</v>
      </c>
      <c r="I500">
        <v>0</v>
      </c>
    </row>
    <row r="501" spans="1:9" x14ac:dyDescent="0.25">
      <c r="A501">
        <v>500</v>
      </c>
      <c r="B501">
        <v>1009</v>
      </c>
      <c r="C501" s="1">
        <v>45882</v>
      </c>
      <c r="D501">
        <v>265</v>
      </c>
      <c r="E501">
        <v>8</v>
      </c>
      <c r="F501">
        <v>43.34</v>
      </c>
      <c r="G501">
        <v>2</v>
      </c>
      <c r="H501">
        <v>0</v>
      </c>
      <c r="I501">
        <v>0</v>
      </c>
    </row>
    <row r="502" spans="1:9" x14ac:dyDescent="0.25">
      <c r="A502">
        <v>501</v>
      </c>
      <c r="B502">
        <v>1010</v>
      </c>
      <c r="C502" s="1">
        <v>45882</v>
      </c>
      <c r="D502">
        <v>644</v>
      </c>
      <c r="E502">
        <v>18</v>
      </c>
      <c r="F502">
        <v>105.3</v>
      </c>
      <c r="G502">
        <v>0</v>
      </c>
      <c r="H502">
        <v>0</v>
      </c>
      <c r="I502">
        <v>0</v>
      </c>
    </row>
    <row r="503" spans="1:9" x14ac:dyDescent="0.25">
      <c r="A503">
        <v>502</v>
      </c>
      <c r="B503">
        <v>1011</v>
      </c>
      <c r="C503" s="1">
        <v>45882</v>
      </c>
      <c r="D503">
        <v>1586</v>
      </c>
      <c r="E503">
        <v>16</v>
      </c>
      <c r="F503">
        <v>200.84</v>
      </c>
      <c r="G503">
        <v>0</v>
      </c>
      <c r="H503">
        <v>0</v>
      </c>
      <c r="I503">
        <v>0</v>
      </c>
    </row>
    <row r="504" spans="1:9" x14ac:dyDescent="0.25">
      <c r="A504">
        <v>503</v>
      </c>
      <c r="B504">
        <v>1012</v>
      </c>
      <c r="C504" s="1">
        <v>45882</v>
      </c>
      <c r="D504">
        <v>149</v>
      </c>
      <c r="E504">
        <v>13</v>
      </c>
      <c r="F504">
        <v>114.07</v>
      </c>
      <c r="G504">
        <v>1</v>
      </c>
      <c r="H504">
        <v>0</v>
      </c>
      <c r="I504">
        <v>0</v>
      </c>
    </row>
    <row r="505" spans="1:9" x14ac:dyDescent="0.25">
      <c r="A505">
        <v>504</v>
      </c>
      <c r="B505">
        <v>1013</v>
      </c>
      <c r="C505" s="1">
        <v>45882</v>
      </c>
      <c r="D505">
        <v>1921</v>
      </c>
      <c r="E505">
        <v>12</v>
      </c>
      <c r="F505">
        <v>128.21</v>
      </c>
      <c r="G505">
        <v>1</v>
      </c>
      <c r="H505">
        <v>0</v>
      </c>
      <c r="I505">
        <v>0</v>
      </c>
    </row>
    <row r="506" spans="1:9" x14ac:dyDescent="0.25">
      <c r="A506">
        <v>505</v>
      </c>
      <c r="B506">
        <v>1016</v>
      </c>
      <c r="C506" s="1">
        <v>45882</v>
      </c>
      <c r="D506">
        <v>8544</v>
      </c>
      <c r="E506">
        <v>139</v>
      </c>
      <c r="F506">
        <v>2213.79</v>
      </c>
      <c r="G506">
        <v>6</v>
      </c>
      <c r="H506">
        <v>1</v>
      </c>
      <c r="I506">
        <v>3966.06</v>
      </c>
    </row>
    <row r="507" spans="1:9" x14ac:dyDescent="0.25">
      <c r="A507">
        <v>506</v>
      </c>
      <c r="B507">
        <v>1001</v>
      </c>
      <c r="C507" s="1">
        <v>45883</v>
      </c>
      <c r="D507">
        <v>500</v>
      </c>
      <c r="E507">
        <v>24</v>
      </c>
      <c r="F507">
        <v>363.35</v>
      </c>
      <c r="G507">
        <v>2</v>
      </c>
      <c r="H507">
        <v>0</v>
      </c>
      <c r="I507">
        <v>0</v>
      </c>
    </row>
    <row r="508" spans="1:9" x14ac:dyDescent="0.25">
      <c r="A508">
        <v>507</v>
      </c>
      <c r="B508">
        <v>1002</v>
      </c>
      <c r="C508" s="1">
        <v>45883</v>
      </c>
      <c r="D508">
        <v>1174</v>
      </c>
      <c r="E508">
        <v>51</v>
      </c>
      <c r="F508">
        <v>1007.6</v>
      </c>
      <c r="G508">
        <v>2</v>
      </c>
      <c r="H508">
        <v>0</v>
      </c>
      <c r="I508">
        <v>0</v>
      </c>
    </row>
    <row r="509" spans="1:9" x14ac:dyDescent="0.25">
      <c r="A509">
        <v>508</v>
      </c>
      <c r="B509">
        <v>1004</v>
      </c>
      <c r="C509" s="1">
        <v>45883</v>
      </c>
      <c r="D509">
        <v>3403</v>
      </c>
      <c r="E509">
        <v>50</v>
      </c>
      <c r="F509">
        <v>525.39</v>
      </c>
      <c r="G509">
        <v>1</v>
      </c>
      <c r="H509">
        <v>0</v>
      </c>
      <c r="I509">
        <v>0</v>
      </c>
    </row>
    <row r="510" spans="1:9" x14ac:dyDescent="0.25">
      <c r="A510">
        <v>509</v>
      </c>
      <c r="B510">
        <v>1006</v>
      </c>
      <c r="C510" s="1">
        <v>45883</v>
      </c>
      <c r="D510">
        <v>1159</v>
      </c>
      <c r="E510">
        <v>19</v>
      </c>
      <c r="F510">
        <v>288.16000000000003</v>
      </c>
      <c r="G510">
        <v>2</v>
      </c>
      <c r="H510">
        <v>1</v>
      </c>
      <c r="I510">
        <v>2142.63</v>
      </c>
    </row>
    <row r="511" spans="1:9" x14ac:dyDescent="0.25">
      <c r="A511">
        <v>510</v>
      </c>
      <c r="B511">
        <v>1007</v>
      </c>
      <c r="C511" s="1">
        <v>45883</v>
      </c>
      <c r="D511">
        <v>4122</v>
      </c>
      <c r="E511">
        <v>20</v>
      </c>
      <c r="F511">
        <v>310.38</v>
      </c>
      <c r="G511">
        <v>0</v>
      </c>
      <c r="H511">
        <v>0</v>
      </c>
      <c r="I511">
        <v>0</v>
      </c>
    </row>
    <row r="512" spans="1:9" x14ac:dyDescent="0.25">
      <c r="A512">
        <v>511</v>
      </c>
      <c r="B512">
        <v>1008</v>
      </c>
      <c r="C512" s="1">
        <v>45883</v>
      </c>
      <c r="D512">
        <v>1768</v>
      </c>
      <c r="E512">
        <v>32</v>
      </c>
      <c r="F512">
        <v>287.81</v>
      </c>
      <c r="G512">
        <v>0</v>
      </c>
      <c r="H512">
        <v>0</v>
      </c>
      <c r="I512">
        <v>0</v>
      </c>
    </row>
    <row r="513" spans="1:9" x14ac:dyDescent="0.25">
      <c r="A513">
        <v>512</v>
      </c>
      <c r="B513">
        <v>1009</v>
      </c>
      <c r="C513" s="1">
        <v>45883</v>
      </c>
      <c r="D513">
        <v>285</v>
      </c>
      <c r="E513">
        <v>9</v>
      </c>
      <c r="F513">
        <v>48.94</v>
      </c>
      <c r="G513">
        <v>2</v>
      </c>
      <c r="H513">
        <v>0</v>
      </c>
      <c r="I513">
        <v>0</v>
      </c>
    </row>
    <row r="514" spans="1:9" x14ac:dyDescent="0.25">
      <c r="A514">
        <v>513</v>
      </c>
      <c r="B514">
        <v>1010</v>
      </c>
      <c r="C514" s="1">
        <v>45883</v>
      </c>
      <c r="D514">
        <v>628</v>
      </c>
      <c r="E514">
        <v>17</v>
      </c>
      <c r="F514">
        <v>83.18</v>
      </c>
      <c r="G514">
        <v>2</v>
      </c>
      <c r="H514">
        <v>0</v>
      </c>
      <c r="I514">
        <v>0</v>
      </c>
    </row>
    <row r="515" spans="1:9" x14ac:dyDescent="0.25">
      <c r="A515">
        <v>514</v>
      </c>
      <c r="B515">
        <v>1011</v>
      </c>
      <c r="C515" s="1">
        <v>45883</v>
      </c>
      <c r="D515">
        <v>1993</v>
      </c>
      <c r="E515">
        <v>19</v>
      </c>
      <c r="F515">
        <v>231.03</v>
      </c>
      <c r="G515">
        <v>1</v>
      </c>
      <c r="H515">
        <v>0</v>
      </c>
      <c r="I515">
        <v>0</v>
      </c>
    </row>
    <row r="516" spans="1:9" x14ac:dyDescent="0.25">
      <c r="A516">
        <v>515</v>
      </c>
      <c r="B516">
        <v>1012</v>
      </c>
      <c r="C516" s="1">
        <v>45883</v>
      </c>
      <c r="D516">
        <v>186</v>
      </c>
      <c r="E516">
        <v>16</v>
      </c>
      <c r="F516">
        <v>130.71</v>
      </c>
      <c r="G516">
        <v>0</v>
      </c>
      <c r="H516">
        <v>0</v>
      </c>
      <c r="I516">
        <v>0</v>
      </c>
    </row>
    <row r="517" spans="1:9" x14ac:dyDescent="0.25">
      <c r="A517">
        <v>516</v>
      </c>
      <c r="B517">
        <v>1013</v>
      </c>
      <c r="C517" s="1">
        <v>45883</v>
      </c>
      <c r="D517">
        <v>3161</v>
      </c>
      <c r="E517">
        <v>22</v>
      </c>
      <c r="F517">
        <v>220.96</v>
      </c>
      <c r="G517">
        <v>2</v>
      </c>
      <c r="H517">
        <v>1</v>
      </c>
      <c r="I517">
        <v>1359</v>
      </c>
    </row>
    <row r="518" spans="1:9" x14ac:dyDescent="0.25">
      <c r="A518">
        <v>517</v>
      </c>
      <c r="B518">
        <v>1016</v>
      </c>
      <c r="C518" s="1">
        <v>45883</v>
      </c>
      <c r="D518">
        <v>12714</v>
      </c>
      <c r="E518">
        <v>218</v>
      </c>
      <c r="F518">
        <v>3916.37</v>
      </c>
      <c r="G518">
        <v>10</v>
      </c>
      <c r="H518">
        <v>1</v>
      </c>
      <c r="I518">
        <v>2221.63</v>
      </c>
    </row>
    <row r="519" spans="1:9" x14ac:dyDescent="0.25">
      <c r="A519">
        <v>518</v>
      </c>
      <c r="B519">
        <v>1001</v>
      </c>
      <c r="C519" s="1">
        <v>45884</v>
      </c>
      <c r="D519">
        <v>588</v>
      </c>
      <c r="E519">
        <v>29</v>
      </c>
      <c r="F519">
        <v>425.38</v>
      </c>
      <c r="G519">
        <v>5</v>
      </c>
      <c r="H519">
        <v>1</v>
      </c>
      <c r="I519">
        <v>1949</v>
      </c>
    </row>
    <row r="520" spans="1:9" x14ac:dyDescent="0.25">
      <c r="A520">
        <v>519</v>
      </c>
      <c r="B520">
        <v>1002</v>
      </c>
      <c r="C520" s="1">
        <v>45884</v>
      </c>
      <c r="D520">
        <v>826</v>
      </c>
      <c r="E520">
        <v>37</v>
      </c>
      <c r="F520">
        <v>557.52</v>
      </c>
      <c r="G520">
        <v>3</v>
      </c>
      <c r="H520">
        <v>0</v>
      </c>
      <c r="I520">
        <v>0</v>
      </c>
    </row>
    <row r="521" spans="1:9" x14ac:dyDescent="0.25">
      <c r="A521">
        <v>520</v>
      </c>
      <c r="B521">
        <v>1004</v>
      </c>
      <c r="C521" s="1">
        <v>45884</v>
      </c>
      <c r="D521">
        <v>2293</v>
      </c>
      <c r="E521">
        <v>32</v>
      </c>
      <c r="F521">
        <v>422.08</v>
      </c>
      <c r="G521">
        <v>3</v>
      </c>
      <c r="H521">
        <v>0</v>
      </c>
      <c r="I521">
        <v>0</v>
      </c>
    </row>
    <row r="522" spans="1:9" x14ac:dyDescent="0.25">
      <c r="A522">
        <v>521</v>
      </c>
      <c r="B522">
        <v>1005</v>
      </c>
      <c r="C522" s="1">
        <v>45884</v>
      </c>
      <c r="D522">
        <v>2096</v>
      </c>
      <c r="E522">
        <v>33</v>
      </c>
      <c r="F522">
        <v>375.55</v>
      </c>
      <c r="G522">
        <v>2</v>
      </c>
      <c r="H522">
        <v>0</v>
      </c>
      <c r="I522">
        <v>0</v>
      </c>
    </row>
    <row r="523" spans="1:9" x14ac:dyDescent="0.25">
      <c r="A523">
        <v>522</v>
      </c>
      <c r="B523">
        <v>1006</v>
      </c>
      <c r="C523" s="1">
        <v>45884</v>
      </c>
      <c r="D523">
        <v>1441</v>
      </c>
      <c r="E523">
        <v>24</v>
      </c>
      <c r="F523">
        <v>313.88</v>
      </c>
      <c r="G523">
        <v>0</v>
      </c>
      <c r="H523">
        <v>0</v>
      </c>
      <c r="I523">
        <v>0</v>
      </c>
    </row>
    <row r="524" spans="1:9" x14ac:dyDescent="0.25">
      <c r="A524">
        <v>523</v>
      </c>
      <c r="B524">
        <v>1007</v>
      </c>
      <c r="C524" s="1">
        <v>45884</v>
      </c>
      <c r="D524">
        <v>5613</v>
      </c>
      <c r="E524">
        <v>30</v>
      </c>
      <c r="F524">
        <v>366.03</v>
      </c>
      <c r="G524">
        <v>1</v>
      </c>
      <c r="H524">
        <v>0</v>
      </c>
      <c r="I524">
        <v>0</v>
      </c>
    </row>
    <row r="525" spans="1:9" x14ac:dyDescent="0.25">
      <c r="A525">
        <v>524</v>
      </c>
      <c r="B525">
        <v>1008</v>
      </c>
      <c r="C525" s="1">
        <v>45884</v>
      </c>
      <c r="D525">
        <v>1759</v>
      </c>
      <c r="E525">
        <v>32</v>
      </c>
      <c r="F525">
        <v>351.58</v>
      </c>
      <c r="G525">
        <v>4</v>
      </c>
      <c r="H525">
        <v>0</v>
      </c>
      <c r="I525">
        <v>0</v>
      </c>
    </row>
    <row r="526" spans="1:9" x14ac:dyDescent="0.25">
      <c r="A526">
        <v>525</v>
      </c>
      <c r="B526">
        <v>1009</v>
      </c>
      <c r="C526" s="1">
        <v>45884</v>
      </c>
      <c r="D526">
        <v>434</v>
      </c>
      <c r="E526">
        <v>13</v>
      </c>
      <c r="F526">
        <v>64.13</v>
      </c>
      <c r="G526">
        <v>0</v>
      </c>
      <c r="H526">
        <v>0</v>
      </c>
      <c r="I526">
        <v>0</v>
      </c>
    </row>
    <row r="527" spans="1:9" x14ac:dyDescent="0.25">
      <c r="A527">
        <v>526</v>
      </c>
      <c r="B527">
        <v>1010</v>
      </c>
      <c r="C527" s="1">
        <v>45884</v>
      </c>
      <c r="D527">
        <v>357</v>
      </c>
      <c r="E527">
        <v>10</v>
      </c>
      <c r="F527">
        <v>52.34</v>
      </c>
      <c r="G527">
        <v>1</v>
      </c>
      <c r="H527">
        <v>0</v>
      </c>
      <c r="I527">
        <v>0</v>
      </c>
    </row>
    <row r="528" spans="1:9" x14ac:dyDescent="0.25">
      <c r="A528">
        <v>527</v>
      </c>
      <c r="B528">
        <v>1011</v>
      </c>
      <c r="C528" s="1">
        <v>45884</v>
      </c>
      <c r="D528">
        <v>1175</v>
      </c>
      <c r="E528">
        <v>11</v>
      </c>
      <c r="F528">
        <v>174.23</v>
      </c>
      <c r="G528">
        <v>2</v>
      </c>
      <c r="H528">
        <v>0</v>
      </c>
      <c r="I528">
        <v>0</v>
      </c>
    </row>
    <row r="529" spans="1:9" x14ac:dyDescent="0.25">
      <c r="A529">
        <v>528</v>
      </c>
      <c r="B529">
        <v>1012</v>
      </c>
      <c r="C529" s="1">
        <v>45884</v>
      </c>
      <c r="D529">
        <v>163</v>
      </c>
      <c r="E529">
        <v>15</v>
      </c>
      <c r="F529">
        <v>125.11</v>
      </c>
      <c r="G529">
        <v>1</v>
      </c>
      <c r="H529">
        <v>0</v>
      </c>
      <c r="I529">
        <v>0</v>
      </c>
    </row>
    <row r="530" spans="1:9" x14ac:dyDescent="0.25">
      <c r="A530">
        <v>529</v>
      </c>
      <c r="B530">
        <v>1013</v>
      </c>
      <c r="C530" s="1">
        <v>45884</v>
      </c>
      <c r="D530">
        <v>2518</v>
      </c>
      <c r="E530">
        <v>17</v>
      </c>
      <c r="F530">
        <v>166.39</v>
      </c>
      <c r="G530">
        <v>2</v>
      </c>
      <c r="H530">
        <v>0</v>
      </c>
      <c r="I530">
        <v>0</v>
      </c>
    </row>
    <row r="531" spans="1:9" x14ac:dyDescent="0.25">
      <c r="A531">
        <v>530</v>
      </c>
      <c r="B531">
        <v>1016</v>
      </c>
      <c r="C531" s="1">
        <v>45884</v>
      </c>
      <c r="D531">
        <v>18490</v>
      </c>
      <c r="E531">
        <v>267</v>
      </c>
      <c r="F531">
        <v>4628.74</v>
      </c>
      <c r="G531">
        <v>6</v>
      </c>
      <c r="H531">
        <v>2</v>
      </c>
      <c r="I531">
        <v>3141.78</v>
      </c>
    </row>
    <row r="532" spans="1:9" x14ac:dyDescent="0.25">
      <c r="A532">
        <v>531</v>
      </c>
      <c r="B532">
        <v>1001</v>
      </c>
      <c r="C532" s="1">
        <v>45885</v>
      </c>
      <c r="D532">
        <v>682</v>
      </c>
      <c r="E532">
        <v>33</v>
      </c>
      <c r="F532">
        <v>522.77</v>
      </c>
      <c r="G532">
        <v>0</v>
      </c>
      <c r="H532">
        <v>0</v>
      </c>
      <c r="I532">
        <v>0</v>
      </c>
    </row>
    <row r="533" spans="1:9" x14ac:dyDescent="0.25">
      <c r="A533">
        <v>532</v>
      </c>
      <c r="B533">
        <v>1002</v>
      </c>
      <c r="C533" s="1">
        <v>45885</v>
      </c>
      <c r="D533">
        <v>1488</v>
      </c>
      <c r="E533">
        <v>57</v>
      </c>
      <c r="F533">
        <v>950.19</v>
      </c>
      <c r="G533">
        <v>5</v>
      </c>
      <c r="H533">
        <v>2</v>
      </c>
      <c r="I533">
        <v>3985.36</v>
      </c>
    </row>
    <row r="534" spans="1:9" x14ac:dyDescent="0.25">
      <c r="A534">
        <v>533</v>
      </c>
      <c r="B534">
        <v>1004</v>
      </c>
      <c r="C534" s="1">
        <v>45885</v>
      </c>
      <c r="D534">
        <v>2987</v>
      </c>
      <c r="E534">
        <v>44</v>
      </c>
      <c r="F534">
        <v>595.91</v>
      </c>
      <c r="G534">
        <v>3</v>
      </c>
      <c r="H534">
        <v>0</v>
      </c>
      <c r="I534">
        <v>0</v>
      </c>
    </row>
    <row r="535" spans="1:9" x14ac:dyDescent="0.25">
      <c r="A535">
        <v>534</v>
      </c>
      <c r="B535">
        <v>1005</v>
      </c>
      <c r="C535" s="1">
        <v>45885</v>
      </c>
      <c r="D535">
        <v>2913</v>
      </c>
      <c r="E535">
        <v>46</v>
      </c>
      <c r="F535">
        <v>497.35</v>
      </c>
      <c r="G535">
        <v>2</v>
      </c>
      <c r="H535">
        <v>0</v>
      </c>
      <c r="I535">
        <v>0</v>
      </c>
    </row>
    <row r="536" spans="1:9" x14ac:dyDescent="0.25">
      <c r="A536">
        <v>535</v>
      </c>
      <c r="B536">
        <v>1006</v>
      </c>
      <c r="C536" s="1">
        <v>45885</v>
      </c>
      <c r="D536">
        <v>990</v>
      </c>
      <c r="E536">
        <v>17</v>
      </c>
      <c r="F536">
        <v>244.58</v>
      </c>
      <c r="G536">
        <v>0</v>
      </c>
      <c r="H536">
        <v>0</v>
      </c>
      <c r="I536">
        <v>0</v>
      </c>
    </row>
    <row r="537" spans="1:9" x14ac:dyDescent="0.25">
      <c r="A537">
        <v>536</v>
      </c>
      <c r="B537">
        <v>1007</v>
      </c>
      <c r="C537" s="1">
        <v>45885</v>
      </c>
      <c r="D537">
        <v>5214</v>
      </c>
      <c r="E537">
        <v>28</v>
      </c>
      <c r="F537">
        <v>317.12</v>
      </c>
      <c r="G537">
        <v>1</v>
      </c>
      <c r="H537">
        <v>0</v>
      </c>
      <c r="I537">
        <v>0</v>
      </c>
    </row>
    <row r="538" spans="1:9" x14ac:dyDescent="0.25">
      <c r="A538">
        <v>537</v>
      </c>
      <c r="B538">
        <v>1008</v>
      </c>
      <c r="C538" s="1">
        <v>45885</v>
      </c>
      <c r="D538">
        <v>1224</v>
      </c>
      <c r="E538">
        <v>22</v>
      </c>
      <c r="F538">
        <v>289.2</v>
      </c>
      <c r="G538">
        <v>3</v>
      </c>
      <c r="H538">
        <v>1</v>
      </c>
      <c r="I538">
        <v>3364.93</v>
      </c>
    </row>
    <row r="539" spans="1:9" x14ac:dyDescent="0.25">
      <c r="A539">
        <v>538</v>
      </c>
      <c r="B539">
        <v>1009</v>
      </c>
      <c r="C539" s="1">
        <v>45885</v>
      </c>
      <c r="D539">
        <v>338</v>
      </c>
      <c r="E539">
        <v>10</v>
      </c>
      <c r="F539">
        <v>55.65</v>
      </c>
      <c r="G539">
        <v>1</v>
      </c>
      <c r="H539">
        <v>0</v>
      </c>
      <c r="I539">
        <v>0</v>
      </c>
    </row>
    <row r="540" spans="1:9" x14ac:dyDescent="0.25">
      <c r="A540">
        <v>539</v>
      </c>
      <c r="B540">
        <v>1010</v>
      </c>
      <c r="C540" s="1">
        <v>45885</v>
      </c>
      <c r="D540">
        <v>362</v>
      </c>
      <c r="E540">
        <v>10</v>
      </c>
      <c r="F540">
        <v>60.27</v>
      </c>
      <c r="G540">
        <v>0</v>
      </c>
      <c r="H540">
        <v>0</v>
      </c>
      <c r="I540">
        <v>0</v>
      </c>
    </row>
    <row r="541" spans="1:9" x14ac:dyDescent="0.25">
      <c r="A541">
        <v>540</v>
      </c>
      <c r="B541">
        <v>1011</v>
      </c>
      <c r="C541" s="1">
        <v>45885</v>
      </c>
      <c r="D541">
        <v>1541</v>
      </c>
      <c r="E541">
        <v>16</v>
      </c>
      <c r="F541">
        <v>221.26</v>
      </c>
      <c r="G541">
        <v>0</v>
      </c>
      <c r="H541">
        <v>0</v>
      </c>
      <c r="I541">
        <v>0</v>
      </c>
    </row>
    <row r="542" spans="1:9" x14ac:dyDescent="0.25">
      <c r="A542">
        <v>541</v>
      </c>
      <c r="B542">
        <v>1012</v>
      </c>
      <c r="C542" s="1">
        <v>45885</v>
      </c>
      <c r="D542">
        <v>155</v>
      </c>
      <c r="E542">
        <v>14</v>
      </c>
      <c r="F542">
        <v>119.35</v>
      </c>
      <c r="G542">
        <v>1</v>
      </c>
      <c r="H542">
        <v>1</v>
      </c>
      <c r="I542">
        <v>2435.23</v>
      </c>
    </row>
    <row r="543" spans="1:9" x14ac:dyDescent="0.25">
      <c r="A543">
        <v>542</v>
      </c>
      <c r="B543">
        <v>1013</v>
      </c>
      <c r="C543" s="1">
        <v>45885</v>
      </c>
      <c r="D543">
        <v>2663</v>
      </c>
      <c r="E543">
        <v>18</v>
      </c>
      <c r="F543">
        <v>184.82</v>
      </c>
      <c r="G543">
        <v>1</v>
      </c>
      <c r="H543">
        <v>0</v>
      </c>
      <c r="I543">
        <v>0</v>
      </c>
    </row>
    <row r="544" spans="1:9" x14ac:dyDescent="0.25">
      <c r="A544">
        <v>543</v>
      </c>
      <c r="B544">
        <v>1016</v>
      </c>
      <c r="C544" s="1">
        <v>45885</v>
      </c>
      <c r="D544">
        <v>16715</v>
      </c>
      <c r="E544">
        <v>287</v>
      </c>
      <c r="F544">
        <v>4825.04</v>
      </c>
      <c r="G544">
        <v>23</v>
      </c>
      <c r="H544">
        <v>1</v>
      </c>
      <c r="I544">
        <v>701.12</v>
      </c>
    </row>
    <row r="545" spans="1:9" x14ac:dyDescent="0.25">
      <c r="A545">
        <v>544</v>
      </c>
      <c r="B545">
        <v>1001</v>
      </c>
      <c r="C545" s="1">
        <v>45886</v>
      </c>
      <c r="D545">
        <v>523</v>
      </c>
      <c r="E545">
        <v>26</v>
      </c>
      <c r="F545">
        <v>367.05</v>
      </c>
      <c r="G545">
        <v>4</v>
      </c>
      <c r="H545">
        <v>0</v>
      </c>
      <c r="I545">
        <v>0</v>
      </c>
    </row>
    <row r="546" spans="1:9" x14ac:dyDescent="0.25">
      <c r="A546">
        <v>545</v>
      </c>
      <c r="B546">
        <v>1002</v>
      </c>
      <c r="C546" s="1">
        <v>45886</v>
      </c>
      <c r="D546">
        <v>966</v>
      </c>
      <c r="E546">
        <v>39</v>
      </c>
      <c r="F546">
        <v>732</v>
      </c>
      <c r="G546">
        <v>6</v>
      </c>
      <c r="H546">
        <v>1</v>
      </c>
      <c r="I546">
        <v>1038.07</v>
      </c>
    </row>
    <row r="547" spans="1:9" x14ac:dyDescent="0.25">
      <c r="A547">
        <v>546</v>
      </c>
      <c r="B547">
        <v>1004</v>
      </c>
      <c r="C547" s="1">
        <v>45886</v>
      </c>
      <c r="D547">
        <v>2579</v>
      </c>
      <c r="E547">
        <v>30</v>
      </c>
      <c r="F547">
        <v>446.02</v>
      </c>
      <c r="G547">
        <v>0</v>
      </c>
      <c r="H547">
        <v>0</v>
      </c>
      <c r="I547">
        <v>0</v>
      </c>
    </row>
    <row r="548" spans="1:9" x14ac:dyDescent="0.25">
      <c r="A548">
        <v>547</v>
      </c>
      <c r="B548">
        <v>1005</v>
      </c>
      <c r="C548" s="1">
        <v>45886</v>
      </c>
      <c r="D548">
        <v>2002</v>
      </c>
      <c r="E548">
        <v>32</v>
      </c>
      <c r="F548">
        <v>286.57</v>
      </c>
      <c r="G548">
        <v>2</v>
      </c>
      <c r="H548">
        <v>0</v>
      </c>
      <c r="I548">
        <v>0</v>
      </c>
    </row>
    <row r="549" spans="1:9" x14ac:dyDescent="0.25">
      <c r="A549">
        <v>548</v>
      </c>
      <c r="B549">
        <v>1006</v>
      </c>
      <c r="C549" s="1">
        <v>45886</v>
      </c>
      <c r="D549">
        <v>1134</v>
      </c>
      <c r="E549">
        <v>19</v>
      </c>
      <c r="F549">
        <v>309.94</v>
      </c>
      <c r="G549">
        <v>0</v>
      </c>
      <c r="H549">
        <v>0</v>
      </c>
      <c r="I549">
        <v>0</v>
      </c>
    </row>
    <row r="550" spans="1:9" x14ac:dyDescent="0.25">
      <c r="A550">
        <v>549</v>
      </c>
      <c r="B550">
        <v>1007</v>
      </c>
      <c r="C550" s="1">
        <v>45886</v>
      </c>
      <c r="D550">
        <v>4208</v>
      </c>
      <c r="E550">
        <v>22</v>
      </c>
      <c r="F550">
        <v>320.41000000000003</v>
      </c>
      <c r="G550">
        <v>2</v>
      </c>
      <c r="H550">
        <v>0</v>
      </c>
      <c r="I550">
        <v>0</v>
      </c>
    </row>
    <row r="551" spans="1:9" x14ac:dyDescent="0.25">
      <c r="A551">
        <v>550</v>
      </c>
      <c r="B551">
        <v>1008</v>
      </c>
      <c r="C551" s="1">
        <v>45886</v>
      </c>
      <c r="D551">
        <v>1253</v>
      </c>
      <c r="E551">
        <v>23</v>
      </c>
      <c r="F551">
        <v>242.95</v>
      </c>
      <c r="G551">
        <v>0</v>
      </c>
      <c r="H551">
        <v>0</v>
      </c>
      <c r="I551">
        <v>0</v>
      </c>
    </row>
    <row r="552" spans="1:9" x14ac:dyDescent="0.25">
      <c r="A552">
        <v>551</v>
      </c>
      <c r="B552">
        <v>1009</v>
      </c>
      <c r="C552" s="1">
        <v>45886</v>
      </c>
      <c r="D552">
        <v>361</v>
      </c>
      <c r="E552">
        <v>11</v>
      </c>
      <c r="F552">
        <v>66.52</v>
      </c>
      <c r="G552">
        <v>1</v>
      </c>
      <c r="H552">
        <v>0</v>
      </c>
      <c r="I552">
        <v>0</v>
      </c>
    </row>
    <row r="553" spans="1:9" x14ac:dyDescent="0.25">
      <c r="A553">
        <v>552</v>
      </c>
      <c r="B553">
        <v>1010</v>
      </c>
      <c r="C553" s="1">
        <v>45886</v>
      </c>
      <c r="D553">
        <v>401</v>
      </c>
      <c r="E553">
        <v>11</v>
      </c>
      <c r="F553">
        <v>70.010000000000005</v>
      </c>
      <c r="G553">
        <v>1</v>
      </c>
      <c r="H553">
        <v>0</v>
      </c>
      <c r="I553">
        <v>0</v>
      </c>
    </row>
    <row r="554" spans="1:9" x14ac:dyDescent="0.25">
      <c r="A554">
        <v>553</v>
      </c>
      <c r="B554">
        <v>1011</v>
      </c>
      <c r="C554" s="1">
        <v>45886</v>
      </c>
      <c r="D554">
        <v>1798</v>
      </c>
      <c r="E554">
        <v>21</v>
      </c>
      <c r="F554">
        <v>255.26</v>
      </c>
      <c r="G554">
        <v>1</v>
      </c>
      <c r="H554">
        <v>0</v>
      </c>
      <c r="I554">
        <v>0</v>
      </c>
    </row>
    <row r="555" spans="1:9" x14ac:dyDescent="0.25">
      <c r="A555">
        <v>554</v>
      </c>
      <c r="B555">
        <v>1012</v>
      </c>
      <c r="C555" s="1">
        <v>45886</v>
      </c>
      <c r="D555">
        <v>203</v>
      </c>
      <c r="E555">
        <v>17</v>
      </c>
      <c r="F555">
        <v>125</v>
      </c>
      <c r="G555">
        <v>0</v>
      </c>
      <c r="H555">
        <v>0</v>
      </c>
      <c r="I555">
        <v>0</v>
      </c>
    </row>
    <row r="556" spans="1:9" x14ac:dyDescent="0.25">
      <c r="A556">
        <v>555</v>
      </c>
      <c r="B556">
        <v>1013</v>
      </c>
      <c r="C556" s="1">
        <v>45886</v>
      </c>
      <c r="D556">
        <v>2604</v>
      </c>
      <c r="E556">
        <v>20</v>
      </c>
      <c r="F556">
        <v>198.29</v>
      </c>
      <c r="G556">
        <v>0</v>
      </c>
      <c r="H556">
        <v>0</v>
      </c>
      <c r="I556">
        <v>0</v>
      </c>
    </row>
    <row r="557" spans="1:9" x14ac:dyDescent="0.25">
      <c r="A557">
        <v>556</v>
      </c>
      <c r="B557">
        <v>1016</v>
      </c>
      <c r="C557" s="1">
        <v>45886</v>
      </c>
      <c r="D557">
        <v>13446</v>
      </c>
      <c r="E557">
        <v>231</v>
      </c>
      <c r="F557">
        <v>3849.69</v>
      </c>
      <c r="G557">
        <v>13</v>
      </c>
      <c r="H557">
        <v>2</v>
      </c>
      <c r="I557">
        <v>2935.81</v>
      </c>
    </row>
    <row r="558" spans="1:9" x14ac:dyDescent="0.25">
      <c r="A558">
        <v>557</v>
      </c>
      <c r="B558">
        <v>1001</v>
      </c>
      <c r="C558" s="1">
        <v>45887</v>
      </c>
      <c r="D558">
        <v>530</v>
      </c>
      <c r="E558">
        <v>25</v>
      </c>
      <c r="F558">
        <v>381.29</v>
      </c>
      <c r="G558">
        <v>2</v>
      </c>
      <c r="H558">
        <v>0</v>
      </c>
      <c r="I558">
        <v>0</v>
      </c>
    </row>
    <row r="559" spans="1:9" x14ac:dyDescent="0.25">
      <c r="A559">
        <v>558</v>
      </c>
      <c r="B559">
        <v>1002</v>
      </c>
      <c r="C559" s="1">
        <v>45887</v>
      </c>
      <c r="D559">
        <v>1006</v>
      </c>
      <c r="E559">
        <v>44</v>
      </c>
      <c r="F559">
        <v>751.78</v>
      </c>
      <c r="G559">
        <v>5</v>
      </c>
      <c r="H559">
        <v>1</v>
      </c>
      <c r="I559">
        <v>2216.0500000000002</v>
      </c>
    </row>
    <row r="560" spans="1:9" x14ac:dyDescent="0.25">
      <c r="A560">
        <v>559</v>
      </c>
      <c r="B560">
        <v>1004</v>
      </c>
      <c r="C560" s="1">
        <v>45887</v>
      </c>
      <c r="D560">
        <v>2234</v>
      </c>
      <c r="E560">
        <v>33</v>
      </c>
      <c r="F560">
        <v>442.72</v>
      </c>
      <c r="G560">
        <v>1</v>
      </c>
      <c r="H560">
        <v>0</v>
      </c>
      <c r="I560">
        <v>0</v>
      </c>
    </row>
    <row r="561" spans="1:9" x14ac:dyDescent="0.25">
      <c r="A561">
        <v>560</v>
      </c>
      <c r="B561">
        <v>1005</v>
      </c>
      <c r="C561" s="1">
        <v>45887</v>
      </c>
      <c r="D561">
        <v>2319</v>
      </c>
      <c r="E561">
        <v>37</v>
      </c>
      <c r="F561">
        <v>365.01</v>
      </c>
      <c r="G561">
        <v>1</v>
      </c>
      <c r="H561">
        <v>0</v>
      </c>
      <c r="I561">
        <v>0</v>
      </c>
    </row>
    <row r="562" spans="1:9" x14ac:dyDescent="0.25">
      <c r="A562">
        <v>561</v>
      </c>
      <c r="B562">
        <v>1006</v>
      </c>
      <c r="C562" s="1">
        <v>45887</v>
      </c>
      <c r="D562">
        <v>1098</v>
      </c>
      <c r="E562">
        <v>20</v>
      </c>
      <c r="F562">
        <v>263.83</v>
      </c>
      <c r="G562">
        <v>2</v>
      </c>
      <c r="H562">
        <v>1</v>
      </c>
      <c r="I562">
        <v>2130.2199999999998</v>
      </c>
    </row>
    <row r="563" spans="1:9" x14ac:dyDescent="0.25">
      <c r="A563">
        <v>562</v>
      </c>
      <c r="B563">
        <v>1007</v>
      </c>
      <c r="C563" s="1">
        <v>45887</v>
      </c>
      <c r="D563">
        <v>5060</v>
      </c>
      <c r="E563">
        <v>28</v>
      </c>
      <c r="F563">
        <v>329.4</v>
      </c>
      <c r="G563">
        <v>1</v>
      </c>
      <c r="H563">
        <v>1</v>
      </c>
      <c r="I563">
        <v>1971.3</v>
      </c>
    </row>
    <row r="564" spans="1:9" x14ac:dyDescent="0.25">
      <c r="A564">
        <v>563</v>
      </c>
      <c r="B564">
        <v>1008</v>
      </c>
      <c r="C564" s="1">
        <v>45887</v>
      </c>
      <c r="D564">
        <v>1230</v>
      </c>
      <c r="E564">
        <v>22</v>
      </c>
      <c r="F564">
        <v>220</v>
      </c>
      <c r="G564">
        <v>0</v>
      </c>
      <c r="H564">
        <v>0</v>
      </c>
      <c r="I564">
        <v>0</v>
      </c>
    </row>
    <row r="565" spans="1:9" x14ac:dyDescent="0.25">
      <c r="A565">
        <v>564</v>
      </c>
      <c r="B565">
        <v>1009</v>
      </c>
      <c r="C565" s="1">
        <v>45887</v>
      </c>
      <c r="D565">
        <v>340</v>
      </c>
      <c r="E565">
        <v>11</v>
      </c>
      <c r="F565">
        <v>56.77</v>
      </c>
      <c r="G565">
        <v>1</v>
      </c>
      <c r="H565">
        <v>0</v>
      </c>
      <c r="I565">
        <v>0</v>
      </c>
    </row>
    <row r="566" spans="1:9" x14ac:dyDescent="0.25">
      <c r="A566">
        <v>565</v>
      </c>
      <c r="B566">
        <v>1010</v>
      </c>
      <c r="C566" s="1">
        <v>45887</v>
      </c>
      <c r="D566">
        <v>321</v>
      </c>
      <c r="E566">
        <v>10</v>
      </c>
      <c r="F566">
        <v>56.25</v>
      </c>
      <c r="G566">
        <v>2</v>
      </c>
      <c r="H566">
        <v>0</v>
      </c>
      <c r="I566">
        <v>0</v>
      </c>
    </row>
    <row r="567" spans="1:9" x14ac:dyDescent="0.25">
      <c r="A567">
        <v>566</v>
      </c>
      <c r="B567">
        <v>1011</v>
      </c>
      <c r="C567" s="1">
        <v>45887</v>
      </c>
      <c r="D567">
        <v>1705</v>
      </c>
      <c r="E567">
        <v>18</v>
      </c>
      <c r="F567">
        <v>231</v>
      </c>
      <c r="G567">
        <v>0</v>
      </c>
      <c r="H567">
        <v>0</v>
      </c>
      <c r="I567">
        <v>0</v>
      </c>
    </row>
    <row r="568" spans="1:9" x14ac:dyDescent="0.25">
      <c r="A568">
        <v>567</v>
      </c>
      <c r="B568">
        <v>1012</v>
      </c>
      <c r="C568" s="1">
        <v>45887</v>
      </c>
      <c r="D568">
        <v>175</v>
      </c>
      <c r="E568">
        <v>16</v>
      </c>
      <c r="F568">
        <v>128.88</v>
      </c>
      <c r="G568">
        <v>0</v>
      </c>
      <c r="H568">
        <v>0</v>
      </c>
      <c r="I568">
        <v>0</v>
      </c>
    </row>
    <row r="569" spans="1:9" x14ac:dyDescent="0.25">
      <c r="A569">
        <v>568</v>
      </c>
      <c r="B569">
        <v>1013</v>
      </c>
      <c r="C569" s="1">
        <v>45887</v>
      </c>
      <c r="D569">
        <v>2333</v>
      </c>
      <c r="E569">
        <v>18</v>
      </c>
      <c r="F569">
        <v>191.9</v>
      </c>
      <c r="G569">
        <v>0</v>
      </c>
      <c r="H569">
        <v>0</v>
      </c>
      <c r="I569">
        <v>0</v>
      </c>
    </row>
    <row r="570" spans="1:9" x14ac:dyDescent="0.25">
      <c r="A570">
        <v>569</v>
      </c>
      <c r="B570">
        <v>1001</v>
      </c>
      <c r="C570" s="1">
        <v>45888</v>
      </c>
      <c r="D570">
        <v>416</v>
      </c>
      <c r="E570">
        <v>20</v>
      </c>
      <c r="F570">
        <v>341.84</v>
      </c>
      <c r="G570">
        <v>2</v>
      </c>
      <c r="H570">
        <v>1</v>
      </c>
      <c r="I570">
        <v>1890.53</v>
      </c>
    </row>
    <row r="571" spans="1:9" x14ac:dyDescent="0.25">
      <c r="A571">
        <v>570</v>
      </c>
      <c r="B571">
        <v>1002</v>
      </c>
      <c r="C571" s="1">
        <v>45888</v>
      </c>
      <c r="D571">
        <v>813</v>
      </c>
      <c r="E571">
        <v>34</v>
      </c>
      <c r="F571">
        <v>594.42999999999995</v>
      </c>
      <c r="G571">
        <v>2</v>
      </c>
      <c r="H571">
        <v>1</v>
      </c>
      <c r="I571">
        <v>1697.95</v>
      </c>
    </row>
    <row r="572" spans="1:9" x14ac:dyDescent="0.25">
      <c r="A572">
        <v>571</v>
      </c>
      <c r="B572">
        <v>1004</v>
      </c>
      <c r="C572" s="1">
        <v>45888</v>
      </c>
      <c r="D572">
        <v>3968</v>
      </c>
      <c r="E572">
        <v>57</v>
      </c>
      <c r="F572">
        <v>647.25</v>
      </c>
      <c r="G572">
        <v>7</v>
      </c>
      <c r="H572">
        <v>0</v>
      </c>
      <c r="I572">
        <v>0</v>
      </c>
    </row>
    <row r="573" spans="1:9" x14ac:dyDescent="0.25">
      <c r="A573">
        <v>572</v>
      </c>
      <c r="B573">
        <v>1005</v>
      </c>
      <c r="C573" s="1">
        <v>45888</v>
      </c>
      <c r="D573">
        <v>2743</v>
      </c>
      <c r="E573">
        <v>41</v>
      </c>
      <c r="F573">
        <v>425.58</v>
      </c>
      <c r="G573">
        <v>2</v>
      </c>
      <c r="H573">
        <v>0</v>
      </c>
      <c r="I573">
        <v>0</v>
      </c>
    </row>
    <row r="574" spans="1:9" x14ac:dyDescent="0.25">
      <c r="A574">
        <v>573</v>
      </c>
      <c r="B574">
        <v>1006</v>
      </c>
      <c r="C574" s="1">
        <v>45888</v>
      </c>
      <c r="D574">
        <v>1147</v>
      </c>
      <c r="E574">
        <v>19</v>
      </c>
      <c r="F574">
        <v>283.91000000000003</v>
      </c>
      <c r="G574">
        <v>2</v>
      </c>
      <c r="H574">
        <v>0</v>
      </c>
      <c r="I574">
        <v>0</v>
      </c>
    </row>
    <row r="575" spans="1:9" x14ac:dyDescent="0.25">
      <c r="A575">
        <v>574</v>
      </c>
      <c r="B575">
        <v>1007</v>
      </c>
      <c r="C575" s="1">
        <v>45888</v>
      </c>
      <c r="D575">
        <v>4363</v>
      </c>
      <c r="E575">
        <v>25</v>
      </c>
      <c r="F575">
        <v>360.32</v>
      </c>
      <c r="G575">
        <v>0</v>
      </c>
      <c r="H575">
        <v>0</v>
      </c>
      <c r="I575">
        <v>0</v>
      </c>
    </row>
    <row r="576" spans="1:9" x14ac:dyDescent="0.25">
      <c r="A576">
        <v>575</v>
      </c>
      <c r="B576">
        <v>1008</v>
      </c>
      <c r="C576" s="1">
        <v>45888</v>
      </c>
      <c r="D576">
        <v>1635</v>
      </c>
      <c r="E576">
        <v>31</v>
      </c>
      <c r="F576">
        <v>316.11</v>
      </c>
      <c r="G576">
        <v>1</v>
      </c>
      <c r="H576">
        <v>1</v>
      </c>
      <c r="I576">
        <v>901.07</v>
      </c>
    </row>
    <row r="577" spans="1:9" x14ac:dyDescent="0.25">
      <c r="A577">
        <v>576</v>
      </c>
      <c r="B577">
        <v>1009</v>
      </c>
      <c r="C577" s="1">
        <v>45888</v>
      </c>
      <c r="D577">
        <v>419</v>
      </c>
      <c r="E577">
        <v>12</v>
      </c>
      <c r="F577">
        <v>60.83</v>
      </c>
      <c r="G577">
        <v>0</v>
      </c>
      <c r="H577">
        <v>0</v>
      </c>
      <c r="I577">
        <v>0</v>
      </c>
    </row>
    <row r="578" spans="1:9" x14ac:dyDescent="0.25">
      <c r="A578">
        <v>577</v>
      </c>
      <c r="B578">
        <v>1010</v>
      </c>
      <c r="C578" s="1">
        <v>45888</v>
      </c>
      <c r="D578">
        <v>369</v>
      </c>
      <c r="E578">
        <v>10</v>
      </c>
      <c r="F578">
        <v>52.99</v>
      </c>
      <c r="G578">
        <v>0</v>
      </c>
      <c r="H578">
        <v>0</v>
      </c>
      <c r="I578">
        <v>0</v>
      </c>
    </row>
    <row r="579" spans="1:9" x14ac:dyDescent="0.25">
      <c r="A579">
        <v>578</v>
      </c>
      <c r="B579">
        <v>1011</v>
      </c>
      <c r="C579" s="1">
        <v>45888</v>
      </c>
      <c r="D579">
        <v>1362</v>
      </c>
      <c r="E579">
        <v>15</v>
      </c>
      <c r="F579">
        <v>227.49</v>
      </c>
      <c r="G579">
        <v>0</v>
      </c>
      <c r="H579">
        <v>0</v>
      </c>
      <c r="I579">
        <v>0</v>
      </c>
    </row>
    <row r="580" spans="1:9" x14ac:dyDescent="0.25">
      <c r="A580">
        <v>579</v>
      </c>
      <c r="B580">
        <v>1012</v>
      </c>
      <c r="C580" s="1">
        <v>45888</v>
      </c>
      <c r="D580">
        <v>177</v>
      </c>
      <c r="E580">
        <v>16</v>
      </c>
      <c r="F580">
        <v>132.32</v>
      </c>
      <c r="G580">
        <v>0</v>
      </c>
      <c r="H580">
        <v>0</v>
      </c>
      <c r="I580">
        <v>0</v>
      </c>
    </row>
    <row r="581" spans="1:9" x14ac:dyDescent="0.25">
      <c r="A581">
        <v>580</v>
      </c>
      <c r="B581">
        <v>1013</v>
      </c>
      <c r="C581" s="1">
        <v>45888</v>
      </c>
      <c r="D581">
        <v>2736</v>
      </c>
      <c r="E581">
        <v>19</v>
      </c>
      <c r="F581">
        <v>165.21</v>
      </c>
      <c r="G581">
        <v>0</v>
      </c>
      <c r="H581">
        <v>0</v>
      </c>
      <c r="I581">
        <v>0</v>
      </c>
    </row>
    <row r="582" spans="1:9" x14ac:dyDescent="0.25">
      <c r="A582">
        <v>581</v>
      </c>
      <c r="B582">
        <v>1001</v>
      </c>
      <c r="C582" s="1">
        <v>45889</v>
      </c>
      <c r="D582">
        <v>457</v>
      </c>
      <c r="E582">
        <v>22</v>
      </c>
      <c r="F582">
        <v>323.77</v>
      </c>
      <c r="G582">
        <v>2</v>
      </c>
      <c r="H582">
        <v>0</v>
      </c>
      <c r="I582">
        <v>0</v>
      </c>
    </row>
    <row r="583" spans="1:9" x14ac:dyDescent="0.25">
      <c r="A583">
        <v>582</v>
      </c>
      <c r="B583">
        <v>1002</v>
      </c>
      <c r="C583" s="1">
        <v>45889</v>
      </c>
      <c r="D583">
        <v>1146</v>
      </c>
      <c r="E583">
        <v>45</v>
      </c>
      <c r="F583">
        <v>781.97</v>
      </c>
      <c r="G583">
        <v>3</v>
      </c>
      <c r="H583">
        <v>0</v>
      </c>
      <c r="I583">
        <v>0</v>
      </c>
    </row>
    <row r="584" spans="1:9" x14ac:dyDescent="0.25">
      <c r="A584">
        <v>583</v>
      </c>
      <c r="B584">
        <v>1004</v>
      </c>
      <c r="C584" s="1">
        <v>45889</v>
      </c>
      <c r="D584">
        <v>2755</v>
      </c>
      <c r="E584">
        <v>40</v>
      </c>
      <c r="F584">
        <v>513.39</v>
      </c>
      <c r="G584">
        <v>3</v>
      </c>
      <c r="H584">
        <v>2</v>
      </c>
      <c r="I584">
        <v>8251.98</v>
      </c>
    </row>
    <row r="585" spans="1:9" x14ac:dyDescent="0.25">
      <c r="A585">
        <v>584</v>
      </c>
      <c r="B585">
        <v>1005</v>
      </c>
      <c r="C585" s="1">
        <v>45889</v>
      </c>
      <c r="D585">
        <v>1578</v>
      </c>
      <c r="E585">
        <v>25</v>
      </c>
      <c r="F585">
        <v>269.72000000000003</v>
      </c>
      <c r="G585">
        <v>1</v>
      </c>
      <c r="H585">
        <v>0</v>
      </c>
      <c r="I585">
        <v>0</v>
      </c>
    </row>
    <row r="586" spans="1:9" x14ac:dyDescent="0.25">
      <c r="A586">
        <v>585</v>
      </c>
      <c r="B586">
        <v>1006</v>
      </c>
      <c r="C586" s="1">
        <v>45889</v>
      </c>
      <c r="D586">
        <v>1168</v>
      </c>
      <c r="E586">
        <v>20</v>
      </c>
      <c r="F586">
        <v>326.5</v>
      </c>
      <c r="G586">
        <v>2</v>
      </c>
      <c r="H586">
        <v>0</v>
      </c>
      <c r="I586">
        <v>0</v>
      </c>
    </row>
    <row r="587" spans="1:9" x14ac:dyDescent="0.25">
      <c r="A587">
        <v>586</v>
      </c>
      <c r="B587">
        <v>1007</v>
      </c>
      <c r="C587" s="1">
        <v>45889</v>
      </c>
      <c r="D587">
        <v>5133</v>
      </c>
      <c r="E587">
        <v>25</v>
      </c>
      <c r="F587">
        <v>284.48</v>
      </c>
      <c r="G587">
        <v>0</v>
      </c>
      <c r="H587">
        <v>0</v>
      </c>
      <c r="I587">
        <v>0</v>
      </c>
    </row>
    <row r="588" spans="1:9" x14ac:dyDescent="0.25">
      <c r="A588">
        <v>587</v>
      </c>
      <c r="B588">
        <v>1008</v>
      </c>
      <c r="C588" s="1">
        <v>45889</v>
      </c>
      <c r="D588">
        <v>1076</v>
      </c>
      <c r="E588">
        <v>21</v>
      </c>
      <c r="F588">
        <v>223.03</v>
      </c>
      <c r="G588">
        <v>0</v>
      </c>
      <c r="H588">
        <v>0</v>
      </c>
      <c r="I588">
        <v>0</v>
      </c>
    </row>
    <row r="589" spans="1:9" x14ac:dyDescent="0.25">
      <c r="A589">
        <v>588</v>
      </c>
      <c r="B589">
        <v>1009</v>
      </c>
      <c r="C589" s="1">
        <v>45889</v>
      </c>
      <c r="D589">
        <v>304</v>
      </c>
      <c r="E589">
        <v>10</v>
      </c>
      <c r="F589">
        <v>58.73</v>
      </c>
      <c r="G589">
        <v>1</v>
      </c>
      <c r="H589">
        <v>0</v>
      </c>
      <c r="I589">
        <v>0</v>
      </c>
    </row>
    <row r="590" spans="1:9" x14ac:dyDescent="0.25">
      <c r="A590">
        <v>589</v>
      </c>
      <c r="B590">
        <v>1010</v>
      </c>
      <c r="C590" s="1">
        <v>45889</v>
      </c>
      <c r="D590">
        <v>470</v>
      </c>
      <c r="E590">
        <v>15</v>
      </c>
      <c r="F590">
        <v>71.540000000000006</v>
      </c>
      <c r="G590">
        <v>2</v>
      </c>
      <c r="H590">
        <v>1</v>
      </c>
      <c r="I590">
        <v>3077.68</v>
      </c>
    </row>
    <row r="591" spans="1:9" x14ac:dyDescent="0.25">
      <c r="A591">
        <v>590</v>
      </c>
      <c r="B591">
        <v>1011</v>
      </c>
      <c r="C591" s="1">
        <v>45889</v>
      </c>
      <c r="D591">
        <v>1930</v>
      </c>
      <c r="E591">
        <v>19</v>
      </c>
      <c r="F591">
        <v>244.94</v>
      </c>
      <c r="G591">
        <v>1</v>
      </c>
      <c r="H591">
        <v>0</v>
      </c>
      <c r="I591">
        <v>0</v>
      </c>
    </row>
    <row r="592" spans="1:9" x14ac:dyDescent="0.25">
      <c r="A592">
        <v>591</v>
      </c>
      <c r="B592">
        <v>1012</v>
      </c>
      <c r="C592" s="1">
        <v>45889</v>
      </c>
      <c r="D592">
        <v>133</v>
      </c>
      <c r="E592">
        <v>13</v>
      </c>
      <c r="F592">
        <v>112.53</v>
      </c>
      <c r="G592">
        <v>2</v>
      </c>
      <c r="H592">
        <v>1</v>
      </c>
      <c r="I592">
        <v>1314.27</v>
      </c>
    </row>
    <row r="593" spans="1:9" x14ac:dyDescent="0.25">
      <c r="A593">
        <v>592</v>
      </c>
      <c r="B593">
        <v>1013</v>
      </c>
      <c r="C593" s="1">
        <v>45889</v>
      </c>
      <c r="D593">
        <v>2537</v>
      </c>
      <c r="E593">
        <v>17</v>
      </c>
      <c r="F593">
        <v>161.87</v>
      </c>
      <c r="G593">
        <v>2</v>
      </c>
      <c r="H593">
        <v>0</v>
      </c>
      <c r="I593">
        <v>0</v>
      </c>
    </row>
    <row r="594" spans="1:9" x14ac:dyDescent="0.25">
      <c r="A594">
        <v>593</v>
      </c>
      <c r="B594">
        <v>1001</v>
      </c>
      <c r="C594" s="1">
        <v>45890</v>
      </c>
      <c r="D594">
        <v>538</v>
      </c>
      <c r="E594">
        <v>29</v>
      </c>
      <c r="F594">
        <v>345.69</v>
      </c>
      <c r="G594">
        <v>2</v>
      </c>
      <c r="H594">
        <v>0</v>
      </c>
      <c r="I594">
        <v>0</v>
      </c>
    </row>
    <row r="595" spans="1:9" x14ac:dyDescent="0.25">
      <c r="A595">
        <v>594</v>
      </c>
      <c r="B595">
        <v>1002</v>
      </c>
      <c r="C595" s="1">
        <v>45890</v>
      </c>
      <c r="D595">
        <v>692</v>
      </c>
      <c r="E595">
        <v>28</v>
      </c>
      <c r="F595">
        <v>541.76</v>
      </c>
      <c r="G595">
        <v>3</v>
      </c>
      <c r="H595">
        <v>1</v>
      </c>
      <c r="I595">
        <v>2063.62</v>
      </c>
    </row>
    <row r="596" spans="1:9" x14ac:dyDescent="0.25">
      <c r="A596">
        <v>595</v>
      </c>
      <c r="B596">
        <v>1004</v>
      </c>
      <c r="C596" s="1">
        <v>45890</v>
      </c>
      <c r="D596">
        <v>3814</v>
      </c>
      <c r="E596">
        <v>51</v>
      </c>
      <c r="F596">
        <v>535.64</v>
      </c>
      <c r="G596">
        <v>4</v>
      </c>
      <c r="H596">
        <v>0</v>
      </c>
      <c r="I596">
        <v>0</v>
      </c>
    </row>
    <row r="597" spans="1:9" x14ac:dyDescent="0.25">
      <c r="A597">
        <v>596</v>
      </c>
      <c r="B597">
        <v>1005</v>
      </c>
      <c r="C597" s="1">
        <v>45890</v>
      </c>
      <c r="D597">
        <v>2638</v>
      </c>
      <c r="E597">
        <v>44</v>
      </c>
      <c r="F597">
        <v>398.79</v>
      </c>
      <c r="G597">
        <v>1</v>
      </c>
      <c r="H597">
        <v>1</v>
      </c>
      <c r="I597">
        <v>1859</v>
      </c>
    </row>
    <row r="598" spans="1:9" x14ac:dyDescent="0.25">
      <c r="A598">
        <v>597</v>
      </c>
      <c r="B598">
        <v>1006</v>
      </c>
      <c r="C598" s="1">
        <v>45890</v>
      </c>
      <c r="D598">
        <v>886</v>
      </c>
      <c r="E598">
        <v>15</v>
      </c>
      <c r="F598">
        <v>247.97</v>
      </c>
      <c r="G598">
        <v>0</v>
      </c>
      <c r="H598">
        <v>0</v>
      </c>
      <c r="I598">
        <v>0</v>
      </c>
    </row>
    <row r="599" spans="1:9" x14ac:dyDescent="0.25">
      <c r="A599">
        <v>598</v>
      </c>
      <c r="B599">
        <v>1007</v>
      </c>
      <c r="C599" s="1">
        <v>45890</v>
      </c>
      <c r="D599">
        <v>4862</v>
      </c>
      <c r="E599">
        <v>26</v>
      </c>
      <c r="F599">
        <v>325.14999999999998</v>
      </c>
      <c r="G599">
        <v>0</v>
      </c>
      <c r="H599">
        <v>0</v>
      </c>
      <c r="I599">
        <v>0</v>
      </c>
    </row>
    <row r="600" spans="1:9" x14ac:dyDescent="0.25">
      <c r="A600">
        <v>599</v>
      </c>
      <c r="B600">
        <v>1008</v>
      </c>
      <c r="C600" s="1">
        <v>45890</v>
      </c>
      <c r="D600">
        <v>1518</v>
      </c>
      <c r="E600">
        <v>27</v>
      </c>
      <c r="F600">
        <v>260.17</v>
      </c>
      <c r="G600">
        <v>2</v>
      </c>
      <c r="H600">
        <v>1</v>
      </c>
      <c r="I600">
        <v>1059</v>
      </c>
    </row>
    <row r="601" spans="1:9" x14ac:dyDescent="0.25">
      <c r="A601">
        <v>600</v>
      </c>
      <c r="B601">
        <v>1009</v>
      </c>
      <c r="C601" s="1">
        <v>45890</v>
      </c>
      <c r="D601">
        <v>600</v>
      </c>
      <c r="E601">
        <v>17</v>
      </c>
      <c r="F601">
        <v>88.3</v>
      </c>
      <c r="G601">
        <v>4</v>
      </c>
      <c r="H601">
        <v>0</v>
      </c>
      <c r="I601">
        <v>0</v>
      </c>
    </row>
    <row r="602" spans="1:9" x14ac:dyDescent="0.25">
      <c r="A602">
        <v>601</v>
      </c>
      <c r="B602">
        <v>1010</v>
      </c>
      <c r="C602" s="1">
        <v>45890</v>
      </c>
      <c r="D602">
        <v>463</v>
      </c>
      <c r="E602">
        <v>12</v>
      </c>
      <c r="F602">
        <v>75.97</v>
      </c>
      <c r="G602">
        <v>0</v>
      </c>
      <c r="H602">
        <v>0</v>
      </c>
      <c r="I602">
        <v>0</v>
      </c>
    </row>
    <row r="603" spans="1:9" x14ac:dyDescent="0.25">
      <c r="A603">
        <v>602</v>
      </c>
      <c r="B603">
        <v>1011</v>
      </c>
      <c r="C603" s="1">
        <v>45890</v>
      </c>
      <c r="D603">
        <v>1378</v>
      </c>
      <c r="E603">
        <v>15</v>
      </c>
      <c r="F603">
        <v>197.95</v>
      </c>
      <c r="G603">
        <v>1</v>
      </c>
      <c r="H603">
        <v>0</v>
      </c>
      <c r="I603">
        <v>0</v>
      </c>
    </row>
    <row r="604" spans="1:9" x14ac:dyDescent="0.25">
      <c r="A604">
        <v>603</v>
      </c>
      <c r="B604">
        <v>1012</v>
      </c>
      <c r="C604" s="1">
        <v>45890</v>
      </c>
      <c r="D604">
        <v>106</v>
      </c>
      <c r="E604">
        <v>9</v>
      </c>
      <c r="F604">
        <v>92.62</v>
      </c>
      <c r="G604">
        <v>0</v>
      </c>
      <c r="H604">
        <v>0</v>
      </c>
      <c r="I604">
        <v>0</v>
      </c>
    </row>
    <row r="605" spans="1:9" x14ac:dyDescent="0.25">
      <c r="A605">
        <v>604</v>
      </c>
      <c r="B605">
        <v>1013</v>
      </c>
      <c r="C605" s="1">
        <v>45890</v>
      </c>
      <c r="D605">
        <v>2823</v>
      </c>
      <c r="E605">
        <v>18</v>
      </c>
      <c r="F605">
        <v>155.91999999999999</v>
      </c>
      <c r="G605">
        <v>1</v>
      </c>
      <c r="H605">
        <v>1</v>
      </c>
      <c r="I605">
        <v>1814.58</v>
      </c>
    </row>
    <row r="606" spans="1:9" x14ac:dyDescent="0.25">
      <c r="A606">
        <v>605</v>
      </c>
      <c r="B606">
        <v>1001</v>
      </c>
      <c r="C606" s="1">
        <v>45891</v>
      </c>
      <c r="D606">
        <v>720</v>
      </c>
      <c r="E606">
        <v>32</v>
      </c>
      <c r="F606">
        <v>446.65</v>
      </c>
      <c r="G606">
        <v>2</v>
      </c>
      <c r="H606">
        <v>1</v>
      </c>
      <c r="I606">
        <v>845.58</v>
      </c>
    </row>
    <row r="607" spans="1:9" x14ac:dyDescent="0.25">
      <c r="A607">
        <v>606</v>
      </c>
      <c r="B607">
        <v>1002</v>
      </c>
      <c r="C607" s="1">
        <v>45891</v>
      </c>
      <c r="D607">
        <v>1049</v>
      </c>
      <c r="E607">
        <v>41</v>
      </c>
      <c r="F607">
        <v>776.43</v>
      </c>
      <c r="G607">
        <v>2</v>
      </c>
      <c r="H607">
        <v>0</v>
      </c>
      <c r="I607">
        <v>0</v>
      </c>
    </row>
    <row r="608" spans="1:9" x14ac:dyDescent="0.25">
      <c r="A608">
        <v>607</v>
      </c>
      <c r="B608">
        <v>1004</v>
      </c>
      <c r="C608" s="1">
        <v>45891</v>
      </c>
      <c r="D608">
        <v>4086</v>
      </c>
      <c r="E608">
        <v>63</v>
      </c>
      <c r="F608">
        <v>668.06</v>
      </c>
      <c r="G608">
        <v>6</v>
      </c>
      <c r="H608">
        <v>0</v>
      </c>
      <c r="I608">
        <v>0</v>
      </c>
    </row>
    <row r="609" spans="1:9" x14ac:dyDescent="0.25">
      <c r="A609">
        <v>608</v>
      </c>
      <c r="B609">
        <v>1005</v>
      </c>
      <c r="C609" s="1">
        <v>45891</v>
      </c>
      <c r="D609">
        <v>1924</v>
      </c>
      <c r="E609">
        <v>34</v>
      </c>
      <c r="F609">
        <v>393.04</v>
      </c>
      <c r="G609">
        <v>0</v>
      </c>
      <c r="H609">
        <v>0</v>
      </c>
      <c r="I609">
        <v>0</v>
      </c>
    </row>
    <row r="610" spans="1:9" x14ac:dyDescent="0.25">
      <c r="A610">
        <v>609</v>
      </c>
      <c r="B610">
        <v>1006</v>
      </c>
      <c r="C610" s="1">
        <v>45891</v>
      </c>
      <c r="D610">
        <v>1048</v>
      </c>
      <c r="E610">
        <v>19</v>
      </c>
      <c r="F610">
        <v>230.01</v>
      </c>
      <c r="G610">
        <v>2</v>
      </c>
      <c r="H610">
        <v>1</v>
      </c>
      <c r="I610">
        <v>1749</v>
      </c>
    </row>
    <row r="611" spans="1:9" x14ac:dyDescent="0.25">
      <c r="A611">
        <v>610</v>
      </c>
      <c r="B611">
        <v>1007</v>
      </c>
      <c r="C611" s="1">
        <v>45891</v>
      </c>
      <c r="D611">
        <v>4875</v>
      </c>
      <c r="E611">
        <v>24</v>
      </c>
      <c r="F611">
        <v>347.14</v>
      </c>
      <c r="G611">
        <v>0</v>
      </c>
      <c r="H611">
        <v>0</v>
      </c>
      <c r="I611">
        <v>0</v>
      </c>
    </row>
    <row r="612" spans="1:9" x14ac:dyDescent="0.25">
      <c r="A612">
        <v>611</v>
      </c>
      <c r="B612">
        <v>1008</v>
      </c>
      <c r="C612" s="1">
        <v>45891</v>
      </c>
      <c r="D612">
        <v>1716</v>
      </c>
      <c r="E612">
        <v>28</v>
      </c>
      <c r="F612">
        <v>321.51</v>
      </c>
      <c r="G612">
        <v>2</v>
      </c>
      <c r="H612">
        <v>0</v>
      </c>
      <c r="I612">
        <v>0</v>
      </c>
    </row>
    <row r="613" spans="1:9" x14ac:dyDescent="0.25">
      <c r="A613">
        <v>612</v>
      </c>
      <c r="B613">
        <v>1009</v>
      </c>
      <c r="C613" s="1">
        <v>45891</v>
      </c>
      <c r="D613">
        <v>479</v>
      </c>
      <c r="E613">
        <v>14</v>
      </c>
      <c r="F613">
        <v>76.47</v>
      </c>
      <c r="G613">
        <v>1</v>
      </c>
      <c r="H613">
        <v>1</v>
      </c>
      <c r="I613">
        <v>1899</v>
      </c>
    </row>
    <row r="614" spans="1:9" x14ac:dyDescent="0.25">
      <c r="A614">
        <v>613</v>
      </c>
      <c r="B614">
        <v>1010</v>
      </c>
      <c r="C614" s="1">
        <v>45891</v>
      </c>
      <c r="D614">
        <v>540</v>
      </c>
      <c r="E614">
        <v>14</v>
      </c>
      <c r="F614">
        <v>78.819999999999993</v>
      </c>
      <c r="G614">
        <v>0</v>
      </c>
      <c r="H614">
        <v>0</v>
      </c>
      <c r="I614">
        <v>0</v>
      </c>
    </row>
    <row r="615" spans="1:9" x14ac:dyDescent="0.25">
      <c r="A615">
        <v>614</v>
      </c>
      <c r="B615">
        <v>1011</v>
      </c>
      <c r="C615" s="1">
        <v>45891</v>
      </c>
      <c r="D615">
        <v>1301</v>
      </c>
      <c r="E615">
        <v>13</v>
      </c>
      <c r="F615">
        <v>187.3</v>
      </c>
      <c r="G615">
        <v>0</v>
      </c>
      <c r="H615">
        <v>0</v>
      </c>
      <c r="I615">
        <v>0</v>
      </c>
    </row>
    <row r="616" spans="1:9" x14ac:dyDescent="0.25">
      <c r="A616">
        <v>615</v>
      </c>
      <c r="B616">
        <v>1012</v>
      </c>
      <c r="C616" s="1">
        <v>45891</v>
      </c>
      <c r="D616">
        <v>161</v>
      </c>
      <c r="E616">
        <v>13</v>
      </c>
      <c r="F616">
        <v>130.61000000000001</v>
      </c>
      <c r="G616">
        <v>1</v>
      </c>
      <c r="H616">
        <v>0</v>
      </c>
      <c r="I616">
        <v>0</v>
      </c>
    </row>
    <row r="617" spans="1:9" x14ac:dyDescent="0.25">
      <c r="A617">
        <v>616</v>
      </c>
      <c r="B617">
        <v>1013</v>
      </c>
      <c r="C617" s="1">
        <v>45891</v>
      </c>
      <c r="D617">
        <v>2754</v>
      </c>
      <c r="E617">
        <v>20</v>
      </c>
      <c r="F617">
        <v>223.65</v>
      </c>
      <c r="G617">
        <v>0</v>
      </c>
      <c r="H617">
        <v>0</v>
      </c>
      <c r="I617">
        <v>0</v>
      </c>
    </row>
    <row r="618" spans="1:9" x14ac:dyDescent="0.25">
      <c r="A618">
        <v>617</v>
      </c>
      <c r="B618">
        <v>1001</v>
      </c>
      <c r="C618" s="1">
        <v>45892</v>
      </c>
      <c r="D618">
        <v>369</v>
      </c>
      <c r="E618">
        <v>20</v>
      </c>
      <c r="F618">
        <v>330.24</v>
      </c>
      <c r="G618">
        <v>1</v>
      </c>
      <c r="H618">
        <v>0</v>
      </c>
      <c r="I618">
        <v>0</v>
      </c>
    </row>
    <row r="619" spans="1:9" x14ac:dyDescent="0.25">
      <c r="A619">
        <v>618</v>
      </c>
      <c r="B619">
        <v>1002</v>
      </c>
      <c r="C619" s="1">
        <v>45892</v>
      </c>
      <c r="D619">
        <v>1272</v>
      </c>
      <c r="E619">
        <v>48</v>
      </c>
      <c r="F619">
        <v>745.49</v>
      </c>
      <c r="G619">
        <v>5</v>
      </c>
      <c r="H619">
        <v>0</v>
      </c>
      <c r="I619">
        <v>0</v>
      </c>
    </row>
    <row r="620" spans="1:9" x14ac:dyDescent="0.25">
      <c r="A620">
        <v>619</v>
      </c>
      <c r="B620">
        <v>1004</v>
      </c>
      <c r="C620" s="1">
        <v>45892</v>
      </c>
      <c r="D620">
        <v>4726</v>
      </c>
      <c r="E620">
        <v>63</v>
      </c>
      <c r="F620">
        <v>831.1</v>
      </c>
      <c r="G620">
        <v>5</v>
      </c>
      <c r="H620">
        <v>0</v>
      </c>
      <c r="I620">
        <v>0</v>
      </c>
    </row>
    <row r="621" spans="1:9" x14ac:dyDescent="0.25">
      <c r="A621">
        <v>620</v>
      </c>
      <c r="B621">
        <v>1005</v>
      </c>
      <c r="C621" s="1">
        <v>45892</v>
      </c>
      <c r="D621">
        <v>2174</v>
      </c>
      <c r="E621">
        <v>38</v>
      </c>
      <c r="F621">
        <v>376.49</v>
      </c>
      <c r="G621">
        <v>4</v>
      </c>
      <c r="H621">
        <v>0</v>
      </c>
      <c r="I621">
        <v>0</v>
      </c>
    </row>
    <row r="622" spans="1:9" x14ac:dyDescent="0.25">
      <c r="A622">
        <v>621</v>
      </c>
      <c r="B622">
        <v>1006</v>
      </c>
      <c r="C622" s="1">
        <v>45892</v>
      </c>
      <c r="D622">
        <v>1178</v>
      </c>
      <c r="E622">
        <v>22</v>
      </c>
      <c r="F622">
        <v>271.76</v>
      </c>
      <c r="G622">
        <v>1</v>
      </c>
      <c r="H622">
        <v>1</v>
      </c>
      <c r="I622">
        <v>2429</v>
      </c>
    </row>
    <row r="623" spans="1:9" x14ac:dyDescent="0.25">
      <c r="A623">
        <v>622</v>
      </c>
      <c r="B623">
        <v>1007</v>
      </c>
      <c r="C623" s="1">
        <v>45892</v>
      </c>
      <c r="D623">
        <v>5317</v>
      </c>
      <c r="E623">
        <v>28</v>
      </c>
      <c r="F623">
        <v>327.10000000000002</v>
      </c>
      <c r="G623">
        <v>0</v>
      </c>
      <c r="H623">
        <v>0</v>
      </c>
      <c r="I623">
        <v>0</v>
      </c>
    </row>
    <row r="624" spans="1:9" x14ac:dyDescent="0.25">
      <c r="A624">
        <v>623</v>
      </c>
      <c r="B624">
        <v>1008</v>
      </c>
      <c r="C624" s="1">
        <v>45892</v>
      </c>
      <c r="D624">
        <v>1596</v>
      </c>
      <c r="E624">
        <v>27</v>
      </c>
      <c r="F624">
        <v>267.19</v>
      </c>
      <c r="G624">
        <v>1</v>
      </c>
      <c r="H624">
        <v>1</v>
      </c>
      <c r="I624">
        <v>1317.08</v>
      </c>
    </row>
    <row r="625" spans="1:9" x14ac:dyDescent="0.25">
      <c r="A625">
        <v>624</v>
      </c>
      <c r="B625">
        <v>1009</v>
      </c>
      <c r="C625" s="1">
        <v>45892</v>
      </c>
      <c r="D625">
        <v>400</v>
      </c>
      <c r="E625">
        <v>13</v>
      </c>
      <c r="F625">
        <v>68.34</v>
      </c>
      <c r="G625">
        <v>1</v>
      </c>
      <c r="H625">
        <v>0</v>
      </c>
      <c r="I625">
        <v>0</v>
      </c>
    </row>
    <row r="626" spans="1:9" x14ac:dyDescent="0.25">
      <c r="A626">
        <v>625</v>
      </c>
      <c r="B626">
        <v>1010</v>
      </c>
      <c r="C626" s="1">
        <v>45892</v>
      </c>
      <c r="D626">
        <v>638</v>
      </c>
      <c r="E626">
        <v>19</v>
      </c>
      <c r="F626">
        <v>100.03</v>
      </c>
      <c r="G626">
        <v>2</v>
      </c>
      <c r="H626">
        <v>0</v>
      </c>
      <c r="I626">
        <v>0</v>
      </c>
    </row>
    <row r="627" spans="1:9" x14ac:dyDescent="0.25">
      <c r="A627">
        <v>626</v>
      </c>
      <c r="B627">
        <v>1011</v>
      </c>
      <c r="C627" s="1">
        <v>45892</v>
      </c>
      <c r="D627">
        <v>935</v>
      </c>
      <c r="E627">
        <v>10</v>
      </c>
      <c r="F627">
        <v>150.13999999999999</v>
      </c>
      <c r="G627">
        <v>1</v>
      </c>
      <c r="H627">
        <v>0</v>
      </c>
      <c r="I627">
        <v>0</v>
      </c>
    </row>
    <row r="628" spans="1:9" x14ac:dyDescent="0.25">
      <c r="A628">
        <v>627</v>
      </c>
      <c r="B628">
        <v>1012</v>
      </c>
      <c r="C628" s="1">
        <v>45892</v>
      </c>
      <c r="D628">
        <v>228</v>
      </c>
      <c r="E628">
        <v>18</v>
      </c>
      <c r="F628">
        <v>154.68</v>
      </c>
      <c r="G628">
        <v>3</v>
      </c>
      <c r="H628">
        <v>0</v>
      </c>
      <c r="I628">
        <v>0</v>
      </c>
    </row>
    <row r="629" spans="1:9" x14ac:dyDescent="0.25">
      <c r="A629">
        <v>628</v>
      </c>
      <c r="B629">
        <v>1013</v>
      </c>
      <c r="C629" s="1">
        <v>45892</v>
      </c>
      <c r="D629">
        <v>2511</v>
      </c>
      <c r="E629">
        <v>17</v>
      </c>
      <c r="F629">
        <v>169.57</v>
      </c>
      <c r="G629">
        <v>1</v>
      </c>
      <c r="H629">
        <v>0</v>
      </c>
      <c r="I629">
        <v>0</v>
      </c>
    </row>
    <row r="630" spans="1:9" x14ac:dyDescent="0.25">
      <c r="A630">
        <v>629</v>
      </c>
      <c r="B630">
        <v>1001</v>
      </c>
      <c r="C630" s="1">
        <v>45893</v>
      </c>
      <c r="D630">
        <v>631</v>
      </c>
      <c r="E630">
        <v>29</v>
      </c>
      <c r="F630">
        <v>479.13</v>
      </c>
      <c r="G630">
        <v>0</v>
      </c>
      <c r="H630">
        <v>0</v>
      </c>
      <c r="I630">
        <v>0</v>
      </c>
    </row>
    <row r="631" spans="1:9" x14ac:dyDescent="0.25">
      <c r="A631">
        <v>630</v>
      </c>
      <c r="B631">
        <v>1002</v>
      </c>
      <c r="C631" s="1">
        <v>45893</v>
      </c>
      <c r="D631">
        <v>1239</v>
      </c>
      <c r="E631">
        <v>52</v>
      </c>
      <c r="F631">
        <v>821.46</v>
      </c>
      <c r="G631">
        <v>3</v>
      </c>
      <c r="H631">
        <v>0</v>
      </c>
      <c r="I631">
        <v>0</v>
      </c>
    </row>
    <row r="632" spans="1:9" x14ac:dyDescent="0.25">
      <c r="A632">
        <v>631</v>
      </c>
      <c r="B632">
        <v>1004</v>
      </c>
      <c r="C632" s="1">
        <v>45893</v>
      </c>
      <c r="D632">
        <v>2982</v>
      </c>
      <c r="E632">
        <v>44</v>
      </c>
      <c r="F632">
        <v>603.23</v>
      </c>
      <c r="G632">
        <v>2</v>
      </c>
      <c r="H632">
        <v>0</v>
      </c>
      <c r="I632">
        <v>0</v>
      </c>
    </row>
    <row r="633" spans="1:9" x14ac:dyDescent="0.25">
      <c r="A633">
        <v>632</v>
      </c>
      <c r="B633">
        <v>1005</v>
      </c>
      <c r="C633" s="1">
        <v>45893</v>
      </c>
      <c r="D633">
        <v>1804</v>
      </c>
      <c r="E633">
        <v>25</v>
      </c>
      <c r="F633">
        <v>280.01</v>
      </c>
      <c r="G633">
        <v>2</v>
      </c>
      <c r="H633">
        <v>0</v>
      </c>
      <c r="I633">
        <v>0</v>
      </c>
    </row>
    <row r="634" spans="1:9" x14ac:dyDescent="0.25">
      <c r="A634">
        <v>633</v>
      </c>
      <c r="B634">
        <v>1006</v>
      </c>
      <c r="C634" s="1">
        <v>45893</v>
      </c>
      <c r="D634">
        <v>1331</v>
      </c>
      <c r="E634">
        <v>22</v>
      </c>
      <c r="F634">
        <v>282.47000000000003</v>
      </c>
      <c r="G634">
        <v>2</v>
      </c>
      <c r="H634">
        <v>0</v>
      </c>
      <c r="I634">
        <v>0</v>
      </c>
    </row>
    <row r="635" spans="1:9" x14ac:dyDescent="0.25">
      <c r="A635">
        <v>634</v>
      </c>
      <c r="B635">
        <v>1007</v>
      </c>
      <c r="C635" s="1">
        <v>45893</v>
      </c>
      <c r="D635">
        <v>5361</v>
      </c>
      <c r="E635">
        <v>27</v>
      </c>
      <c r="F635">
        <v>361.86</v>
      </c>
      <c r="G635">
        <v>0</v>
      </c>
      <c r="H635">
        <v>0</v>
      </c>
      <c r="I635">
        <v>0</v>
      </c>
    </row>
    <row r="636" spans="1:9" x14ac:dyDescent="0.25">
      <c r="A636">
        <v>635</v>
      </c>
      <c r="B636">
        <v>1008</v>
      </c>
      <c r="C636" s="1">
        <v>45893</v>
      </c>
      <c r="D636">
        <v>996</v>
      </c>
      <c r="E636">
        <v>18</v>
      </c>
      <c r="F636">
        <v>217.25</v>
      </c>
      <c r="G636">
        <v>1</v>
      </c>
      <c r="H636">
        <v>0</v>
      </c>
      <c r="I636">
        <v>0</v>
      </c>
    </row>
    <row r="637" spans="1:9" x14ac:dyDescent="0.25">
      <c r="A637">
        <v>636</v>
      </c>
      <c r="B637">
        <v>1009</v>
      </c>
      <c r="C637" s="1">
        <v>45893</v>
      </c>
      <c r="D637">
        <v>424</v>
      </c>
      <c r="E637">
        <v>13</v>
      </c>
      <c r="F637">
        <v>71.040000000000006</v>
      </c>
      <c r="G637">
        <v>1</v>
      </c>
      <c r="H637">
        <v>0</v>
      </c>
      <c r="I637">
        <v>0</v>
      </c>
    </row>
    <row r="638" spans="1:9" x14ac:dyDescent="0.25">
      <c r="A638">
        <v>637</v>
      </c>
      <c r="B638">
        <v>1010</v>
      </c>
      <c r="C638" s="1">
        <v>45893</v>
      </c>
      <c r="D638">
        <v>449</v>
      </c>
      <c r="E638">
        <v>12</v>
      </c>
      <c r="F638">
        <v>80.13</v>
      </c>
      <c r="G638">
        <v>1</v>
      </c>
      <c r="H638">
        <v>1</v>
      </c>
      <c r="I638">
        <v>909</v>
      </c>
    </row>
    <row r="639" spans="1:9" x14ac:dyDescent="0.25">
      <c r="A639">
        <v>638</v>
      </c>
      <c r="B639">
        <v>1011</v>
      </c>
      <c r="C639" s="1">
        <v>45893</v>
      </c>
      <c r="D639">
        <v>1535</v>
      </c>
      <c r="E639">
        <v>16</v>
      </c>
      <c r="F639">
        <v>202.8</v>
      </c>
      <c r="G639">
        <v>0</v>
      </c>
      <c r="H639">
        <v>0</v>
      </c>
      <c r="I639">
        <v>0</v>
      </c>
    </row>
    <row r="640" spans="1:9" x14ac:dyDescent="0.25">
      <c r="A640">
        <v>639</v>
      </c>
      <c r="B640">
        <v>1012</v>
      </c>
      <c r="C640" s="1">
        <v>45893</v>
      </c>
      <c r="D640">
        <v>260</v>
      </c>
      <c r="E640">
        <v>21</v>
      </c>
      <c r="F640">
        <v>206.76</v>
      </c>
      <c r="G640">
        <v>3</v>
      </c>
      <c r="H640">
        <v>1</v>
      </c>
      <c r="I640">
        <v>1839</v>
      </c>
    </row>
    <row r="641" spans="1:9" x14ac:dyDescent="0.25">
      <c r="A641">
        <v>640</v>
      </c>
      <c r="B641">
        <v>1013</v>
      </c>
      <c r="C641" s="1">
        <v>45893</v>
      </c>
      <c r="D641">
        <v>2627</v>
      </c>
      <c r="E641">
        <v>17</v>
      </c>
      <c r="F641">
        <v>174.48</v>
      </c>
      <c r="G641">
        <v>0</v>
      </c>
      <c r="H641">
        <v>0</v>
      </c>
      <c r="I641">
        <v>0</v>
      </c>
    </row>
    <row r="642" spans="1:9" x14ac:dyDescent="0.25">
      <c r="A642">
        <v>641</v>
      </c>
      <c r="B642">
        <v>1001</v>
      </c>
      <c r="C642" s="1">
        <v>45894</v>
      </c>
      <c r="D642">
        <v>616</v>
      </c>
      <c r="E642">
        <v>29</v>
      </c>
      <c r="F642">
        <v>457.18</v>
      </c>
      <c r="G642">
        <v>2</v>
      </c>
      <c r="H642">
        <v>1</v>
      </c>
      <c r="I642">
        <v>1842.7</v>
      </c>
    </row>
    <row r="643" spans="1:9" x14ac:dyDescent="0.25">
      <c r="A643">
        <v>642</v>
      </c>
      <c r="B643">
        <v>1002</v>
      </c>
      <c r="C643" s="1">
        <v>45894</v>
      </c>
      <c r="D643">
        <v>892</v>
      </c>
      <c r="E643">
        <v>34</v>
      </c>
      <c r="F643">
        <v>575.14</v>
      </c>
      <c r="G643">
        <v>2</v>
      </c>
      <c r="H643">
        <v>0</v>
      </c>
      <c r="I643">
        <v>0</v>
      </c>
    </row>
    <row r="644" spans="1:9" x14ac:dyDescent="0.25">
      <c r="A644">
        <v>643</v>
      </c>
      <c r="B644">
        <v>1004</v>
      </c>
      <c r="C644" s="1">
        <v>45894</v>
      </c>
      <c r="D644">
        <v>2233</v>
      </c>
      <c r="E644">
        <v>31</v>
      </c>
      <c r="F644">
        <v>416.43</v>
      </c>
      <c r="G644">
        <v>1</v>
      </c>
      <c r="H644">
        <v>0</v>
      </c>
      <c r="I644">
        <v>0</v>
      </c>
    </row>
    <row r="645" spans="1:9" x14ac:dyDescent="0.25">
      <c r="A645">
        <v>644</v>
      </c>
      <c r="B645">
        <v>1005</v>
      </c>
      <c r="C645" s="1">
        <v>45894</v>
      </c>
      <c r="D645">
        <v>1526</v>
      </c>
      <c r="E645">
        <v>26</v>
      </c>
      <c r="F645">
        <v>290.91000000000003</v>
      </c>
      <c r="G645">
        <v>3</v>
      </c>
      <c r="H645">
        <v>1</v>
      </c>
      <c r="I645">
        <v>2249</v>
      </c>
    </row>
    <row r="646" spans="1:9" x14ac:dyDescent="0.25">
      <c r="A646">
        <v>645</v>
      </c>
      <c r="B646">
        <v>1006</v>
      </c>
      <c r="C646" s="1">
        <v>45894</v>
      </c>
      <c r="D646">
        <v>966</v>
      </c>
      <c r="E646">
        <v>16</v>
      </c>
      <c r="F646">
        <v>225.55</v>
      </c>
      <c r="G646">
        <v>0</v>
      </c>
      <c r="H646">
        <v>0</v>
      </c>
      <c r="I646">
        <v>0</v>
      </c>
    </row>
    <row r="647" spans="1:9" x14ac:dyDescent="0.25">
      <c r="A647">
        <v>646</v>
      </c>
      <c r="B647">
        <v>1007</v>
      </c>
      <c r="C647" s="1">
        <v>45894</v>
      </c>
      <c r="D647">
        <v>6422</v>
      </c>
      <c r="E647">
        <v>32</v>
      </c>
      <c r="F647">
        <v>452.32</v>
      </c>
      <c r="G647">
        <v>0</v>
      </c>
      <c r="H647">
        <v>0</v>
      </c>
      <c r="I647">
        <v>0</v>
      </c>
    </row>
    <row r="648" spans="1:9" x14ac:dyDescent="0.25">
      <c r="A648">
        <v>647</v>
      </c>
      <c r="B648">
        <v>1008</v>
      </c>
      <c r="C648" s="1">
        <v>45894</v>
      </c>
      <c r="D648">
        <v>1568</v>
      </c>
      <c r="E648">
        <v>29</v>
      </c>
      <c r="F648">
        <v>270.27999999999997</v>
      </c>
      <c r="G648">
        <v>4</v>
      </c>
      <c r="H648">
        <v>0</v>
      </c>
      <c r="I648">
        <v>0</v>
      </c>
    </row>
    <row r="649" spans="1:9" x14ac:dyDescent="0.25">
      <c r="A649">
        <v>648</v>
      </c>
      <c r="B649">
        <v>1009</v>
      </c>
      <c r="C649" s="1">
        <v>45894</v>
      </c>
      <c r="D649">
        <v>358</v>
      </c>
      <c r="E649">
        <v>11</v>
      </c>
      <c r="F649">
        <v>59.12</v>
      </c>
      <c r="G649">
        <v>0</v>
      </c>
      <c r="H649">
        <v>0</v>
      </c>
      <c r="I649">
        <v>0</v>
      </c>
    </row>
    <row r="650" spans="1:9" x14ac:dyDescent="0.25">
      <c r="A650">
        <v>649</v>
      </c>
      <c r="B650">
        <v>1010</v>
      </c>
      <c r="C650" s="1">
        <v>45894</v>
      </c>
      <c r="D650">
        <v>425</v>
      </c>
      <c r="E650">
        <v>13</v>
      </c>
      <c r="F650">
        <v>67.150000000000006</v>
      </c>
      <c r="G650">
        <v>1</v>
      </c>
      <c r="H650">
        <v>0</v>
      </c>
      <c r="I650">
        <v>0</v>
      </c>
    </row>
    <row r="651" spans="1:9" x14ac:dyDescent="0.25">
      <c r="A651">
        <v>650</v>
      </c>
      <c r="B651">
        <v>1011</v>
      </c>
      <c r="C651" s="1">
        <v>45894</v>
      </c>
      <c r="D651">
        <v>1797</v>
      </c>
      <c r="E651">
        <v>18</v>
      </c>
      <c r="F651">
        <v>209.15</v>
      </c>
      <c r="G651">
        <v>3</v>
      </c>
      <c r="H651">
        <v>1</v>
      </c>
      <c r="I651">
        <v>2859</v>
      </c>
    </row>
    <row r="652" spans="1:9" x14ac:dyDescent="0.25">
      <c r="A652">
        <v>651</v>
      </c>
      <c r="B652">
        <v>1012</v>
      </c>
      <c r="C652" s="1">
        <v>45894</v>
      </c>
      <c r="D652">
        <v>205</v>
      </c>
      <c r="E652">
        <v>18</v>
      </c>
      <c r="F652">
        <v>137.76</v>
      </c>
      <c r="G652">
        <v>3</v>
      </c>
      <c r="H652">
        <v>1</v>
      </c>
      <c r="I652">
        <v>1082.52</v>
      </c>
    </row>
    <row r="653" spans="1:9" x14ac:dyDescent="0.25">
      <c r="A653">
        <v>652</v>
      </c>
      <c r="B653">
        <v>1013</v>
      </c>
      <c r="C653" s="1">
        <v>45894</v>
      </c>
      <c r="D653">
        <v>1675</v>
      </c>
      <c r="E653">
        <v>12</v>
      </c>
      <c r="F653">
        <v>123.28</v>
      </c>
      <c r="G653">
        <v>1</v>
      </c>
      <c r="H653">
        <v>0</v>
      </c>
      <c r="I653">
        <v>0</v>
      </c>
    </row>
    <row r="654" spans="1:9" x14ac:dyDescent="0.25">
      <c r="A654">
        <v>653</v>
      </c>
      <c r="B654">
        <v>1001</v>
      </c>
      <c r="C654" s="1">
        <v>45895</v>
      </c>
      <c r="D654">
        <v>409</v>
      </c>
      <c r="E654">
        <v>20</v>
      </c>
      <c r="F654">
        <v>352.69</v>
      </c>
      <c r="G654">
        <v>0</v>
      </c>
      <c r="H654">
        <v>0</v>
      </c>
      <c r="I654">
        <v>0</v>
      </c>
    </row>
    <row r="655" spans="1:9" x14ac:dyDescent="0.25">
      <c r="A655">
        <v>654</v>
      </c>
      <c r="B655">
        <v>1002</v>
      </c>
      <c r="C655" s="1">
        <v>45895</v>
      </c>
      <c r="D655">
        <v>954</v>
      </c>
      <c r="E655">
        <v>39</v>
      </c>
      <c r="F655">
        <v>676.98</v>
      </c>
      <c r="G655">
        <v>5</v>
      </c>
      <c r="H655">
        <v>2</v>
      </c>
      <c r="I655">
        <v>3962.73</v>
      </c>
    </row>
    <row r="656" spans="1:9" x14ac:dyDescent="0.25">
      <c r="A656">
        <v>655</v>
      </c>
      <c r="B656">
        <v>1004</v>
      </c>
      <c r="C656" s="1">
        <v>45895</v>
      </c>
      <c r="D656">
        <v>2812</v>
      </c>
      <c r="E656">
        <v>35</v>
      </c>
      <c r="F656">
        <v>503.81</v>
      </c>
      <c r="G656">
        <v>4</v>
      </c>
      <c r="H656">
        <v>0</v>
      </c>
      <c r="I656">
        <v>0</v>
      </c>
    </row>
    <row r="657" spans="1:9" x14ac:dyDescent="0.25">
      <c r="A657">
        <v>656</v>
      </c>
      <c r="B657">
        <v>1005</v>
      </c>
      <c r="C657" s="1">
        <v>45895</v>
      </c>
      <c r="D657">
        <v>2492</v>
      </c>
      <c r="E657">
        <v>40</v>
      </c>
      <c r="F657">
        <v>383.15</v>
      </c>
      <c r="G657">
        <v>1</v>
      </c>
      <c r="H657">
        <v>0</v>
      </c>
      <c r="I657">
        <v>0</v>
      </c>
    </row>
    <row r="658" spans="1:9" x14ac:dyDescent="0.25">
      <c r="A658">
        <v>657</v>
      </c>
      <c r="B658">
        <v>1006</v>
      </c>
      <c r="C658" s="1">
        <v>45895</v>
      </c>
      <c r="D658">
        <v>1030</v>
      </c>
      <c r="E658">
        <v>19</v>
      </c>
      <c r="F658">
        <v>262.12</v>
      </c>
      <c r="G658">
        <v>2</v>
      </c>
      <c r="H658">
        <v>0</v>
      </c>
      <c r="I658">
        <v>0</v>
      </c>
    </row>
    <row r="659" spans="1:9" x14ac:dyDescent="0.25">
      <c r="A659">
        <v>658</v>
      </c>
      <c r="B659">
        <v>1007</v>
      </c>
      <c r="C659" s="1">
        <v>45895</v>
      </c>
      <c r="D659">
        <v>7901</v>
      </c>
      <c r="E659">
        <v>40</v>
      </c>
      <c r="F659">
        <v>478.95</v>
      </c>
      <c r="G659">
        <v>2</v>
      </c>
      <c r="H659">
        <v>0</v>
      </c>
      <c r="I659">
        <v>0</v>
      </c>
    </row>
    <row r="660" spans="1:9" x14ac:dyDescent="0.25">
      <c r="A660">
        <v>659</v>
      </c>
      <c r="B660">
        <v>1008</v>
      </c>
      <c r="C660" s="1">
        <v>45895</v>
      </c>
      <c r="D660">
        <v>1429</v>
      </c>
      <c r="E660">
        <v>24</v>
      </c>
      <c r="F660">
        <v>284.52999999999997</v>
      </c>
      <c r="G660">
        <v>2</v>
      </c>
      <c r="H660">
        <v>1</v>
      </c>
      <c r="I660">
        <v>746.12</v>
      </c>
    </row>
    <row r="661" spans="1:9" x14ac:dyDescent="0.25">
      <c r="A661">
        <v>660</v>
      </c>
      <c r="B661">
        <v>1009</v>
      </c>
      <c r="C661" s="1">
        <v>45895</v>
      </c>
      <c r="D661">
        <v>358</v>
      </c>
      <c r="E661">
        <v>10</v>
      </c>
      <c r="F661">
        <v>54.39</v>
      </c>
      <c r="G661">
        <v>0</v>
      </c>
      <c r="H661">
        <v>0</v>
      </c>
      <c r="I661">
        <v>0</v>
      </c>
    </row>
    <row r="662" spans="1:9" x14ac:dyDescent="0.25">
      <c r="A662">
        <v>661</v>
      </c>
      <c r="B662">
        <v>1010</v>
      </c>
      <c r="C662" s="1">
        <v>45895</v>
      </c>
      <c r="D662">
        <v>333</v>
      </c>
      <c r="E662">
        <v>9</v>
      </c>
      <c r="F662">
        <v>59.53</v>
      </c>
      <c r="G662">
        <v>0</v>
      </c>
      <c r="H662">
        <v>0</v>
      </c>
      <c r="I662">
        <v>0</v>
      </c>
    </row>
    <row r="663" spans="1:9" x14ac:dyDescent="0.25">
      <c r="A663">
        <v>662</v>
      </c>
      <c r="B663">
        <v>1011</v>
      </c>
      <c r="C663" s="1">
        <v>45895</v>
      </c>
      <c r="D663">
        <v>1204</v>
      </c>
      <c r="E663">
        <v>13</v>
      </c>
      <c r="F663">
        <v>211.63</v>
      </c>
      <c r="G663">
        <v>1</v>
      </c>
      <c r="H663">
        <v>0</v>
      </c>
      <c r="I663">
        <v>0</v>
      </c>
    </row>
    <row r="664" spans="1:9" x14ac:dyDescent="0.25">
      <c r="A664">
        <v>663</v>
      </c>
      <c r="B664">
        <v>1012</v>
      </c>
      <c r="C664" s="1">
        <v>45895</v>
      </c>
      <c r="D664">
        <v>197</v>
      </c>
      <c r="E664">
        <v>16</v>
      </c>
      <c r="F664">
        <v>129.99</v>
      </c>
      <c r="G664">
        <v>0</v>
      </c>
      <c r="H664">
        <v>0</v>
      </c>
      <c r="I664">
        <v>0</v>
      </c>
    </row>
    <row r="665" spans="1:9" x14ac:dyDescent="0.25">
      <c r="A665">
        <v>664</v>
      </c>
      <c r="B665">
        <v>1013</v>
      </c>
      <c r="C665" s="1">
        <v>45895</v>
      </c>
      <c r="D665">
        <v>2367</v>
      </c>
      <c r="E665">
        <v>15</v>
      </c>
      <c r="F665">
        <v>151.21</v>
      </c>
      <c r="G665">
        <v>1</v>
      </c>
      <c r="H665">
        <v>0</v>
      </c>
      <c r="I665">
        <v>0</v>
      </c>
    </row>
    <row r="666" spans="1:9" x14ac:dyDescent="0.25">
      <c r="A666">
        <v>665</v>
      </c>
      <c r="B666">
        <v>1001</v>
      </c>
      <c r="C666" s="1">
        <v>45896</v>
      </c>
      <c r="D666">
        <v>543</v>
      </c>
      <c r="E666">
        <v>27</v>
      </c>
      <c r="F666">
        <v>370.66</v>
      </c>
      <c r="G666">
        <v>2</v>
      </c>
      <c r="H666">
        <v>0</v>
      </c>
      <c r="I666">
        <v>0</v>
      </c>
    </row>
    <row r="667" spans="1:9" x14ac:dyDescent="0.25">
      <c r="A667">
        <v>666</v>
      </c>
      <c r="B667">
        <v>1002</v>
      </c>
      <c r="C667" s="1">
        <v>45896</v>
      </c>
      <c r="D667">
        <v>719</v>
      </c>
      <c r="E667">
        <v>28</v>
      </c>
      <c r="F667">
        <v>550.66</v>
      </c>
      <c r="G667">
        <v>2</v>
      </c>
      <c r="H667">
        <v>0</v>
      </c>
      <c r="I667">
        <v>0</v>
      </c>
    </row>
    <row r="668" spans="1:9" x14ac:dyDescent="0.25">
      <c r="A668">
        <v>667</v>
      </c>
      <c r="B668">
        <v>1004</v>
      </c>
      <c r="C668" s="1">
        <v>45896</v>
      </c>
      <c r="D668">
        <v>2688</v>
      </c>
      <c r="E668">
        <v>39</v>
      </c>
      <c r="F668">
        <v>545.09</v>
      </c>
      <c r="G668">
        <v>2</v>
      </c>
      <c r="H668">
        <v>0</v>
      </c>
      <c r="I668">
        <v>0</v>
      </c>
    </row>
    <row r="669" spans="1:9" x14ac:dyDescent="0.25">
      <c r="A669">
        <v>668</v>
      </c>
      <c r="B669">
        <v>1005</v>
      </c>
      <c r="C669" s="1">
        <v>45896</v>
      </c>
      <c r="D669">
        <v>2461</v>
      </c>
      <c r="E669">
        <v>37</v>
      </c>
      <c r="F669">
        <v>399.58</v>
      </c>
      <c r="G669">
        <v>1</v>
      </c>
      <c r="H669">
        <v>0</v>
      </c>
      <c r="I669">
        <v>0</v>
      </c>
    </row>
    <row r="670" spans="1:9" x14ac:dyDescent="0.25">
      <c r="A670">
        <v>669</v>
      </c>
      <c r="B670">
        <v>1006</v>
      </c>
      <c r="C670" s="1">
        <v>45896</v>
      </c>
      <c r="D670">
        <v>1041</v>
      </c>
      <c r="E670">
        <v>19</v>
      </c>
      <c r="F670">
        <v>265.22000000000003</v>
      </c>
      <c r="G670">
        <v>2</v>
      </c>
      <c r="H670">
        <v>0</v>
      </c>
      <c r="I670">
        <v>0</v>
      </c>
    </row>
    <row r="671" spans="1:9" x14ac:dyDescent="0.25">
      <c r="A671">
        <v>670</v>
      </c>
      <c r="B671">
        <v>1007</v>
      </c>
      <c r="C671" s="1">
        <v>45896</v>
      </c>
      <c r="D671">
        <v>2999</v>
      </c>
      <c r="E671">
        <v>16</v>
      </c>
      <c r="F671">
        <v>222.56</v>
      </c>
      <c r="G671">
        <v>0</v>
      </c>
      <c r="H671">
        <v>0</v>
      </c>
      <c r="I671">
        <v>0</v>
      </c>
    </row>
    <row r="672" spans="1:9" x14ac:dyDescent="0.25">
      <c r="A672">
        <v>671</v>
      </c>
      <c r="B672">
        <v>1008</v>
      </c>
      <c r="C672" s="1">
        <v>45896</v>
      </c>
      <c r="D672">
        <v>1159</v>
      </c>
      <c r="E672">
        <v>22</v>
      </c>
      <c r="F672">
        <v>218.98</v>
      </c>
      <c r="G672">
        <v>3</v>
      </c>
      <c r="H672">
        <v>1</v>
      </c>
      <c r="I672">
        <v>1938.67</v>
      </c>
    </row>
    <row r="673" spans="1:9" x14ac:dyDescent="0.25">
      <c r="A673">
        <v>672</v>
      </c>
      <c r="B673">
        <v>1009</v>
      </c>
      <c r="C673" s="1">
        <v>45896</v>
      </c>
      <c r="D673">
        <v>349</v>
      </c>
      <c r="E673">
        <v>11</v>
      </c>
      <c r="F673">
        <v>60.45</v>
      </c>
      <c r="G673">
        <v>3</v>
      </c>
      <c r="H673">
        <v>0</v>
      </c>
      <c r="I673">
        <v>0</v>
      </c>
    </row>
    <row r="674" spans="1:9" x14ac:dyDescent="0.25">
      <c r="A674">
        <v>673</v>
      </c>
      <c r="B674">
        <v>1010</v>
      </c>
      <c r="C674" s="1">
        <v>45896</v>
      </c>
      <c r="D674">
        <v>505</v>
      </c>
      <c r="E674">
        <v>14</v>
      </c>
      <c r="F674">
        <v>71</v>
      </c>
      <c r="G674">
        <v>2</v>
      </c>
      <c r="H674">
        <v>0</v>
      </c>
      <c r="I674">
        <v>0</v>
      </c>
    </row>
    <row r="675" spans="1:9" x14ac:dyDescent="0.25">
      <c r="A675">
        <v>674</v>
      </c>
      <c r="B675">
        <v>1011</v>
      </c>
      <c r="C675" s="1">
        <v>45896</v>
      </c>
      <c r="D675">
        <v>1445</v>
      </c>
      <c r="E675">
        <v>15</v>
      </c>
      <c r="F675">
        <v>208.34</v>
      </c>
      <c r="G675">
        <v>0</v>
      </c>
      <c r="H675">
        <v>0</v>
      </c>
      <c r="I675">
        <v>0</v>
      </c>
    </row>
    <row r="676" spans="1:9" x14ac:dyDescent="0.25">
      <c r="A676">
        <v>675</v>
      </c>
      <c r="B676">
        <v>1012</v>
      </c>
      <c r="C676" s="1">
        <v>45896</v>
      </c>
      <c r="D676">
        <v>153</v>
      </c>
      <c r="E676">
        <v>14</v>
      </c>
      <c r="F676">
        <v>116.97</v>
      </c>
      <c r="G676">
        <v>3</v>
      </c>
      <c r="H676">
        <v>1</v>
      </c>
      <c r="I676">
        <v>642.84</v>
      </c>
    </row>
    <row r="677" spans="1:9" x14ac:dyDescent="0.25">
      <c r="A677">
        <v>676</v>
      </c>
      <c r="B677">
        <v>1013</v>
      </c>
      <c r="C677" s="1">
        <v>45896</v>
      </c>
      <c r="D677">
        <v>2920</v>
      </c>
      <c r="E677">
        <v>20</v>
      </c>
      <c r="F677">
        <v>198.09</v>
      </c>
      <c r="G677">
        <v>1</v>
      </c>
      <c r="H677">
        <v>0</v>
      </c>
      <c r="I677">
        <v>0</v>
      </c>
    </row>
    <row r="678" spans="1:9" x14ac:dyDescent="0.25">
      <c r="A678">
        <v>677</v>
      </c>
      <c r="B678">
        <v>1001</v>
      </c>
      <c r="C678" s="1">
        <v>45897</v>
      </c>
      <c r="D678">
        <v>334</v>
      </c>
      <c r="E678">
        <v>16</v>
      </c>
      <c r="F678">
        <v>280.2</v>
      </c>
      <c r="G678">
        <v>0</v>
      </c>
      <c r="H678">
        <v>0</v>
      </c>
      <c r="I678">
        <v>0</v>
      </c>
    </row>
    <row r="679" spans="1:9" x14ac:dyDescent="0.25">
      <c r="A679">
        <v>678</v>
      </c>
      <c r="B679">
        <v>1002</v>
      </c>
      <c r="C679" s="1">
        <v>45897</v>
      </c>
      <c r="D679">
        <v>828</v>
      </c>
      <c r="E679">
        <v>35</v>
      </c>
      <c r="F679">
        <v>606.52</v>
      </c>
      <c r="G679">
        <v>1</v>
      </c>
      <c r="H679">
        <v>0</v>
      </c>
      <c r="I679">
        <v>0</v>
      </c>
    </row>
    <row r="680" spans="1:9" x14ac:dyDescent="0.25">
      <c r="A680">
        <v>679</v>
      </c>
      <c r="B680">
        <v>1004</v>
      </c>
      <c r="C680" s="1">
        <v>45897</v>
      </c>
      <c r="D680">
        <v>2644</v>
      </c>
      <c r="E680">
        <v>37</v>
      </c>
      <c r="F680">
        <v>511.25</v>
      </c>
      <c r="G680">
        <v>2</v>
      </c>
      <c r="H680">
        <v>0</v>
      </c>
      <c r="I680">
        <v>0</v>
      </c>
    </row>
    <row r="681" spans="1:9" x14ac:dyDescent="0.25">
      <c r="A681">
        <v>680</v>
      </c>
      <c r="B681">
        <v>1005</v>
      </c>
      <c r="C681" s="1">
        <v>45897</v>
      </c>
      <c r="D681">
        <v>1831</v>
      </c>
      <c r="E681">
        <v>29</v>
      </c>
      <c r="F681">
        <v>332.75</v>
      </c>
      <c r="G681">
        <v>2</v>
      </c>
      <c r="H681">
        <v>0</v>
      </c>
      <c r="I681">
        <v>0</v>
      </c>
    </row>
    <row r="682" spans="1:9" x14ac:dyDescent="0.25">
      <c r="A682">
        <v>681</v>
      </c>
      <c r="B682">
        <v>1006</v>
      </c>
      <c r="C682" s="1">
        <v>45897</v>
      </c>
      <c r="D682">
        <v>890</v>
      </c>
      <c r="E682">
        <v>16</v>
      </c>
      <c r="F682">
        <v>239.59</v>
      </c>
      <c r="G682">
        <v>1</v>
      </c>
      <c r="H682">
        <v>0</v>
      </c>
      <c r="I682">
        <v>0</v>
      </c>
    </row>
    <row r="683" spans="1:9" x14ac:dyDescent="0.25">
      <c r="A683">
        <v>682</v>
      </c>
      <c r="B683">
        <v>1007</v>
      </c>
      <c r="C683" s="1">
        <v>45897</v>
      </c>
      <c r="D683">
        <v>4233</v>
      </c>
      <c r="E683">
        <v>22</v>
      </c>
      <c r="F683">
        <v>334.18</v>
      </c>
      <c r="G683">
        <v>0</v>
      </c>
      <c r="H683">
        <v>0</v>
      </c>
      <c r="I683">
        <v>0</v>
      </c>
    </row>
    <row r="684" spans="1:9" x14ac:dyDescent="0.25">
      <c r="A684">
        <v>683</v>
      </c>
      <c r="B684">
        <v>1008</v>
      </c>
      <c r="C684" s="1">
        <v>45897</v>
      </c>
      <c r="D684">
        <v>1698</v>
      </c>
      <c r="E684">
        <v>29</v>
      </c>
      <c r="F684">
        <v>313.60000000000002</v>
      </c>
      <c r="G684">
        <v>2</v>
      </c>
      <c r="H684">
        <v>1</v>
      </c>
      <c r="I684">
        <v>1934.48</v>
      </c>
    </row>
    <row r="685" spans="1:9" x14ac:dyDescent="0.25">
      <c r="A685">
        <v>684</v>
      </c>
      <c r="B685">
        <v>1009</v>
      </c>
      <c r="C685" s="1">
        <v>45897</v>
      </c>
      <c r="D685">
        <v>397</v>
      </c>
      <c r="E685">
        <v>13</v>
      </c>
      <c r="F685">
        <v>63.45</v>
      </c>
      <c r="G685">
        <v>2</v>
      </c>
      <c r="H685">
        <v>0</v>
      </c>
      <c r="I685">
        <v>0</v>
      </c>
    </row>
    <row r="686" spans="1:9" x14ac:dyDescent="0.25">
      <c r="A686">
        <v>685</v>
      </c>
      <c r="B686">
        <v>1010</v>
      </c>
      <c r="C686" s="1">
        <v>45897</v>
      </c>
      <c r="D686">
        <v>403</v>
      </c>
      <c r="E686">
        <v>11</v>
      </c>
      <c r="F686">
        <v>70.709999999999994</v>
      </c>
      <c r="G686">
        <v>1</v>
      </c>
      <c r="H686">
        <v>0</v>
      </c>
      <c r="I686">
        <v>0</v>
      </c>
    </row>
    <row r="687" spans="1:9" x14ac:dyDescent="0.25">
      <c r="A687">
        <v>686</v>
      </c>
      <c r="B687">
        <v>1011</v>
      </c>
      <c r="C687" s="1">
        <v>45897</v>
      </c>
      <c r="D687">
        <v>1465</v>
      </c>
      <c r="E687">
        <v>14</v>
      </c>
      <c r="F687">
        <v>205.88</v>
      </c>
      <c r="G687">
        <v>1</v>
      </c>
      <c r="H687">
        <v>1</v>
      </c>
      <c r="I687">
        <v>2588.92</v>
      </c>
    </row>
    <row r="688" spans="1:9" x14ac:dyDescent="0.25">
      <c r="A688">
        <v>687</v>
      </c>
      <c r="B688">
        <v>1012</v>
      </c>
      <c r="C688" s="1">
        <v>45897</v>
      </c>
      <c r="D688">
        <v>142</v>
      </c>
      <c r="E688">
        <v>13</v>
      </c>
      <c r="F688">
        <v>109.37</v>
      </c>
      <c r="G688">
        <v>0</v>
      </c>
      <c r="H688">
        <v>0</v>
      </c>
      <c r="I688">
        <v>0</v>
      </c>
    </row>
    <row r="689" spans="1:9" x14ac:dyDescent="0.25">
      <c r="A689">
        <v>688</v>
      </c>
      <c r="B689">
        <v>1013</v>
      </c>
      <c r="C689" s="1">
        <v>45897</v>
      </c>
      <c r="D689">
        <v>2351</v>
      </c>
      <c r="E689">
        <v>16</v>
      </c>
      <c r="F689">
        <v>153.69999999999999</v>
      </c>
      <c r="G689">
        <v>0</v>
      </c>
      <c r="H689">
        <v>0</v>
      </c>
      <c r="I689">
        <v>0</v>
      </c>
    </row>
    <row r="690" spans="1:9" x14ac:dyDescent="0.25">
      <c r="A690">
        <v>689</v>
      </c>
      <c r="B690">
        <v>1001</v>
      </c>
      <c r="C690" s="1">
        <v>45898</v>
      </c>
      <c r="D690">
        <v>781</v>
      </c>
      <c r="E690">
        <v>38</v>
      </c>
      <c r="F690">
        <v>574.63</v>
      </c>
      <c r="G690">
        <v>7</v>
      </c>
      <c r="H690">
        <v>1</v>
      </c>
      <c r="I690">
        <v>2189</v>
      </c>
    </row>
    <row r="691" spans="1:9" x14ac:dyDescent="0.25">
      <c r="A691">
        <v>690</v>
      </c>
      <c r="B691">
        <v>1002</v>
      </c>
      <c r="C691" s="1">
        <v>45898</v>
      </c>
      <c r="D691">
        <v>794</v>
      </c>
      <c r="E691">
        <v>32</v>
      </c>
      <c r="F691">
        <v>643.48</v>
      </c>
      <c r="G691">
        <v>2</v>
      </c>
      <c r="H691">
        <v>0</v>
      </c>
      <c r="I691">
        <v>0</v>
      </c>
    </row>
    <row r="692" spans="1:9" x14ac:dyDescent="0.25">
      <c r="A692">
        <v>691</v>
      </c>
      <c r="B692">
        <v>1004</v>
      </c>
      <c r="C692" s="1">
        <v>45898</v>
      </c>
      <c r="D692">
        <v>4275</v>
      </c>
      <c r="E692">
        <v>57</v>
      </c>
      <c r="F692">
        <v>617.54</v>
      </c>
      <c r="G692">
        <v>6</v>
      </c>
      <c r="H692">
        <v>0</v>
      </c>
      <c r="I692">
        <v>0</v>
      </c>
    </row>
    <row r="693" spans="1:9" x14ac:dyDescent="0.25">
      <c r="A693">
        <v>692</v>
      </c>
      <c r="B693">
        <v>1005</v>
      </c>
      <c r="C693" s="1">
        <v>45898</v>
      </c>
      <c r="D693">
        <v>1901</v>
      </c>
      <c r="E693">
        <v>33</v>
      </c>
      <c r="F693">
        <v>340.45</v>
      </c>
      <c r="G693">
        <v>2</v>
      </c>
      <c r="H693">
        <v>0</v>
      </c>
      <c r="I693">
        <v>0</v>
      </c>
    </row>
    <row r="694" spans="1:9" x14ac:dyDescent="0.25">
      <c r="A694">
        <v>693</v>
      </c>
      <c r="B694">
        <v>1006</v>
      </c>
      <c r="C694" s="1">
        <v>45898</v>
      </c>
      <c r="D694">
        <v>1349</v>
      </c>
      <c r="E694">
        <v>26</v>
      </c>
      <c r="F694">
        <v>333.15</v>
      </c>
      <c r="G694">
        <v>1</v>
      </c>
      <c r="H694">
        <v>0</v>
      </c>
      <c r="I694">
        <v>0</v>
      </c>
    </row>
    <row r="695" spans="1:9" x14ac:dyDescent="0.25">
      <c r="A695">
        <v>694</v>
      </c>
      <c r="B695">
        <v>1007</v>
      </c>
      <c r="C695" s="1">
        <v>45898</v>
      </c>
      <c r="D695">
        <v>4898</v>
      </c>
      <c r="E695">
        <v>25</v>
      </c>
      <c r="F695">
        <v>330.4</v>
      </c>
      <c r="G695">
        <v>1</v>
      </c>
      <c r="H695">
        <v>0</v>
      </c>
      <c r="I695">
        <v>0</v>
      </c>
    </row>
    <row r="696" spans="1:9" x14ac:dyDescent="0.25">
      <c r="A696">
        <v>695</v>
      </c>
      <c r="B696">
        <v>1008</v>
      </c>
      <c r="C696" s="1">
        <v>45898</v>
      </c>
      <c r="D696">
        <v>1409</v>
      </c>
      <c r="E696">
        <v>22</v>
      </c>
      <c r="F696">
        <v>238.98</v>
      </c>
      <c r="G696">
        <v>1</v>
      </c>
      <c r="H696">
        <v>0</v>
      </c>
      <c r="I696">
        <v>0</v>
      </c>
    </row>
    <row r="697" spans="1:9" x14ac:dyDescent="0.25">
      <c r="A697">
        <v>696</v>
      </c>
      <c r="B697">
        <v>1009</v>
      </c>
      <c r="C697" s="1">
        <v>45898</v>
      </c>
      <c r="D697">
        <v>265</v>
      </c>
      <c r="E697">
        <v>8</v>
      </c>
      <c r="F697">
        <v>55.81</v>
      </c>
      <c r="G697">
        <v>1</v>
      </c>
      <c r="H697">
        <v>0</v>
      </c>
      <c r="I697">
        <v>0</v>
      </c>
    </row>
    <row r="698" spans="1:9" x14ac:dyDescent="0.25">
      <c r="A698">
        <v>697</v>
      </c>
      <c r="B698">
        <v>1010</v>
      </c>
      <c r="C698" s="1">
        <v>45898</v>
      </c>
      <c r="D698">
        <v>453</v>
      </c>
      <c r="E698">
        <v>14</v>
      </c>
      <c r="F698">
        <v>75.34</v>
      </c>
      <c r="G698">
        <v>1</v>
      </c>
      <c r="H698">
        <v>0</v>
      </c>
      <c r="I698">
        <v>0</v>
      </c>
    </row>
    <row r="699" spans="1:9" x14ac:dyDescent="0.25">
      <c r="A699">
        <v>698</v>
      </c>
      <c r="B699">
        <v>1011</v>
      </c>
      <c r="C699" s="1">
        <v>45898</v>
      </c>
      <c r="D699">
        <v>1111</v>
      </c>
      <c r="E699">
        <v>12</v>
      </c>
      <c r="F699">
        <v>171.49</v>
      </c>
      <c r="G699">
        <v>1</v>
      </c>
      <c r="H699">
        <v>1</v>
      </c>
      <c r="I699">
        <v>3009</v>
      </c>
    </row>
    <row r="700" spans="1:9" x14ac:dyDescent="0.25">
      <c r="A700">
        <v>699</v>
      </c>
      <c r="B700">
        <v>1012</v>
      </c>
      <c r="C700" s="1">
        <v>45898</v>
      </c>
      <c r="D700">
        <v>138</v>
      </c>
      <c r="E700">
        <v>12</v>
      </c>
      <c r="F700">
        <v>107.91</v>
      </c>
      <c r="G700">
        <v>1</v>
      </c>
      <c r="H700">
        <v>0</v>
      </c>
      <c r="I700">
        <v>0</v>
      </c>
    </row>
    <row r="701" spans="1:9" x14ac:dyDescent="0.25">
      <c r="A701">
        <v>700</v>
      </c>
      <c r="B701">
        <v>1013</v>
      </c>
      <c r="C701" s="1">
        <v>45898</v>
      </c>
      <c r="D701">
        <v>2596</v>
      </c>
      <c r="E701">
        <v>18</v>
      </c>
      <c r="F701">
        <v>174.75</v>
      </c>
      <c r="G701">
        <v>1</v>
      </c>
      <c r="H701">
        <v>0</v>
      </c>
      <c r="I701">
        <v>0</v>
      </c>
    </row>
    <row r="702" spans="1:9" x14ac:dyDescent="0.25">
      <c r="A702">
        <v>701</v>
      </c>
      <c r="B702">
        <v>1001</v>
      </c>
      <c r="C702" s="1">
        <v>45899</v>
      </c>
      <c r="D702">
        <v>556</v>
      </c>
      <c r="E702">
        <v>29</v>
      </c>
      <c r="F702">
        <v>473.96</v>
      </c>
      <c r="G702">
        <v>3</v>
      </c>
      <c r="H702">
        <v>1</v>
      </c>
      <c r="I702">
        <v>3276.33</v>
      </c>
    </row>
    <row r="703" spans="1:9" x14ac:dyDescent="0.25">
      <c r="A703">
        <v>702</v>
      </c>
      <c r="B703">
        <v>1002</v>
      </c>
      <c r="C703" s="1">
        <v>45899</v>
      </c>
      <c r="D703">
        <v>740</v>
      </c>
      <c r="E703">
        <v>30</v>
      </c>
      <c r="F703">
        <v>638.20000000000005</v>
      </c>
      <c r="G703">
        <v>3</v>
      </c>
      <c r="H703">
        <v>1</v>
      </c>
      <c r="I703">
        <v>4063.15</v>
      </c>
    </row>
    <row r="704" spans="1:9" x14ac:dyDescent="0.25">
      <c r="A704">
        <v>703</v>
      </c>
      <c r="B704">
        <v>1004</v>
      </c>
      <c r="C704" s="1">
        <v>45899</v>
      </c>
      <c r="D704">
        <v>3039</v>
      </c>
      <c r="E704">
        <v>42</v>
      </c>
      <c r="F704">
        <v>504.72</v>
      </c>
      <c r="G704">
        <v>0</v>
      </c>
      <c r="H704">
        <v>0</v>
      </c>
      <c r="I704">
        <v>0</v>
      </c>
    </row>
    <row r="705" spans="1:9" x14ac:dyDescent="0.25">
      <c r="A705">
        <v>704</v>
      </c>
      <c r="B705">
        <v>1005</v>
      </c>
      <c r="C705" s="1">
        <v>45899</v>
      </c>
      <c r="D705">
        <v>2649</v>
      </c>
      <c r="E705">
        <v>43</v>
      </c>
      <c r="F705">
        <v>473.08</v>
      </c>
      <c r="G705">
        <v>1</v>
      </c>
      <c r="H705">
        <v>0</v>
      </c>
      <c r="I705">
        <v>0</v>
      </c>
    </row>
    <row r="706" spans="1:9" x14ac:dyDescent="0.25">
      <c r="A706">
        <v>705</v>
      </c>
      <c r="B706">
        <v>1006</v>
      </c>
      <c r="C706" s="1">
        <v>45899</v>
      </c>
      <c r="D706">
        <v>894</v>
      </c>
      <c r="E706">
        <v>16</v>
      </c>
      <c r="F706">
        <v>232.4</v>
      </c>
      <c r="G706">
        <v>1</v>
      </c>
      <c r="H706">
        <v>0</v>
      </c>
      <c r="I706">
        <v>0</v>
      </c>
    </row>
    <row r="707" spans="1:9" x14ac:dyDescent="0.25">
      <c r="A707">
        <v>706</v>
      </c>
      <c r="B707">
        <v>1007</v>
      </c>
      <c r="C707" s="1">
        <v>45899</v>
      </c>
      <c r="D707">
        <v>6139</v>
      </c>
      <c r="E707">
        <v>34</v>
      </c>
      <c r="F707">
        <v>450.84</v>
      </c>
      <c r="G707">
        <v>3</v>
      </c>
      <c r="H707">
        <v>0</v>
      </c>
      <c r="I707">
        <v>0</v>
      </c>
    </row>
    <row r="708" spans="1:9" x14ac:dyDescent="0.25">
      <c r="A708">
        <v>707</v>
      </c>
      <c r="B708">
        <v>1008</v>
      </c>
      <c r="C708" s="1">
        <v>45899</v>
      </c>
      <c r="D708">
        <v>1184</v>
      </c>
      <c r="E708">
        <v>21</v>
      </c>
      <c r="F708">
        <v>224.36</v>
      </c>
      <c r="G708">
        <v>0</v>
      </c>
      <c r="H708">
        <v>0</v>
      </c>
      <c r="I708">
        <v>0</v>
      </c>
    </row>
    <row r="709" spans="1:9" x14ac:dyDescent="0.25">
      <c r="A709">
        <v>708</v>
      </c>
      <c r="B709">
        <v>1009</v>
      </c>
      <c r="C709" s="1">
        <v>45899</v>
      </c>
      <c r="D709">
        <v>369</v>
      </c>
      <c r="E709">
        <v>12</v>
      </c>
      <c r="F709">
        <v>57.72</v>
      </c>
      <c r="G709">
        <v>0</v>
      </c>
      <c r="H709">
        <v>0</v>
      </c>
      <c r="I709">
        <v>0</v>
      </c>
    </row>
    <row r="710" spans="1:9" x14ac:dyDescent="0.25">
      <c r="A710">
        <v>709</v>
      </c>
      <c r="B710">
        <v>1010</v>
      </c>
      <c r="C710" s="1">
        <v>45899</v>
      </c>
      <c r="D710">
        <v>466</v>
      </c>
      <c r="E710">
        <v>14</v>
      </c>
      <c r="F710">
        <v>74.02</v>
      </c>
      <c r="G710">
        <v>2</v>
      </c>
      <c r="H710">
        <v>0</v>
      </c>
      <c r="I710">
        <v>0</v>
      </c>
    </row>
    <row r="711" spans="1:9" x14ac:dyDescent="0.25">
      <c r="A711">
        <v>710</v>
      </c>
      <c r="B711">
        <v>1011</v>
      </c>
      <c r="C711" s="1">
        <v>45899</v>
      </c>
      <c r="D711">
        <v>2238</v>
      </c>
      <c r="E711">
        <v>23</v>
      </c>
      <c r="F711">
        <v>319.17</v>
      </c>
      <c r="G711">
        <v>2</v>
      </c>
      <c r="H711">
        <v>0</v>
      </c>
      <c r="I711">
        <v>0</v>
      </c>
    </row>
    <row r="712" spans="1:9" x14ac:dyDescent="0.25">
      <c r="A712">
        <v>711</v>
      </c>
      <c r="B712">
        <v>1012</v>
      </c>
      <c r="C712" s="1">
        <v>45899</v>
      </c>
      <c r="D712">
        <v>147</v>
      </c>
      <c r="E712">
        <v>12</v>
      </c>
      <c r="F712">
        <v>108.67</v>
      </c>
      <c r="G712">
        <v>0</v>
      </c>
      <c r="H712">
        <v>0</v>
      </c>
      <c r="I712">
        <v>0</v>
      </c>
    </row>
    <row r="713" spans="1:9" x14ac:dyDescent="0.25">
      <c r="A713">
        <v>712</v>
      </c>
      <c r="B713">
        <v>1013</v>
      </c>
      <c r="C713" s="1">
        <v>45899</v>
      </c>
      <c r="D713">
        <v>2295</v>
      </c>
      <c r="E713">
        <v>17</v>
      </c>
      <c r="F713">
        <v>171.54</v>
      </c>
      <c r="G713">
        <v>0</v>
      </c>
      <c r="H713">
        <v>0</v>
      </c>
      <c r="I713">
        <v>0</v>
      </c>
    </row>
    <row r="714" spans="1:9" x14ac:dyDescent="0.25">
      <c r="A714">
        <v>713</v>
      </c>
      <c r="B714">
        <v>1001</v>
      </c>
      <c r="C714" s="1">
        <v>45900</v>
      </c>
      <c r="D714">
        <v>642</v>
      </c>
      <c r="E714">
        <v>36</v>
      </c>
      <c r="F714">
        <v>402.46</v>
      </c>
      <c r="G714">
        <v>2</v>
      </c>
      <c r="H714">
        <v>0</v>
      </c>
      <c r="I714">
        <v>0</v>
      </c>
    </row>
    <row r="715" spans="1:9" x14ac:dyDescent="0.25">
      <c r="A715">
        <v>714</v>
      </c>
      <c r="B715">
        <v>1002</v>
      </c>
      <c r="C715" s="1">
        <v>45900</v>
      </c>
      <c r="D715">
        <v>1039</v>
      </c>
      <c r="E715">
        <v>39</v>
      </c>
      <c r="F715">
        <v>639.70000000000005</v>
      </c>
      <c r="G715">
        <v>2</v>
      </c>
      <c r="H715">
        <v>0</v>
      </c>
      <c r="I715">
        <v>0</v>
      </c>
    </row>
    <row r="716" spans="1:9" x14ac:dyDescent="0.25">
      <c r="A716">
        <v>715</v>
      </c>
      <c r="B716">
        <v>1004</v>
      </c>
      <c r="C716" s="1">
        <v>45900</v>
      </c>
      <c r="D716">
        <v>3707</v>
      </c>
      <c r="E716">
        <v>61</v>
      </c>
      <c r="F716">
        <v>797.24</v>
      </c>
      <c r="G716">
        <v>4</v>
      </c>
      <c r="H716">
        <v>3</v>
      </c>
      <c r="I716">
        <v>9041.4599999999991</v>
      </c>
    </row>
    <row r="717" spans="1:9" x14ac:dyDescent="0.25">
      <c r="A717">
        <v>716</v>
      </c>
      <c r="B717">
        <v>1005</v>
      </c>
      <c r="C717" s="1">
        <v>45900</v>
      </c>
      <c r="D717">
        <v>2685</v>
      </c>
      <c r="E717">
        <v>42</v>
      </c>
      <c r="F717">
        <v>380.89</v>
      </c>
      <c r="G717">
        <v>3</v>
      </c>
      <c r="H717">
        <v>0</v>
      </c>
      <c r="I717">
        <v>0</v>
      </c>
    </row>
    <row r="718" spans="1:9" x14ac:dyDescent="0.25">
      <c r="A718">
        <v>717</v>
      </c>
      <c r="B718">
        <v>1006</v>
      </c>
      <c r="C718" s="1">
        <v>45900</v>
      </c>
      <c r="D718">
        <v>1438</v>
      </c>
      <c r="E718">
        <v>25</v>
      </c>
      <c r="F718">
        <v>308.66000000000003</v>
      </c>
      <c r="G718">
        <v>2</v>
      </c>
      <c r="H718">
        <v>1</v>
      </c>
      <c r="I718">
        <v>977.54</v>
      </c>
    </row>
    <row r="719" spans="1:9" x14ac:dyDescent="0.25">
      <c r="A719">
        <v>718</v>
      </c>
      <c r="B719">
        <v>1007</v>
      </c>
      <c r="C719" s="1">
        <v>45900</v>
      </c>
      <c r="D719">
        <v>4347</v>
      </c>
      <c r="E719">
        <v>24</v>
      </c>
      <c r="F719">
        <v>358.47</v>
      </c>
      <c r="G719">
        <v>0</v>
      </c>
      <c r="H719">
        <v>0</v>
      </c>
      <c r="I719">
        <v>0</v>
      </c>
    </row>
    <row r="720" spans="1:9" x14ac:dyDescent="0.25">
      <c r="A720">
        <v>719</v>
      </c>
      <c r="B720">
        <v>1008</v>
      </c>
      <c r="C720" s="1">
        <v>45900</v>
      </c>
      <c r="D720">
        <v>1850</v>
      </c>
      <c r="E720">
        <v>34</v>
      </c>
      <c r="F720">
        <v>345.83</v>
      </c>
      <c r="G720">
        <v>1</v>
      </c>
      <c r="H720">
        <v>0</v>
      </c>
      <c r="I720">
        <v>0</v>
      </c>
    </row>
    <row r="721" spans="1:9" x14ac:dyDescent="0.25">
      <c r="A721">
        <v>720</v>
      </c>
      <c r="B721">
        <v>1009</v>
      </c>
      <c r="C721" s="1">
        <v>45900</v>
      </c>
      <c r="D721">
        <v>396</v>
      </c>
      <c r="E721">
        <v>12</v>
      </c>
      <c r="F721">
        <v>69.89</v>
      </c>
      <c r="G721">
        <v>1</v>
      </c>
      <c r="H721">
        <v>0</v>
      </c>
      <c r="I721">
        <v>0</v>
      </c>
    </row>
    <row r="722" spans="1:9" x14ac:dyDescent="0.25">
      <c r="A722">
        <v>721</v>
      </c>
      <c r="B722">
        <v>1010</v>
      </c>
      <c r="C722" s="1">
        <v>45900</v>
      </c>
      <c r="D722">
        <v>390</v>
      </c>
      <c r="E722">
        <v>11</v>
      </c>
      <c r="F722">
        <v>66.13</v>
      </c>
      <c r="G722">
        <v>1</v>
      </c>
      <c r="H722">
        <v>1</v>
      </c>
      <c r="I722">
        <v>2169</v>
      </c>
    </row>
    <row r="723" spans="1:9" x14ac:dyDescent="0.25">
      <c r="A723">
        <v>722</v>
      </c>
      <c r="B723">
        <v>1011</v>
      </c>
      <c r="C723" s="1">
        <v>45900</v>
      </c>
      <c r="D723">
        <v>1778</v>
      </c>
      <c r="E723">
        <v>18</v>
      </c>
      <c r="F723">
        <v>268.64999999999998</v>
      </c>
      <c r="G723">
        <v>0</v>
      </c>
      <c r="H723">
        <v>0</v>
      </c>
      <c r="I723">
        <v>0</v>
      </c>
    </row>
    <row r="724" spans="1:9" x14ac:dyDescent="0.25">
      <c r="A724">
        <v>723</v>
      </c>
      <c r="B724">
        <v>1012</v>
      </c>
      <c r="C724" s="1">
        <v>45900</v>
      </c>
      <c r="D724">
        <v>179</v>
      </c>
      <c r="E724">
        <v>16</v>
      </c>
      <c r="F724">
        <v>147.04</v>
      </c>
      <c r="G724">
        <v>2</v>
      </c>
      <c r="H724">
        <v>0</v>
      </c>
      <c r="I724">
        <v>0</v>
      </c>
    </row>
    <row r="725" spans="1:9" x14ac:dyDescent="0.25">
      <c r="A725">
        <v>724</v>
      </c>
      <c r="B725">
        <v>1013</v>
      </c>
      <c r="C725" s="1">
        <v>45900</v>
      </c>
      <c r="D725">
        <v>2077</v>
      </c>
      <c r="E725">
        <v>14</v>
      </c>
      <c r="F725">
        <v>169.52</v>
      </c>
      <c r="G725">
        <v>0</v>
      </c>
      <c r="H725">
        <v>0</v>
      </c>
      <c r="I725">
        <v>0</v>
      </c>
    </row>
    <row r="726" spans="1:9" x14ac:dyDescent="0.25">
      <c r="A726">
        <v>725</v>
      </c>
      <c r="B726">
        <v>1001</v>
      </c>
      <c r="C726" s="1">
        <v>45901</v>
      </c>
      <c r="D726">
        <v>427</v>
      </c>
      <c r="E726">
        <v>21</v>
      </c>
      <c r="F726">
        <v>354.07</v>
      </c>
      <c r="G726">
        <v>0</v>
      </c>
      <c r="H726">
        <v>0</v>
      </c>
      <c r="I726">
        <v>0</v>
      </c>
    </row>
    <row r="727" spans="1:9" x14ac:dyDescent="0.25">
      <c r="A727">
        <v>726</v>
      </c>
      <c r="B727">
        <v>1002</v>
      </c>
      <c r="C727" s="1">
        <v>45901</v>
      </c>
      <c r="D727">
        <v>671</v>
      </c>
      <c r="E727">
        <v>28</v>
      </c>
      <c r="F727">
        <v>503.68</v>
      </c>
      <c r="G727">
        <v>2</v>
      </c>
      <c r="H727">
        <v>0</v>
      </c>
      <c r="I727">
        <v>0</v>
      </c>
    </row>
    <row r="728" spans="1:9" x14ac:dyDescent="0.25">
      <c r="A728">
        <v>727</v>
      </c>
      <c r="B728">
        <v>1003</v>
      </c>
      <c r="C728" s="1">
        <v>45901</v>
      </c>
      <c r="D728">
        <v>499</v>
      </c>
      <c r="E728">
        <v>22</v>
      </c>
      <c r="F728">
        <v>429.08</v>
      </c>
      <c r="G728">
        <v>1</v>
      </c>
      <c r="H728">
        <v>0</v>
      </c>
      <c r="I728">
        <v>0</v>
      </c>
    </row>
    <row r="729" spans="1:9" x14ac:dyDescent="0.25">
      <c r="A729">
        <v>728</v>
      </c>
      <c r="B729">
        <v>1004</v>
      </c>
      <c r="C729" s="1">
        <v>45901</v>
      </c>
      <c r="D729">
        <v>3733</v>
      </c>
      <c r="E729">
        <v>50</v>
      </c>
      <c r="F729">
        <v>559.36</v>
      </c>
      <c r="G729">
        <v>2</v>
      </c>
      <c r="H729">
        <v>0</v>
      </c>
      <c r="I729">
        <v>0</v>
      </c>
    </row>
    <row r="730" spans="1:9" x14ac:dyDescent="0.25">
      <c r="A730">
        <v>729</v>
      </c>
      <c r="B730">
        <v>1005</v>
      </c>
      <c r="C730" s="1">
        <v>45901</v>
      </c>
      <c r="D730">
        <v>2676</v>
      </c>
      <c r="E730">
        <v>41</v>
      </c>
      <c r="F730">
        <v>367.27</v>
      </c>
      <c r="G730">
        <v>3</v>
      </c>
      <c r="H730">
        <v>1</v>
      </c>
      <c r="I730">
        <v>2266.2199999999998</v>
      </c>
    </row>
    <row r="731" spans="1:9" x14ac:dyDescent="0.25">
      <c r="A731">
        <v>730</v>
      </c>
      <c r="B731">
        <v>1006</v>
      </c>
      <c r="C731" s="1">
        <v>45901</v>
      </c>
      <c r="D731">
        <v>1153</v>
      </c>
      <c r="E731">
        <v>19</v>
      </c>
      <c r="F731">
        <v>259.39999999999998</v>
      </c>
      <c r="G731">
        <v>5</v>
      </c>
      <c r="H731">
        <v>0</v>
      </c>
      <c r="I731">
        <v>0</v>
      </c>
    </row>
    <row r="732" spans="1:9" x14ac:dyDescent="0.25">
      <c r="A732">
        <v>731</v>
      </c>
      <c r="B732">
        <v>1007</v>
      </c>
      <c r="C732" s="1">
        <v>45901</v>
      </c>
      <c r="D732">
        <v>4615</v>
      </c>
      <c r="E732">
        <v>24</v>
      </c>
      <c r="F732">
        <v>282.05</v>
      </c>
      <c r="G732">
        <v>3</v>
      </c>
      <c r="H732">
        <v>0</v>
      </c>
      <c r="I732">
        <v>0</v>
      </c>
    </row>
    <row r="733" spans="1:9" x14ac:dyDescent="0.25">
      <c r="A733">
        <v>732</v>
      </c>
      <c r="B733">
        <v>1008</v>
      </c>
      <c r="C733" s="1">
        <v>45901</v>
      </c>
      <c r="D733">
        <v>1429</v>
      </c>
      <c r="E733">
        <v>24</v>
      </c>
      <c r="F733">
        <v>285.89</v>
      </c>
      <c r="G733">
        <v>1</v>
      </c>
      <c r="H733">
        <v>0</v>
      </c>
      <c r="I733">
        <v>0</v>
      </c>
    </row>
    <row r="734" spans="1:9" x14ac:dyDescent="0.25">
      <c r="A734">
        <v>733</v>
      </c>
      <c r="B734">
        <v>1009</v>
      </c>
      <c r="C734" s="1">
        <v>45901</v>
      </c>
      <c r="D734">
        <v>324</v>
      </c>
      <c r="E734">
        <v>9</v>
      </c>
      <c r="F734">
        <v>51.63</v>
      </c>
      <c r="G734">
        <v>0</v>
      </c>
      <c r="H734">
        <v>0</v>
      </c>
      <c r="I734">
        <v>0</v>
      </c>
    </row>
    <row r="735" spans="1:9" x14ac:dyDescent="0.25">
      <c r="A735">
        <v>734</v>
      </c>
      <c r="B735">
        <v>1010</v>
      </c>
      <c r="C735" s="1">
        <v>45901</v>
      </c>
      <c r="D735">
        <v>515</v>
      </c>
      <c r="E735">
        <v>14</v>
      </c>
      <c r="F735">
        <v>80.27</v>
      </c>
      <c r="G735">
        <v>1</v>
      </c>
      <c r="H735">
        <v>0</v>
      </c>
      <c r="I735">
        <v>0</v>
      </c>
    </row>
    <row r="736" spans="1:9" x14ac:dyDescent="0.25">
      <c r="A736">
        <v>735</v>
      </c>
      <c r="B736">
        <v>1011</v>
      </c>
      <c r="C736" s="1">
        <v>45901</v>
      </c>
      <c r="D736">
        <v>1456</v>
      </c>
      <c r="E736">
        <v>15</v>
      </c>
      <c r="F736">
        <v>216.46</v>
      </c>
      <c r="G736">
        <v>0</v>
      </c>
      <c r="H736">
        <v>0</v>
      </c>
      <c r="I736">
        <v>0</v>
      </c>
    </row>
    <row r="737" spans="1:9" x14ac:dyDescent="0.25">
      <c r="A737">
        <v>736</v>
      </c>
      <c r="B737">
        <v>1012</v>
      </c>
      <c r="C737" s="1">
        <v>45901</v>
      </c>
      <c r="D737">
        <v>212</v>
      </c>
      <c r="E737">
        <v>19</v>
      </c>
      <c r="F737">
        <v>138.21</v>
      </c>
      <c r="G737">
        <v>3</v>
      </c>
      <c r="H737">
        <v>0</v>
      </c>
      <c r="I737">
        <v>0</v>
      </c>
    </row>
    <row r="738" spans="1:9" x14ac:dyDescent="0.25">
      <c r="A738">
        <v>737</v>
      </c>
      <c r="B738">
        <v>1013</v>
      </c>
      <c r="C738" s="1">
        <v>45901</v>
      </c>
      <c r="D738">
        <v>2091</v>
      </c>
      <c r="E738">
        <v>15</v>
      </c>
      <c r="F738">
        <v>161.75</v>
      </c>
      <c r="G738">
        <v>0</v>
      </c>
      <c r="H738">
        <v>0</v>
      </c>
      <c r="I738">
        <v>0</v>
      </c>
    </row>
    <row r="739" spans="1:9" x14ac:dyDescent="0.25">
      <c r="A739">
        <v>738</v>
      </c>
      <c r="B739">
        <v>1001</v>
      </c>
      <c r="C739" s="1">
        <v>45902</v>
      </c>
      <c r="D739">
        <v>499</v>
      </c>
      <c r="E739">
        <v>25</v>
      </c>
      <c r="F739">
        <v>380.06</v>
      </c>
      <c r="G739">
        <v>1</v>
      </c>
      <c r="H739">
        <v>0</v>
      </c>
      <c r="I739">
        <v>0</v>
      </c>
    </row>
    <row r="740" spans="1:9" x14ac:dyDescent="0.25">
      <c r="A740">
        <v>739</v>
      </c>
      <c r="B740">
        <v>1002</v>
      </c>
      <c r="C740" s="1">
        <v>45902</v>
      </c>
      <c r="D740">
        <v>773</v>
      </c>
      <c r="E740">
        <v>31</v>
      </c>
      <c r="F740">
        <v>613.59</v>
      </c>
      <c r="G740">
        <v>2</v>
      </c>
      <c r="H740">
        <v>0</v>
      </c>
      <c r="I740">
        <v>0</v>
      </c>
    </row>
    <row r="741" spans="1:9" x14ac:dyDescent="0.25">
      <c r="A741">
        <v>740</v>
      </c>
      <c r="B741">
        <v>1003</v>
      </c>
      <c r="C741" s="1">
        <v>45902</v>
      </c>
      <c r="D741">
        <v>445</v>
      </c>
      <c r="E741">
        <v>19</v>
      </c>
      <c r="F741">
        <v>293.7</v>
      </c>
      <c r="G741">
        <v>1</v>
      </c>
      <c r="H741">
        <v>0</v>
      </c>
      <c r="I741">
        <v>0</v>
      </c>
    </row>
    <row r="742" spans="1:9" x14ac:dyDescent="0.25">
      <c r="A742">
        <v>741</v>
      </c>
      <c r="B742">
        <v>1004</v>
      </c>
      <c r="C742" s="1">
        <v>45902</v>
      </c>
      <c r="D742">
        <v>2228</v>
      </c>
      <c r="E742">
        <v>33</v>
      </c>
      <c r="F742">
        <v>378.31</v>
      </c>
      <c r="G742">
        <v>4</v>
      </c>
      <c r="H742">
        <v>0</v>
      </c>
      <c r="I742">
        <v>0</v>
      </c>
    </row>
    <row r="743" spans="1:9" x14ac:dyDescent="0.25">
      <c r="A743">
        <v>742</v>
      </c>
      <c r="B743">
        <v>1005</v>
      </c>
      <c r="C743" s="1">
        <v>45902</v>
      </c>
      <c r="D743">
        <v>2206</v>
      </c>
      <c r="E743">
        <v>35</v>
      </c>
      <c r="F743">
        <v>378.18</v>
      </c>
      <c r="G743">
        <v>3</v>
      </c>
      <c r="H743">
        <v>0</v>
      </c>
      <c r="I743">
        <v>0</v>
      </c>
    </row>
    <row r="744" spans="1:9" x14ac:dyDescent="0.25">
      <c r="A744">
        <v>743</v>
      </c>
      <c r="B744">
        <v>1006</v>
      </c>
      <c r="C744" s="1">
        <v>45902</v>
      </c>
      <c r="D744">
        <v>1110</v>
      </c>
      <c r="E744">
        <v>19</v>
      </c>
      <c r="F744">
        <v>226.04</v>
      </c>
      <c r="G744">
        <v>1</v>
      </c>
      <c r="H744">
        <v>0</v>
      </c>
      <c r="I744">
        <v>0</v>
      </c>
    </row>
    <row r="745" spans="1:9" x14ac:dyDescent="0.25">
      <c r="A745">
        <v>744</v>
      </c>
      <c r="B745">
        <v>1007</v>
      </c>
      <c r="C745" s="1">
        <v>45902</v>
      </c>
      <c r="D745">
        <v>5736</v>
      </c>
      <c r="E745">
        <v>27</v>
      </c>
      <c r="F745">
        <v>398.33</v>
      </c>
      <c r="G745">
        <v>1</v>
      </c>
      <c r="H745">
        <v>0</v>
      </c>
      <c r="I745">
        <v>0</v>
      </c>
    </row>
    <row r="746" spans="1:9" x14ac:dyDescent="0.25">
      <c r="A746">
        <v>745</v>
      </c>
      <c r="B746">
        <v>1008</v>
      </c>
      <c r="C746" s="1">
        <v>45902</v>
      </c>
      <c r="D746">
        <v>1757</v>
      </c>
      <c r="E746">
        <v>29</v>
      </c>
      <c r="F746">
        <v>282.01</v>
      </c>
      <c r="G746">
        <v>0</v>
      </c>
      <c r="H746">
        <v>0</v>
      </c>
      <c r="I746">
        <v>0</v>
      </c>
    </row>
    <row r="747" spans="1:9" x14ac:dyDescent="0.25">
      <c r="A747">
        <v>746</v>
      </c>
      <c r="B747">
        <v>1009</v>
      </c>
      <c r="C747" s="1">
        <v>45902</v>
      </c>
      <c r="D747">
        <v>297</v>
      </c>
      <c r="E747">
        <v>9</v>
      </c>
      <c r="F747">
        <v>49.53</v>
      </c>
      <c r="G747">
        <v>1</v>
      </c>
      <c r="H747">
        <v>0</v>
      </c>
      <c r="I747">
        <v>0</v>
      </c>
    </row>
    <row r="748" spans="1:9" x14ac:dyDescent="0.25">
      <c r="A748">
        <v>747</v>
      </c>
      <c r="B748">
        <v>1010</v>
      </c>
      <c r="C748" s="1">
        <v>45902</v>
      </c>
      <c r="D748">
        <v>460</v>
      </c>
      <c r="E748">
        <v>11</v>
      </c>
      <c r="F748">
        <v>67.39</v>
      </c>
      <c r="G748">
        <v>1</v>
      </c>
      <c r="H748">
        <v>0</v>
      </c>
      <c r="I748">
        <v>0</v>
      </c>
    </row>
    <row r="749" spans="1:9" x14ac:dyDescent="0.25">
      <c r="A749">
        <v>748</v>
      </c>
      <c r="B749">
        <v>1011</v>
      </c>
      <c r="C749" s="1">
        <v>45902</v>
      </c>
      <c r="D749">
        <v>1492</v>
      </c>
      <c r="E749">
        <v>13</v>
      </c>
      <c r="F749">
        <v>198.08</v>
      </c>
      <c r="G749">
        <v>0</v>
      </c>
      <c r="H749">
        <v>0</v>
      </c>
      <c r="I749">
        <v>0</v>
      </c>
    </row>
    <row r="750" spans="1:9" x14ac:dyDescent="0.25">
      <c r="A750">
        <v>749</v>
      </c>
      <c r="B750">
        <v>1012</v>
      </c>
      <c r="C750" s="1">
        <v>45902</v>
      </c>
      <c r="D750">
        <v>158</v>
      </c>
      <c r="E750">
        <v>12</v>
      </c>
      <c r="F750">
        <v>115.18</v>
      </c>
      <c r="G750">
        <v>1</v>
      </c>
      <c r="H750">
        <v>0</v>
      </c>
      <c r="I750">
        <v>0</v>
      </c>
    </row>
    <row r="751" spans="1:9" x14ac:dyDescent="0.25">
      <c r="A751">
        <v>750</v>
      </c>
      <c r="B751">
        <v>1013</v>
      </c>
      <c r="C751" s="1">
        <v>45902</v>
      </c>
      <c r="D751">
        <v>2194</v>
      </c>
      <c r="E751">
        <v>14</v>
      </c>
      <c r="F751">
        <v>126.21</v>
      </c>
      <c r="G751">
        <v>0</v>
      </c>
      <c r="H751">
        <v>0</v>
      </c>
      <c r="I751">
        <v>0</v>
      </c>
    </row>
    <row r="752" spans="1:9" x14ac:dyDescent="0.25">
      <c r="A752">
        <v>751</v>
      </c>
      <c r="B752">
        <v>1001</v>
      </c>
      <c r="C752" s="1">
        <v>45903</v>
      </c>
      <c r="D752">
        <v>356</v>
      </c>
      <c r="E752">
        <v>17</v>
      </c>
      <c r="F752">
        <v>314.88</v>
      </c>
      <c r="G752">
        <v>1</v>
      </c>
      <c r="H752">
        <v>1</v>
      </c>
      <c r="I752">
        <v>918.24</v>
      </c>
    </row>
    <row r="753" spans="1:9" x14ac:dyDescent="0.25">
      <c r="A753">
        <v>752</v>
      </c>
      <c r="B753">
        <v>1002</v>
      </c>
      <c r="C753" s="1">
        <v>45903</v>
      </c>
      <c r="D753">
        <v>1147</v>
      </c>
      <c r="E753">
        <v>45</v>
      </c>
      <c r="F753">
        <v>822.81</v>
      </c>
      <c r="G753">
        <v>1</v>
      </c>
      <c r="H753">
        <v>0</v>
      </c>
      <c r="I753">
        <v>0</v>
      </c>
    </row>
    <row r="754" spans="1:9" x14ac:dyDescent="0.25">
      <c r="A754">
        <v>753</v>
      </c>
      <c r="B754">
        <v>1003</v>
      </c>
      <c r="C754" s="1">
        <v>45903</v>
      </c>
      <c r="D754">
        <v>341</v>
      </c>
      <c r="E754">
        <v>14</v>
      </c>
      <c r="F754">
        <v>303.36</v>
      </c>
      <c r="G754">
        <v>2</v>
      </c>
      <c r="H754">
        <v>0</v>
      </c>
      <c r="I754">
        <v>0</v>
      </c>
    </row>
    <row r="755" spans="1:9" x14ac:dyDescent="0.25">
      <c r="A755">
        <v>754</v>
      </c>
      <c r="B755">
        <v>1004</v>
      </c>
      <c r="C755" s="1">
        <v>45903</v>
      </c>
      <c r="D755">
        <v>3402</v>
      </c>
      <c r="E755">
        <v>47</v>
      </c>
      <c r="F755">
        <v>516.46</v>
      </c>
      <c r="G755">
        <v>2</v>
      </c>
      <c r="H755">
        <v>0</v>
      </c>
      <c r="I755">
        <v>0</v>
      </c>
    </row>
    <row r="756" spans="1:9" x14ac:dyDescent="0.25">
      <c r="A756">
        <v>755</v>
      </c>
      <c r="B756">
        <v>1005</v>
      </c>
      <c r="C756" s="1">
        <v>45903</v>
      </c>
      <c r="D756">
        <v>1776</v>
      </c>
      <c r="E756">
        <v>28</v>
      </c>
      <c r="F756">
        <v>241.32</v>
      </c>
      <c r="G756">
        <v>2</v>
      </c>
      <c r="H756">
        <v>0</v>
      </c>
      <c r="I756">
        <v>0</v>
      </c>
    </row>
    <row r="757" spans="1:9" x14ac:dyDescent="0.25">
      <c r="A757">
        <v>756</v>
      </c>
      <c r="B757">
        <v>1006</v>
      </c>
      <c r="C757" s="1">
        <v>45903</v>
      </c>
      <c r="D757">
        <v>879</v>
      </c>
      <c r="E757">
        <v>16</v>
      </c>
      <c r="F757">
        <v>269.58</v>
      </c>
      <c r="G757">
        <v>0</v>
      </c>
      <c r="H757">
        <v>0</v>
      </c>
      <c r="I757">
        <v>0</v>
      </c>
    </row>
    <row r="758" spans="1:9" x14ac:dyDescent="0.25">
      <c r="A758">
        <v>757</v>
      </c>
      <c r="B758">
        <v>1007</v>
      </c>
      <c r="C758" s="1">
        <v>45903</v>
      </c>
      <c r="D758">
        <v>6064</v>
      </c>
      <c r="E758">
        <v>27</v>
      </c>
      <c r="F758">
        <v>361.91</v>
      </c>
      <c r="G758">
        <v>1</v>
      </c>
      <c r="H758">
        <v>0</v>
      </c>
      <c r="I758">
        <v>0</v>
      </c>
    </row>
    <row r="759" spans="1:9" x14ac:dyDescent="0.25">
      <c r="A759">
        <v>758</v>
      </c>
      <c r="B759">
        <v>1008</v>
      </c>
      <c r="C759" s="1">
        <v>45903</v>
      </c>
      <c r="D759">
        <v>1022</v>
      </c>
      <c r="E759">
        <v>18</v>
      </c>
      <c r="F759">
        <v>212.48</v>
      </c>
      <c r="G759">
        <v>0</v>
      </c>
      <c r="H759">
        <v>0</v>
      </c>
      <c r="I759">
        <v>0</v>
      </c>
    </row>
    <row r="760" spans="1:9" x14ac:dyDescent="0.25">
      <c r="A760">
        <v>759</v>
      </c>
      <c r="B760">
        <v>1009</v>
      </c>
      <c r="C760" s="1">
        <v>45903</v>
      </c>
      <c r="D760">
        <v>287</v>
      </c>
      <c r="E760">
        <v>9</v>
      </c>
      <c r="F760">
        <v>48.7</v>
      </c>
      <c r="G760">
        <v>2</v>
      </c>
      <c r="H760">
        <v>0</v>
      </c>
      <c r="I760">
        <v>0</v>
      </c>
    </row>
    <row r="761" spans="1:9" x14ac:dyDescent="0.25">
      <c r="A761">
        <v>760</v>
      </c>
      <c r="B761">
        <v>1010</v>
      </c>
      <c r="C761" s="1">
        <v>45903</v>
      </c>
      <c r="D761">
        <v>425</v>
      </c>
      <c r="E761">
        <v>12</v>
      </c>
      <c r="F761">
        <v>65.14</v>
      </c>
      <c r="G761">
        <v>1</v>
      </c>
      <c r="H761">
        <v>0</v>
      </c>
      <c r="I761">
        <v>0</v>
      </c>
    </row>
    <row r="762" spans="1:9" x14ac:dyDescent="0.25">
      <c r="A762">
        <v>761</v>
      </c>
      <c r="B762">
        <v>1011</v>
      </c>
      <c r="C762" s="1">
        <v>45903</v>
      </c>
      <c r="D762">
        <v>1257</v>
      </c>
      <c r="E762">
        <v>13</v>
      </c>
      <c r="F762">
        <v>204.59</v>
      </c>
      <c r="G762">
        <v>2</v>
      </c>
      <c r="H762">
        <v>0</v>
      </c>
      <c r="I762">
        <v>0</v>
      </c>
    </row>
    <row r="763" spans="1:9" x14ac:dyDescent="0.25">
      <c r="A763">
        <v>762</v>
      </c>
      <c r="B763">
        <v>1012</v>
      </c>
      <c r="C763" s="1">
        <v>45903</v>
      </c>
      <c r="D763">
        <v>138</v>
      </c>
      <c r="E763">
        <v>13</v>
      </c>
      <c r="F763">
        <v>117.08</v>
      </c>
      <c r="G763">
        <v>2</v>
      </c>
      <c r="H763">
        <v>1</v>
      </c>
      <c r="I763">
        <v>2706.31</v>
      </c>
    </row>
    <row r="764" spans="1:9" x14ac:dyDescent="0.25">
      <c r="A764">
        <v>763</v>
      </c>
      <c r="B764">
        <v>1013</v>
      </c>
      <c r="C764" s="1">
        <v>45903</v>
      </c>
      <c r="D764">
        <v>2788</v>
      </c>
      <c r="E764">
        <v>18</v>
      </c>
      <c r="F764">
        <v>164.22</v>
      </c>
      <c r="G764">
        <v>1</v>
      </c>
      <c r="H764">
        <v>0</v>
      </c>
      <c r="I764">
        <v>0</v>
      </c>
    </row>
    <row r="765" spans="1:9" x14ac:dyDescent="0.25">
      <c r="A765">
        <v>764</v>
      </c>
      <c r="B765">
        <v>1001</v>
      </c>
      <c r="C765" s="1">
        <v>45904</v>
      </c>
      <c r="D765">
        <v>471</v>
      </c>
      <c r="E765">
        <v>25</v>
      </c>
      <c r="F765">
        <v>380.16</v>
      </c>
      <c r="G765">
        <v>2</v>
      </c>
      <c r="H765">
        <v>0</v>
      </c>
      <c r="I765">
        <v>0</v>
      </c>
    </row>
    <row r="766" spans="1:9" x14ac:dyDescent="0.25">
      <c r="A766">
        <v>765</v>
      </c>
      <c r="B766">
        <v>1002</v>
      </c>
      <c r="C766" s="1">
        <v>45904</v>
      </c>
      <c r="D766">
        <v>1399</v>
      </c>
      <c r="E766">
        <v>59</v>
      </c>
      <c r="F766">
        <v>1077.97</v>
      </c>
      <c r="G766">
        <v>6</v>
      </c>
      <c r="H766">
        <v>2</v>
      </c>
      <c r="I766">
        <v>3136.39</v>
      </c>
    </row>
    <row r="767" spans="1:9" x14ac:dyDescent="0.25">
      <c r="A767">
        <v>766</v>
      </c>
      <c r="B767">
        <v>1003</v>
      </c>
      <c r="C767" s="1">
        <v>45904</v>
      </c>
      <c r="D767">
        <v>553</v>
      </c>
      <c r="E767">
        <v>25</v>
      </c>
      <c r="F767">
        <v>375.07</v>
      </c>
      <c r="G767">
        <v>0</v>
      </c>
      <c r="H767">
        <v>0</v>
      </c>
      <c r="I767">
        <v>0</v>
      </c>
    </row>
    <row r="768" spans="1:9" x14ac:dyDescent="0.25">
      <c r="A768">
        <v>767</v>
      </c>
      <c r="B768">
        <v>1004</v>
      </c>
      <c r="C768" s="1">
        <v>45904</v>
      </c>
      <c r="D768">
        <v>3544</v>
      </c>
      <c r="E768">
        <v>50</v>
      </c>
      <c r="F768">
        <v>601.12</v>
      </c>
      <c r="G768">
        <v>4</v>
      </c>
      <c r="H768">
        <v>1</v>
      </c>
      <c r="I768">
        <v>945.15</v>
      </c>
    </row>
    <row r="769" spans="1:9" x14ac:dyDescent="0.25">
      <c r="A769">
        <v>768</v>
      </c>
      <c r="B769">
        <v>1005</v>
      </c>
      <c r="C769" s="1">
        <v>45904</v>
      </c>
      <c r="D769">
        <v>4098</v>
      </c>
      <c r="E769">
        <v>62</v>
      </c>
      <c r="F769">
        <v>593.83000000000004</v>
      </c>
      <c r="G769">
        <v>5</v>
      </c>
      <c r="H769">
        <v>0</v>
      </c>
      <c r="I769">
        <v>0</v>
      </c>
    </row>
    <row r="770" spans="1:9" x14ac:dyDescent="0.25">
      <c r="A770">
        <v>769</v>
      </c>
      <c r="B770">
        <v>1006</v>
      </c>
      <c r="C770" s="1">
        <v>45904</v>
      </c>
      <c r="D770">
        <v>879</v>
      </c>
      <c r="E770">
        <v>16</v>
      </c>
      <c r="F770">
        <v>167.79</v>
      </c>
      <c r="G770">
        <v>1</v>
      </c>
      <c r="H770">
        <v>0</v>
      </c>
      <c r="I770">
        <v>0</v>
      </c>
    </row>
    <row r="771" spans="1:9" x14ac:dyDescent="0.25">
      <c r="A771">
        <v>770</v>
      </c>
      <c r="B771">
        <v>1007</v>
      </c>
      <c r="C771" s="1">
        <v>45904</v>
      </c>
      <c r="D771">
        <v>3368</v>
      </c>
      <c r="E771">
        <v>17</v>
      </c>
      <c r="F771">
        <v>246.87</v>
      </c>
      <c r="G771">
        <v>1</v>
      </c>
      <c r="H771">
        <v>0</v>
      </c>
      <c r="I771">
        <v>0</v>
      </c>
    </row>
    <row r="772" spans="1:9" x14ac:dyDescent="0.25">
      <c r="A772">
        <v>771</v>
      </c>
      <c r="B772">
        <v>1008</v>
      </c>
      <c r="C772" s="1">
        <v>45904</v>
      </c>
      <c r="D772">
        <v>1342</v>
      </c>
      <c r="E772">
        <v>23</v>
      </c>
      <c r="F772">
        <v>196.5</v>
      </c>
      <c r="G772">
        <v>1</v>
      </c>
      <c r="H772">
        <v>0</v>
      </c>
      <c r="I772">
        <v>0</v>
      </c>
    </row>
    <row r="773" spans="1:9" x14ac:dyDescent="0.25">
      <c r="A773">
        <v>772</v>
      </c>
      <c r="B773">
        <v>1009</v>
      </c>
      <c r="C773" s="1">
        <v>45904</v>
      </c>
      <c r="D773">
        <v>317</v>
      </c>
      <c r="E773">
        <v>10</v>
      </c>
      <c r="F773">
        <v>62.33</v>
      </c>
      <c r="G773">
        <v>2</v>
      </c>
      <c r="H773">
        <v>0</v>
      </c>
      <c r="I773">
        <v>0</v>
      </c>
    </row>
    <row r="774" spans="1:9" x14ac:dyDescent="0.25">
      <c r="A774">
        <v>773</v>
      </c>
      <c r="B774">
        <v>1010</v>
      </c>
      <c r="C774" s="1">
        <v>45904</v>
      </c>
      <c r="D774">
        <v>455</v>
      </c>
      <c r="E774">
        <v>12</v>
      </c>
      <c r="F774">
        <v>66.41</v>
      </c>
      <c r="G774">
        <v>1</v>
      </c>
      <c r="H774">
        <v>0</v>
      </c>
      <c r="I774">
        <v>0</v>
      </c>
    </row>
    <row r="775" spans="1:9" x14ac:dyDescent="0.25">
      <c r="A775">
        <v>774</v>
      </c>
      <c r="B775">
        <v>1011</v>
      </c>
      <c r="C775" s="1">
        <v>45904</v>
      </c>
      <c r="D775">
        <v>2113</v>
      </c>
      <c r="E775">
        <v>20</v>
      </c>
      <c r="F775">
        <v>264.79000000000002</v>
      </c>
      <c r="G775">
        <v>1</v>
      </c>
      <c r="H775">
        <v>0</v>
      </c>
      <c r="I775">
        <v>0</v>
      </c>
    </row>
    <row r="776" spans="1:9" x14ac:dyDescent="0.25">
      <c r="A776">
        <v>775</v>
      </c>
      <c r="B776">
        <v>1012</v>
      </c>
      <c r="C776" s="1">
        <v>45904</v>
      </c>
      <c r="D776">
        <v>226</v>
      </c>
      <c r="E776">
        <v>18</v>
      </c>
      <c r="F776">
        <v>132.30000000000001</v>
      </c>
      <c r="G776">
        <v>2</v>
      </c>
      <c r="H776">
        <v>0</v>
      </c>
      <c r="I776">
        <v>0</v>
      </c>
    </row>
    <row r="777" spans="1:9" x14ac:dyDescent="0.25">
      <c r="A777">
        <v>776</v>
      </c>
      <c r="B777">
        <v>1013</v>
      </c>
      <c r="C777" s="1">
        <v>45904</v>
      </c>
      <c r="D777">
        <v>4466</v>
      </c>
      <c r="E777">
        <v>26</v>
      </c>
      <c r="F777">
        <v>234.16</v>
      </c>
      <c r="G777">
        <v>1</v>
      </c>
      <c r="H777">
        <v>0</v>
      </c>
      <c r="I777">
        <v>0</v>
      </c>
    </row>
    <row r="778" spans="1:9" x14ac:dyDescent="0.25">
      <c r="A778">
        <v>777</v>
      </c>
      <c r="B778">
        <v>1001</v>
      </c>
      <c r="C778" s="1">
        <v>45905</v>
      </c>
      <c r="D778">
        <v>482</v>
      </c>
      <c r="E778">
        <v>23</v>
      </c>
      <c r="F778">
        <v>318.17</v>
      </c>
      <c r="G778">
        <v>2</v>
      </c>
      <c r="H778">
        <v>0</v>
      </c>
      <c r="I778">
        <v>0</v>
      </c>
    </row>
    <row r="779" spans="1:9" x14ac:dyDescent="0.25">
      <c r="A779">
        <v>778</v>
      </c>
      <c r="B779">
        <v>1002</v>
      </c>
      <c r="C779" s="1">
        <v>45905</v>
      </c>
      <c r="D779">
        <v>783</v>
      </c>
      <c r="E779">
        <v>34</v>
      </c>
      <c r="F779">
        <v>578.91</v>
      </c>
      <c r="G779">
        <v>1</v>
      </c>
      <c r="H779">
        <v>0</v>
      </c>
      <c r="I779">
        <v>0</v>
      </c>
    </row>
    <row r="780" spans="1:9" x14ac:dyDescent="0.25">
      <c r="A780">
        <v>779</v>
      </c>
      <c r="B780">
        <v>1003</v>
      </c>
      <c r="C780" s="1">
        <v>45905</v>
      </c>
      <c r="D780">
        <v>356</v>
      </c>
      <c r="E780">
        <v>17</v>
      </c>
      <c r="F780">
        <v>334.42</v>
      </c>
      <c r="G780">
        <v>1</v>
      </c>
      <c r="H780">
        <v>0</v>
      </c>
      <c r="I780">
        <v>0</v>
      </c>
    </row>
    <row r="781" spans="1:9" x14ac:dyDescent="0.25">
      <c r="A781">
        <v>780</v>
      </c>
      <c r="B781">
        <v>1004</v>
      </c>
      <c r="C781" s="1">
        <v>45905</v>
      </c>
      <c r="D781">
        <v>3047</v>
      </c>
      <c r="E781">
        <v>45</v>
      </c>
      <c r="F781">
        <v>592.05999999999995</v>
      </c>
      <c r="G781">
        <v>4</v>
      </c>
      <c r="H781">
        <v>0</v>
      </c>
      <c r="I781">
        <v>0</v>
      </c>
    </row>
    <row r="782" spans="1:9" x14ac:dyDescent="0.25">
      <c r="A782">
        <v>781</v>
      </c>
      <c r="B782">
        <v>1005</v>
      </c>
      <c r="C782" s="1">
        <v>45905</v>
      </c>
      <c r="D782">
        <v>2683</v>
      </c>
      <c r="E782">
        <v>39</v>
      </c>
      <c r="F782">
        <v>395.71</v>
      </c>
      <c r="G782">
        <v>1</v>
      </c>
      <c r="H782">
        <v>0</v>
      </c>
      <c r="I782">
        <v>0</v>
      </c>
    </row>
    <row r="783" spans="1:9" x14ac:dyDescent="0.25">
      <c r="A783">
        <v>782</v>
      </c>
      <c r="B783">
        <v>1006</v>
      </c>
      <c r="C783" s="1">
        <v>45905</v>
      </c>
      <c r="D783">
        <v>1277</v>
      </c>
      <c r="E783">
        <v>21</v>
      </c>
      <c r="F783">
        <v>276.73</v>
      </c>
      <c r="G783">
        <v>2</v>
      </c>
      <c r="H783">
        <v>0</v>
      </c>
      <c r="I783">
        <v>0</v>
      </c>
    </row>
    <row r="784" spans="1:9" x14ac:dyDescent="0.25">
      <c r="A784">
        <v>783</v>
      </c>
      <c r="B784">
        <v>1007</v>
      </c>
      <c r="C784" s="1">
        <v>45905</v>
      </c>
      <c r="D784">
        <v>3924</v>
      </c>
      <c r="E784">
        <v>21</v>
      </c>
      <c r="F784">
        <v>278.51</v>
      </c>
      <c r="G784">
        <v>1</v>
      </c>
      <c r="H784">
        <v>0</v>
      </c>
      <c r="I784">
        <v>0</v>
      </c>
    </row>
    <row r="785" spans="1:9" x14ac:dyDescent="0.25">
      <c r="A785">
        <v>784</v>
      </c>
      <c r="B785">
        <v>1008</v>
      </c>
      <c r="C785" s="1">
        <v>45905</v>
      </c>
      <c r="D785">
        <v>1373</v>
      </c>
      <c r="E785">
        <v>26</v>
      </c>
      <c r="F785">
        <v>280.64999999999998</v>
      </c>
      <c r="G785">
        <v>2</v>
      </c>
      <c r="H785">
        <v>1</v>
      </c>
      <c r="I785">
        <v>3757.64</v>
      </c>
    </row>
    <row r="786" spans="1:9" x14ac:dyDescent="0.25">
      <c r="A786">
        <v>785</v>
      </c>
      <c r="B786">
        <v>1009</v>
      </c>
      <c r="C786" s="1">
        <v>45905</v>
      </c>
      <c r="D786">
        <v>293</v>
      </c>
      <c r="E786">
        <v>9</v>
      </c>
      <c r="F786">
        <v>56.86</v>
      </c>
      <c r="G786">
        <v>1</v>
      </c>
      <c r="H786">
        <v>0</v>
      </c>
      <c r="I786">
        <v>0</v>
      </c>
    </row>
    <row r="787" spans="1:9" x14ac:dyDescent="0.25">
      <c r="A787">
        <v>786</v>
      </c>
      <c r="B787">
        <v>1010</v>
      </c>
      <c r="C787" s="1">
        <v>45905</v>
      </c>
      <c r="D787">
        <v>322</v>
      </c>
      <c r="E787">
        <v>9</v>
      </c>
      <c r="F787">
        <v>53.93</v>
      </c>
      <c r="G787">
        <v>0</v>
      </c>
      <c r="H787">
        <v>0</v>
      </c>
      <c r="I787">
        <v>0</v>
      </c>
    </row>
    <row r="788" spans="1:9" x14ac:dyDescent="0.25">
      <c r="A788">
        <v>787</v>
      </c>
      <c r="B788">
        <v>1011</v>
      </c>
      <c r="C788" s="1">
        <v>45905</v>
      </c>
      <c r="D788">
        <v>1329</v>
      </c>
      <c r="E788">
        <v>14</v>
      </c>
      <c r="F788">
        <v>191.52</v>
      </c>
      <c r="G788">
        <v>0</v>
      </c>
      <c r="H788">
        <v>0</v>
      </c>
      <c r="I788">
        <v>0</v>
      </c>
    </row>
    <row r="789" spans="1:9" x14ac:dyDescent="0.25">
      <c r="A789">
        <v>788</v>
      </c>
      <c r="B789">
        <v>1012</v>
      </c>
      <c r="C789" s="1">
        <v>45905</v>
      </c>
      <c r="D789">
        <v>167</v>
      </c>
      <c r="E789">
        <v>15</v>
      </c>
      <c r="F789">
        <v>113.59</v>
      </c>
      <c r="G789">
        <v>1</v>
      </c>
      <c r="H789">
        <v>1</v>
      </c>
      <c r="I789">
        <v>757.27</v>
      </c>
    </row>
    <row r="790" spans="1:9" x14ac:dyDescent="0.25">
      <c r="A790">
        <v>789</v>
      </c>
      <c r="B790">
        <v>1013</v>
      </c>
      <c r="C790" s="1">
        <v>45905</v>
      </c>
      <c r="D790">
        <v>2149</v>
      </c>
      <c r="E790">
        <v>15</v>
      </c>
      <c r="F790">
        <v>155.44</v>
      </c>
      <c r="G790">
        <v>1</v>
      </c>
      <c r="H790">
        <v>0</v>
      </c>
      <c r="I790">
        <v>0</v>
      </c>
    </row>
    <row r="791" spans="1:9" x14ac:dyDescent="0.25">
      <c r="A791">
        <v>790</v>
      </c>
      <c r="B791">
        <v>1001</v>
      </c>
      <c r="C791" s="1">
        <v>45906</v>
      </c>
      <c r="D791">
        <v>626</v>
      </c>
      <c r="E791">
        <v>31</v>
      </c>
      <c r="F791">
        <v>434.61</v>
      </c>
      <c r="G791">
        <v>3</v>
      </c>
      <c r="H791">
        <v>0</v>
      </c>
      <c r="I791">
        <v>0</v>
      </c>
    </row>
    <row r="792" spans="1:9" x14ac:dyDescent="0.25">
      <c r="A792">
        <v>791</v>
      </c>
      <c r="B792">
        <v>1002</v>
      </c>
      <c r="C792" s="1">
        <v>45906</v>
      </c>
      <c r="D792">
        <v>813</v>
      </c>
      <c r="E792">
        <v>37</v>
      </c>
      <c r="F792">
        <v>621.17999999999995</v>
      </c>
      <c r="G792">
        <v>2</v>
      </c>
      <c r="H792">
        <v>1</v>
      </c>
      <c r="I792">
        <v>861.36</v>
      </c>
    </row>
    <row r="793" spans="1:9" x14ac:dyDescent="0.25">
      <c r="A793">
        <v>792</v>
      </c>
      <c r="B793">
        <v>1003</v>
      </c>
      <c r="C793" s="1">
        <v>45906</v>
      </c>
      <c r="D793">
        <v>500</v>
      </c>
      <c r="E793">
        <v>23</v>
      </c>
      <c r="F793">
        <v>448.85</v>
      </c>
      <c r="G793">
        <v>2</v>
      </c>
      <c r="H793">
        <v>0</v>
      </c>
      <c r="I793">
        <v>0</v>
      </c>
    </row>
    <row r="794" spans="1:9" x14ac:dyDescent="0.25">
      <c r="A794">
        <v>793</v>
      </c>
      <c r="B794">
        <v>1004</v>
      </c>
      <c r="C794" s="1">
        <v>45906</v>
      </c>
      <c r="D794">
        <v>3591</v>
      </c>
      <c r="E794">
        <v>53</v>
      </c>
      <c r="F794">
        <v>771.31</v>
      </c>
      <c r="G794">
        <v>1</v>
      </c>
      <c r="H794">
        <v>0</v>
      </c>
      <c r="I794">
        <v>0</v>
      </c>
    </row>
    <row r="795" spans="1:9" x14ac:dyDescent="0.25">
      <c r="A795">
        <v>794</v>
      </c>
      <c r="B795">
        <v>1005</v>
      </c>
      <c r="C795" s="1">
        <v>45906</v>
      </c>
      <c r="D795">
        <v>3240</v>
      </c>
      <c r="E795">
        <v>49</v>
      </c>
      <c r="F795">
        <v>531.47</v>
      </c>
      <c r="G795">
        <v>5</v>
      </c>
      <c r="H795">
        <v>1</v>
      </c>
      <c r="I795">
        <v>2557.91</v>
      </c>
    </row>
    <row r="796" spans="1:9" x14ac:dyDescent="0.25">
      <c r="A796">
        <v>795</v>
      </c>
      <c r="B796">
        <v>1006</v>
      </c>
      <c r="C796" s="1">
        <v>45906</v>
      </c>
      <c r="D796">
        <v>1554</v>
      </c>
      <c r="E796">
        <v>25</v>
      </c>
      <c r="F796">
        <v>299.97000000000003</v>
      </c>
      <c r="G796">
        <v>2</v>
      </c>
      <c r="H796">
        <v>1</v>
      </c>
      <c r="I796">
        <v>2099</v>
      </c>
    </row>
    <row r="797" spans="1:9" x14ac:dyDescent="0.25">
      <c r="A797">
        <v>796</v>
      </c>
      <c r="B797">
        <v>1007</v>
      </c>
      <c r="C797" s="1">
        <v>45906</v>
      </c>
      <c r="D797">
        <v>7054</v>
      </c>
      <c r="E797">
        <v>34</v>
      </c>
      <c r="F797">
        <v>416.84</v>
      </c>
      <c r="G797">
        <v>2</v>
      </c>
      <c r="H797">
        <v>0</v>
      </c>
      <c r="I797">
        <v>0</v>
      </c>
    </row>
    <row r="798" spans="1:9" x14ac:dyDescent="0.25">
      <c r="A798">
        <v>797</v>
      </c>
      <c r="B798">
        <v>1008</v>
      </c>
      <c r="C798" s="1">
        <v>45906</v>
      </c>
      <c r="D798">
        <v>1613</v>
      </c>
      <c r="E798">
        <v>30</v>
      </c>
      <c r="F798">
        <v>280.79000000000002</v>
      </c>
      <c r="G798">
        <v>1</v>
      </c>
      <c r="H798">
        <v>0</v>
      </c>
      <c r="I798">
        <v>0</v>
      </c>
    </row>
    <row r="799" spans="1:9" x14ac:dyDescent="0.25">
      <c r="A799">
        <v>798</v>
      </c>
      <c r="B799">
        <v>1009</v>
      </c>
      <c r="C799" s="1">
        <v>45906</v>
      </c>
      <c r="D799">
        <v>396</v>
      </c>
      <c r="E799">
        <v>12</v>
      </c>
      <c r="F799">
        <v>58.57</v>
      </c>
      <c r="G799">
        <v>1</v>
      </c>
      <c r="H799">
        <v>0</v>
      </c>
      <c r="I799">
        <v>0</v>
      </c>
    </row>
    <row r="800" spans="1:9" x14ac:dyDescent="0.25">
      <c r="A800">
        <v>799</v>
      </c>
      <c r="B800">
        <v>1010</v>
      </c>
      <c r="C800" s="1">
        <v>45906</v>
      </c>
      <c r="D800">
        <v>459</v>
      </c>
      <c r="E800">
        <v>14</v>
      </c>
      <c r="F800">
        <v>69.41</v>
      </c>
      <c r="G800">
        <v>0</v>
      </c>
      <c r="H800">
        <v>0</v>
      </c>
      <c r="I800">
        <v>0</v>
      </c>
    </row>
    <row r="801" spans="1:9" x14ac:dyDescent="0.25">
      <c r="A801">
        <v>800</v>
      </c>
      <c r="B801">
        <v>1011</v>
      </c>
      <c r="C801" s="1">
        <v>45906</v>
      </c>
      <c r="D801">
        <v>1803</v>
      </c>
      <c r="E801">
        <v>18</v>
      </c>
      <c r="F801">
        <v>243.98</v>
      </c>
      <c r="G801">
        <v>1</v>
      </c>
      <c r="H801">
        <v>0</v>
      </c>
      <c r="I801">
        <v>0</v>
      </c>
    </row>
    <row r="802" spans="1:9" x14ac:dyDescent="0.25">
      <c r="A802">
        <v>801</v>
      </c>
      <c r="B802">
        <v>1012</v>
      </c>
      <c r="C802" s="1">
        <v>45906</v>
      </c>
      <c r="D802">
        <v>195</v>
      </c>
      <c r="E802">
        <v>16</v>
      </c>
      <c r="F802">
        <v>120.19</v>
      </c>
      <c r="G802">
        <v>0</v>
      </c>
      <c r="H802">
        <v>0</v>
      </c>
      <c r="I802">
        <v>0</v>
      </c>
    </row>
    <row r="803" spans="1:9" x14ac:dyDescent="0.25">
      <c r="A803">
        <v>802</v>
      </c>
      <c r="B803">
        <v>1013</v>
      </c>
      <c r="C803" s="1">
        <v>45906</v>
      </c>
      <c r="D803">
        <v>2499</v>
      </c>
      <c r="E803">
        <v>16</v>
      </c>
      <c r="F803">
        <v>161.12</v>
      </c>
      <c r="G803">
        <v>1</v>
      </c>
      <c r="H803">
        <v>1</v>
      </c>
      <c r="I803">
        <v>1773.05</v>
      </c>
    </row>
    <row r="804" spans="1:9" x14ac:dyDescent="0.25">
      <c r="A804">
        <v>803</v>
      </c>
      <c r="B804">
        <v>1001</v>
      </c>
      <c r="C804" s="1">
        <v>45907</v>
      </c>
      <c r="D804">
        <v>487</v>
      </c>
      <c r="E804">
        <v>22</v>
      </c>
      <c r="F804">
        <v>345.33</v>
      </c>
      <c r="G804">
        <v>3</v>
      </c>
      <c r="H804">
        <v>0</v>
      </c>
      <c r="I804">
        <v>0</v>
      </c>
    </row>
    <row r="805" spans="1:9" x14ac:dyDescent="0.25">
      <c r="A805">
        <v>804</v>
      </c>
      <c r="B805">
        <v>1002</v>
      </c>
      <c r="C805" s="1">
        <v>45907</v>
      </c>
      <c r="D805">
        <v>985</v>
      </c>
      <c r="E805">
        <v>41</v>
      </c>
      <c r="F805">
        <v>742.3</v>
      </c>
      <c r="G805">
        <v>5</v>
      </c>
      <c r="H805">
        <v>1</v>
      </c>
      <c r="I805">
        <v>3099</v>
      </c>
    </row>
    <row r="806" spans="1:9" x14ac:dyDescent="0.25">
      <c r="A806">
        <v>805</v>
      </c>
      <c r="B806">
        <v>1003</v>
      </c>
      <c r="C806" s="1">
        <v>45907</v>
      </c>
      <c r="D806">
        <v>469</v>
      </c>
      <c r="E806">
        <v>20</v>
      </c>
      <c r="F806">
        <v>348.37</v>
      </c>
      <c r="G806">
        <v>0</v>
      </c>
      <c r="H806">
        <v>0</v>
      </c>
      <c r="I806">
        <v>0</v>
      </c>
    </row>
    <row r="807" spans="1:9" x14ac:dyDescent="0.25">
      <c r="A807">
        <v>806</v>
      </c>
      <c r="B807">
        <v>1004</v>
      </c>
      <c r="C807" s="1">
        <v>45907</v>
      </c>
      <c r="D807">
        <v>2518</v>
      </c>
      <c r="E807">
        <v>36</v>
      </c>
      <c r="F807">
        <v>469.46</v>
      </c>
      <c r="G807">
        <v>1</v>
      </c>
      <c r="H807">
        <v>0</v>
      </c>
      <c r="I807">
        <v>0</v>
      </c>
    </row>
    <row r="808" spans="1:9" x14ac:dyDescent="0.25">
      <c r="A808">
        <v>807</v>
      </c>
      <c r="B808">
        <v>1005</v>
      </c>
      <c r="C808" s="1">
        <v>45907</v>
      </c>
      <c r="D808">
        <v>1718</v>
      </c>
      <c r="E808">
        <v>28</v>
      </c>
      <c r="F808">
        <v>325.20999999999998</v>
      </c>
      <c r="G808">
        <v>2</v>
      </c>
      <c r="H808">
        <v>0</v>
      </c>
      <c r="I808">
        <v>0</v>
      </c>
    </row>
    <row r="809" spans="1:9" x14ac:dyDescent="0.25">
      <c r="A809">
        <v>808</v>
      </c>
      <c r="B809">
        <v>1006</v>
      </c>
      <c r="C809" s="1">
        <v>45907</v>
      </c>
      <c r="D809">
        <v>1188</v>
      </c>
      <c r="E809">
        <v>18</v>
      </c>
      <c r="F809">
        <v>264.70999999999998</v>
      </c>
      <c r="G809">
        <v>2</v>
      </c>
      <c r="H809">
        <v>0</v>
      </c>
      <c r="I809">
        <v>0</v>
      </c>
    </row>
    <row r="810" spans="1:9" x14ac:dyDescent="0.25">
      <c r="A810">
        <v>809</v>
      </c>
      <c r="B810">
        <v>1007</v>
      </c>
      <c r="C810" s="1">
        <v>45907</v>
      </c>
      <c r="D810">
        <v>4511</v>
      </c>
      <c r="E810">
        <v>25</v>
      </c>
      <c r="F810">
        <v>349.64</v>
      </c>
      <c r="G810">
        <v>0</v>
      </c>
      <c r="H810">
        <v>0</v>
      </c>
      <c r="I810">
        <v>0</v>
      </c>
    </row>
    <row r="811" spans="1:9" x14ac:dyDescent="0.25">
      <c r="A811">
        <v>810</v>
      </c>
      <c r="B811">
        <v>1008</v>
      </c>
      <c r="C811" s="1">
        <v>45907</v>
      </c>
      <c r="D811">
        <v>1352</v>
      </c>
      <c r="E811">
        <v>25</v>
      </c>
      <c r="F811">
        <v>260.62</v>
      </c>
      <c r="G811">
        <v>2</v>
      </c>
      <c r="H811">
        <v>0</v>
      </c>
      <c r="I811">
        <v>0</v>
      </c>
    </row>
    <row r="812" spans="1:9" x14ac:dyDescent="0.25">
      <c r="A812">
        <v>811</v>
      </c>
      <c r="B812">
        <v>1009</v>
      </c>
      <c r="C812" s="1">
        <v>45907</v>
      </c>
      <c r="D812">
        <v>337</v>
      </c>
      <c r="E812">
        <v>11</v>
      </c>
      <c r="F812">
        <v>76.8</v>
      </c>
      <c r="G812">
        <v>2</v>
      </c>
      <c r="H812">
        <v>0</v>
      </c>
      <c r="I812">
        <v>0</v>
      </c>
    </row>
    <row r="813" spans="1:9" x14ac:dyDescent="0.25">
      <c r="A813">
        <v>812</v>
      </c>
      <c r="B813">
        <v>1010</v>
      </c>
      <c r="C813" s="1">
        <v>45907</v>
      </c>
      <c r="D813">
        <v>527</v>
      </c>
      <c r="E813">
        <v>16</v>
      </c>
      <c r="F813">
        <v>88.58</v>
      </c>
      <c r="G813">
        <v>0</v>
      </c>
      <c r="H813">
        <v>0</v>
      </c>
      <c r="I813">
        <v>0</v>
      </c>
    </row>
    <row r="814" spans="1:9" x14ac:dyDescent="0.25">
      <c r="A814">
        <v>813</v>
      </c>
      <c r="B814">
        <v>1011</v>
      </c>
      <c r="C814" s="1">
        <v>45907</v>
      </c>
      <c r="D814">
        <v>1468</v>
      </c>
      <c r="E814">
        <v>16</v>
      </c>
      <c r="F814">
        <v>221.35</v>
      </c>
      <c r="G814">
        <v>1</v>
      </c>
      <c r="H814">
        <v>0</v>
      </c>
      <c r="I814">
        <v>0</v>
      </c>
    </row>
    <row r="815" spans="1:9" x14ac:dyDescent="0.25">
      <c r="A815">
        <v>814</v>
      </c>
      <c r="B815">
        <v>1012</v>
      </c>
      <c r="C815" s="1">
        <v>45907</v>
      </c>
      <c r="D815">
        <v>204</v>
      </c>
      <c r="E815">
        <v>17</v>
      </c>
      <c r="F815">
        <v>144.97999999999999</v>
      </c>
      <c r="G815">
        <v>0</v>
      </c>
      <c r="H815">
        <v>0</v>
      </c>
      <c r="I815">
        <v>0</v>
      </c>
    </row>
    <row r="816" spans="1:9" x14ac:dyDescent="0.25">
      <c r="A816">
        <v>815</v>
      </c>
      <c r="B816">
        <v>1013</v>
      </c>
      <c r="C816" s="1">
        <v>45907</v>
      </c>
      <c r="D816">
        <v>2100</v>
      </c>
      <c r="E816">
        <v>15</v>
      </c>
      <c r="F816">
        <v>121.14</v>
      </c>
      <c r="G816">
        <v>1</v>
      </c>
      <c r="H816">
        <v>0</v>
      </c>
      <c r="I816">
        <v>0</v>
      </c>
    </row>
    <row r="817" spans="1:9" x14ac:dyDescent="0.25">
      <c r="A817">
        <v>816</v>
      </c>
      <c r="B817">
        <v>1001</v>
      </c>
      <c r="C817" s="1">
        <v>45908</v>
      </c>
      <c r="D817">
        <v>658</v>
      </c>
      <c r="E817">
        <v>27</v>
      </c>
      <c r="F817">
        <v>411.72</v>
      </c>
      <c r="G817">
        <v>2</v>
      </c>
      <c r="H817">
        <v>0</v>
      </c>
      <c r="I817">
        <v>0</v>
      </c>
    </row>
    <row r="818" spans="1:9" x14ac:dyDescent="0.25">
      <c r="A818">
        <v>817</v>
      </c>
      <c r="B818">
        <v>1002</v>
      </c>
      <c r="C818" s="1">
        <v>45908</v>
      </c>
      <c r="D818">
        <v>839</v>
      </c>
      <c r="E818">
        <v>35</v>
      </c>
      <c r="F818">
        <v>686.84</v>
      </c>
      <c r="G818">
        <v>1</v>
      </c>
      <c r="H818">
        <v>0</v>
      </c>
      <c r="I818">
        <v>0</v>
      </c>
    </row>
    <row r="819" spans="1:9" x14ac:dyDescent="0.25">
      <c r="A819">
        <v>818</v>
      </c>
      <c r="B819">
        <v>1003</v>
      </c>
      <c r="C819" s="1">
        <v>45908</v>
      </c>
      <c r="D819">
        <v>346</v>
      </c>
      <c r="E819">
        <v>15</v>
      </c>
      <c r="F819">
        <v>267.85000000000002</v>
      </c>
      <c r="G819">
        <v>0</v>
      </c>
      <c r="H819">
        <v>0</v>
      </c>
      <c r="I819">
        <v>0</v>
      </c>
    </row>
    <row r="820" spans="1:9" x14ac:dyDescent="0.25">
      <c r="A820">
        <v>819</v>
      </c>
      <c r="B820">
        <v>1004</v>
      </c>
      <c r="C820" s="1">
        <v>45908</v>
      </c>
      <c r="D820">
        <v>2360</v>
      </c>
      <c r="E820">
        <v>31</v>
      </c>
      <c r="F820">
        <v>382.47</v>
      </c>
      <c r="G820">
        <v>3</v>
      </c>
      <c r="H820">
        <v>1</v>
      </c>
      <c r="I820">
        <v>3281.06</v>
      </c>
    </row>
    <row r="821" spans="1:9" x14ac:dyDescent="0.25">
      <c r="A821">
        <v>820</v>
      </c>
      <c r="B821">
        <v>1005</v>
      </c>
      <c r="C821" s="1">
        <v>45908</v>
      </c>
      <c r="D821">
        <v>1572</v>
      </c>
      <c r="E821">
        <v>22</v>
      </c>
      <c r="F821">
        <v>248.89</v>
      </c>
      <c r="G821">
        <v>2</v>
      </c>
      <c r="H821">
        <v>0</v>
      </c>
      <c r="I821">
        <v>0</v>
      </c>
    </row>
    <row r="822" spans="1:9" x14ac:dyDescent="0.25">
      <c r="A822">
        <v>821</v>
      </c>
      <c r="B822">
        <v>1006</v>
      </c>
      <c r="C822" s="1">
        <v>45908</v>
      </c>
      <c r="D822">
        <v>943</v>
      </c>
      <c r="E822">
        <v>16</v>
      </c>
      <c r="F822">
        <v>240.1</v>
      </c>
      <c r="G822">
        <v>3</v>
      </c>
      <c r="H822">
        <v>1</v>
      </c>
      <c r="I822">
        <v>2950.26</v>
      </c>
    </row>
    <row r="823" spans="1:9" x14ac:dyDescent="0.25">
      <c r="A823">
        <v>822</v>
      </c>
      <c r="B823">
        <v>1007</v>
      </c>
      <c r="C823" s="1">
        <v>45908</v>
      </c>
      <c r="D823">
        <v>3692</v>
      </c>
      <c r="E823">
        <v>18</v>
      </c>
      <c r="F823">
        <v>260.64999999999998</v>
      </c>
      <c r="G823">
        <v>0</v>
      </c>
      <c r="H823">
        <v>0</v>
      </c>
      <c r="I823">
        <v>0</v>
      </c>
    </row>
    <row r="824" spans="1:9" x14ac:dyDescent="0.25">
      <c r="A824">
        <v>823</v>
      </c>
      <c r="B824">
        <v>1008</v>
      </c>
      <c r="C824" s="1">
        <v>45908</v>
      </c>
      <c r="D824">
        <v>1748</v>
      </c>
      <c r="E824">
        <v>29</v>
      </c>
      <c r="F824">
        <v>271.58</v>
      </c>
      <c r="G824">
        <v>1</v>
      </c>
      <c r="H824">
        <v>0</v>
      </c>
      <c r="I824">
        <v>0</v>
      </c>
    </row>
    <row r="825" spans="1:9" x14ac:dyDescent="0.25">
      <c r="A825">
        <v>824</v>
      </c>
      <c r="B825">
        <v>1009</v>
      </c>
      <c r="C825" s="1">
        <v>45908</v>
      </c>
      <c r="D825">
        <v>187</v>
      </c>
      <c r="E825">
        <v>6</v>
      </c>
      <c r="F825">
        <v>36.9</v>
      </c>
      <c r="G825">
        <v>0</v>
      </c>
      <c r="H825">
        <v>0</v>
      </c>
      <c r="I825">
        <v>0</v>
      </c>
    </row>
    <row r="826" spans="1:9" x14ac:dyDescent="0.25">
      <c r="A826">
        <v>825</v>
      </c>
      <c r="B826">
        <v>1010</v>
      </c>
      <c r="C826" s="1">
        <v>45908</v>
      </c>
      <c r="D826">
        <v>519</v>
      </c>
      <c r="E826">
        <v>14</v>
      </c>
      <c r="F826">
        <v>73.3</v>
      </c>
      <c r="G826">
        <v>2</v>
      </c>
      <c r="H826">
        <v>0</v>
      </c>
      <c r="I826">
        <v>0</v>
      </c>
    </row>
    <row r="827" spans="1:9" x14ac:dyDescent="0.25">
      <c r="A827">
        <v>826</v>
      </c>
      <c r="B827">
        <v>1011</v>
      </c>
      <c r="C827" s="1">
        <v>45908</v>
      </c>
      <c r="D827">
        <v>1520</v>
      </c>
      <c r="E827">
        <v>15</v>
      </c>
      <c r="F827">
        <v>162.63</v>
      </c>
      <c r="G827">
        <v>3</v>
      </c>
      <c r="H827">
        <v>0</v>
      </c>
      <c r="I827">
        <v>0</v>
      </c>
    </row>
    <row r="828" spans="1:9" x14ac:dyDescent="0.25">
      <c r="A828">
        <v>827</v>
      </c>
      <c r="B828">
        <v>1012</v>
      </c>
      <c r="C828" s="1">
        <v>45908</v>
      </c>
      <c r="D828">
        <v>232</v>
      </c>
      <c r="E828">
        <v>19</v>
      </c>
      <c r="F828">
        <v>144.57</v>
      </c>
      <c r="G828">
        <v>2</v>
      </c>
      <c r="H828">
        <v>0</v>
      </c>
      <c r="I828">
        <v>0</v>
      </c>
    </row>
    <row r="829" spans="1:9" x14ac:dyDescent="0.25">
      <c r="A829">
        <v>828</v>
      </c>
      <c r="B829">
        <v>1013</v>
      </c>
      <c r="C829" s="1">
        <v>45908</v>
      </c>
      <c r="D829">
        <v>1441</v>
      </c>
      <c r="E829">
        <v>10</v>
      </c>
      <c r="F829">
        <v>104.51</v>
      </c>
      <c r="G829">
        <v>1</v>
      </c>
      <c r="H829">
        <v>0</v>
      </c>
      <c r="I829">
        <v>0</v>
      </c>
    </row>
    <row r="830" spans="1:9" x14ac:dyDescent="0.25">
      <c r="A830">
        <v>829</v>
      </c>
      <c r="B830">
        <v>1001</v>
      </c>
      <c r="C830" s="1">
        <v>45909</v>
      </c>
      <c r="D830">
        <v>436</v>
      </c>
      <c r="E830">
        <v>24</v>
      </c>
      <c r="F830">
        <v>342.92</v>
      </c>
      <c r="G830">
        <v>1</v>
      </c>
      <c r="H830">
        <v>0</v>
      </c>
      <c r="I830">
        <v>0</v>
      </c>
    </row>
    <row r="831" spans="1:9" x14ac:dyDescent="0.25">
      <c r="A831">
        <v>830</v>
      </c>
      <c r="B831">
        <v>1002</v>
      </c>
      <c r="C831" s="1">
        <v>45909</v>
      </c>
      <c r="D831">
        <v>797</v>
      </c>
      <c r="E831">
        <v>31</v>
      </c>
      <c r="F831">
        <v>497.72</v>
      </c>
      <c r="G831">
        <v>2</v>
      </c>
      <c r="H831">
        <v>0</v>
      </c>
      <c r="I831">
        <v>0</v>
      </c>
    </row>
    <row r="832" spans="1:9" x14ac:dyDescent="0.25">
      <c r="A832">
        <v>831</v>
      </c>
      <c r="B832">
        <v>1003</v>
      </c>
      <c r="C832" s="1">
        <v>45909</v>
      </c>
      <c r="D832">
        <v>438</v>
      </c>
      <c r="E832">
        <v>19</v>
      </c>
      <c r="F832">
        <v>299.33</v>
      </c>
      <c r="G832">
        <v>1</v>
      </c>
      <c r="H832">
        <v>0</v>
      </c>
      <c r="I832">
        <v>0</v>
      </c>
    </row>
    <row r="833" spans="1:9" x14ac:dyDescent="0.25">
      <c r="A833">
        <v>832</v>
      </c>
      <c r="B833">
        <v>1004</v>
      </c>
      <c r="C833" s="1">
        <v>45909</v>
      </c>
      <c r="D833">
        <v>3666</v>
      </c>
      <c r="E833">
        <v>52</v>
      </c>
      <c r="F833">
        <v>597.24</v>
      </c>
      <c r="G833">
        <v>2</v>
      </c>
      <c r="H833">
        <v>1</v>
      </c>
      <c r="I833">
        <v>1795.97</v>
      </c>
    </row>
    <row r="834" spans="1:9" x14ac:dyDescent="0.25">
      <c r="A834">
        <v>833</v>
      </c>
      <c r="B834">
        <v>1005</v>
      </c>
      <c r="C834" s="1">
        <v>45909</v>
      </c>
      <c r="D834">
        <v>2716</v>
      </c>
      <c r="E834">
        <v>41</v>
      </c>
      <c r="F834">
        <v>368.12</v>
      </c>
      <c r="G834">
        <v>3</v>
      </c>
      <c r="H834">
        <v>1</v>
      </c>
      <c r="I834">
        <v>2209</v>
      </c>
    </row>
    <row r="835" spans="1:9" x14ac:dyDescent="0.25">
      <c r="A835">
        <v>834</v>
      </c>
      <c r="B835">
        <v>1006</v>
      </c>
      <c r="C835" s="1">
        <v>45909</v>
      </c>
      <c r="D835">
        <v>826</v>
      </c>
      <c r="E835">
        <v>15</v>
      </c>
      <c r="F835">
        <v>202.91</v>
      </c>
      <c r="G835">
        <v>1</v>
      </c>
      <c r="H835">
        <v>0</v>
      </c>
      <c r="I835">
        <v>0</v>
      </c>
    </row>
    <row r="836" spans="1:9" x14ac:dyDescent="0.25">
      <c r="A836">
        <v>835</v>
      </c>
      <c r="B836">
        <v>1007</v>
      </c>
      <c r="C836" s="1">
        <v>45909</v>
      </c>
      <c r="D836">
        <v>4650</v>
      </c>
      <c r="E836">
        <v>26</v>
      </c>
      <c r="F836">
        <v>328.64</v>
      </c>
      <c r="G836">
        <v>0</v>
      </c>
      <c r="H836">
        <v>0</v>
      </c>
      <c r="I836">
        <v>0</v>
      </c>
    </row>
    <row r="837" spans="1:9" x14ac:dyDescent="0.25">
      <c r="A837">
        <v>836</v>
      </c>
      <c r="B837">
        <v>1008</v>
      </c>
      <c r="C837" s="1">
        <v>45909</v>
      </c>
      <c r="D837">
        <v>1973</v>
      </c>
      <c r="E837">
        <v>33</v>
      </c>
      <c r="F837">
        <v>314.86</v>
      </c>
      <c r="G837">
        <v>1</v>
      </c>
      <c r="H837">
        <v>0</v>
      </c>
      <c r="I837">
        <v>0</v>
      </c>
    </row>
    <row r="838" spans="1:9" x14ac:dyDescent="0.25">
      <c r="A838">
        <v>837</v>
      </c>
      <c r="B838">
        <v>1009</v>
      </c>
      <c r="C838" s="1">
        <v>45909</v>
      </c>
      <c r="D838">
        <v>277</v>
      </c>
      <c r="E838">
        <v>8</v>
      </c>
      <c r="F838">
        <v>41.51</v>
      </c>
      <c r="G838">
        <v>0</v>
      </c>
      <c r="H838">
        <v>0</v>
      </c>
      <c r="I838">
        <v>0</v>
      </c>
    </row>
    <row r="839" spans="1:9" x14ac:dyDescent="0.25">
      <c r="A839">
        <v>838</v>
      </c>
      <c r="B839">
        <v>1010</v>
      </c>
      <c r="C839" s="1">
        <v>45909</v>
      </c>
      <c r="D839">
        <v>527</v>
      </c>
      <c r="E839">
        <v>15</v>
      </c>
      <c r="F839">
        <v>82.15</v>
      </c>
      <c r="G839">
        <v>3</v>
      </c>
      <c r="H839">
        <v>1</v>
      </c>
      <c r="I839">
        <v>1386.98</v>
      </c>
    </row>
    <row r="840" spans="1:9" x14ac:dyDescent="0.25">
      <c r="A840">
        <v>839</v>
      </c>
      <c r="B840">
        <v>1011</v>
      </c>
      <c r="C840" s="1">
        <v>45909</v>
      </c>
      <c r="D840">
        <v>1317</v>
      </c>
      <c r="E840">
        <v>15</v>
      </c>
      <c r="F840">
        <v>179.08</v>
      </c>
      <c r="G840">
        <v>0</v>
      </c>
      <c r="H840">
        <v>0</v>
      </c>
      <c r="I840">
        <v>0</v>
      </c>
    </row>
    <row r="841" spans="1:9" x14ac:dyDescent="0.25">
      <c r="A841">
        <v>840</v>
      </c>
      <c r="B841">
        <v>1012</v>
      </c>
      <c r="C841" s="1">
        <v>45909</v>
      </c>
      <c r="D841">
        <v>148</v>
      </c>
      <c r="E841">
        <v>12</v>
      </c>
      <c r="F841">
        <v>100.38</v>
      </c>
      <c r="G841">
        <v>0</v>
      </c>
      <c r="H841">
        <v>0</v>
      </c>
      <c r="I841">
        <v>0</v>
      </c>
    </row>
    <row r="842" spans="1:9" x14ac:dyDescent="0.25">
      <c r="A842">
        <v>841</v>
      </c>
      <c r="B842">
        <v>1013</v>
      </c>
      <c r="C842" s="1">
        <v>45909</v>
      </c>
      <c r="D842">
        <v>2221</v>
      </c>
      <c r="E842">
        <v>17</v>
      </c>
      <c r="F842">
        <v>138.59</v>
      </c>
      <c r="G842">
        <v>1</v>
      </c>
      <c r="H842">
        <v>0</v>
      </c>
      <c r="I842">
        <v>0</v>
      </c>
    </row>
    <row r="843" spans="1:9" x14ac:dyDescent="0.25">
      <c r="A843">
        <v>842</v>
      </c>
      <c r="B843">
        <v>1001</v>
      </c>
      <c r="C843" s="1">
        <v>45910</v>
      </c>
      <c r="D843">
        <v>547</v>
      </c>
      <c r="E843">
        <v>28</v>
      </c>
      <c r="F843">
        <v>371.59</v>
      </c>
      <c r="G843">
        <v>3</v>
      </c>
      <c r="H843">
        <v>0</v>
      </c>
      <c r="I843">
        <v>0</v>
      </c>
    </row>
    <row r="844" spans="1:9" x14ac:dyDescent="0.25">
      <c r="A844">
        <v>843</v>
      </c>
      <c r="B844">
        <v>1002</v>
      </c>
      <c r="C844" s="1">
        <v>45910</v>
      </c>
      <c r="D844">
        <v>607</v>
      </c>
      <c r="E844">
        <v>24</v>
      </c>
      <c r="F844">
        <v>419.21</v>
      </c>
      <c r="G844">
        <v>0</v>
      </c>
      <c r="H844">
        <v>0</v>
      </c>
      <c r="I844">
        <v>0</v>
      </c>
    </row>
    <row r="845" spans="1:9" x14ac:dyDescent="0.25">
      <c r="A845">
        <v>844</v>
      </c>
      <c r="B845">
        <v>1003</v>
      </c>
      <c r="C845" s="1">
        <v>45910</v>
      </c>
      <c r="D845">
        <v>315</v>
      </c>
      <c r="E845">
        <v>14</v>
      </c>
      <c r="F845">
        <v>259.88</v>
      </c>
      <c r="G845">
        <v>0</v>
      </c>
      <c r="H845">
        <v>0</v>
      </c>
      <c r="I845">
        <v>0</v>
      </c>
    </row>
    <row r="846" spans="1:9" x14ac:dyDescent="0.25">
      <c r="A846">
        <v>845</v>
      </c>
      <c r="B846">
        <v>1004</v>
      </c>
      <c r="C846" s="1">
        <v>45910</v>
      </c>
      <c r="D846">
        <v>2264</v>
      </c>
      <c r="E846">
        <v>32</v>
      </c>
      <c r="F846">
        <v>475.77</v>
      </c>
      <c r="G846">
        <v>1</v>
      </c>
      <c r="H846">
        <v>1</v>
      </c>
      <c r="I846">
        <v>1689</v>
      </c>
    </row>
    <row r="847" spans="1:9" x14ac:dyDescent="0.25">
      <c r="A847">
        <v>846</v>
      </c>
      <c r="B847">
        <v>1005</v>
      </c>
      <c r="C847" s="1">
        <v>45910</v>
      </c>
      <c r="D847">
        <v>1350</v>
      </c>
      <c r="E847">
        <v>25</v>
      </c>
      <c r="F847">
        <v>251.11</v>
      </c>
      <c r="G847">
        <v>3</v>
      </c>
      <c r="H847">
        <v>1</v>
      </c>
      <c r="I847">
        <v>1484.39</v>
      </c>
    </row>
    <row r="848" spans="1:9" x14ac:dyDescent="0.25">
      <c r="A848">
        <v>847</v>
      </c>
      <c r="B848">
        <v>1006</v>
      </c>
      <c r="C848" s="1">
        <v>45910</v>
      </c>
      <c r="D848">
        <v>892</v>
      </c>
      <c r="E848">
        <v>16</v>
      </c>
      <c r="F848">
        <v>195.02</v>
      </c>
      <c r="G848">
        <v>2</v>
      </c>
      <c r="H848">
        <v>0</v>
      </c>
      <c r="I848">
        <v>0</v>
      </c>
    </row>
    <row r="849" spans="1:9" x14ac:dyDescent="0.25">
      <c r="A849">
        <v>848</v>
      </c>
      <c r="B849">
        <v>1007</v>
      </c>
      <c r="C849" s="1">
        <v>45910</v>
      </c>
      <c r="D849">
        <v>6832</v>
      </c>
      <c r="E849">
        <v>38</v>
      </c>
      <c r="F849">
        <v>435.07</v>
      </c>
      <c r="G849">
        <v>3</v>
      </c>
      <c r="H849">
        <v>1</v>
      </c>
      <c r="I849">
        <v>2307.63</v>
      </c>
    </row>
    <row r="850" spans="1:9" x14ac:dyDescent="0.25">
      <c r="A850">
        <v>849</v>
      </c>
      <c r="B850">
        <v>1008</v>
      </c>
      <c r="C850" s="1">
        <v>45910</v>
      </c>
      <c r="D850">
        <v>1419</v>
      </c>
      <c r="E850">
        <v>24</v>
      </c>
      <c r="F850">
        <v>227.9</v>
      </c>
      <c r="G850">
        <v>3</v>
      </c>
      <c r="H850">
        <v>1</v>
      </c>
      <c r="I850">
        <v>1151.55</v>
      </c>
    </row>
    <row r="851" spans="1:9" x14ac:dyDescent="0.25">
      <c r="A851">
        <v>850</v>
      </c>
      <c r="B851">
        <v>1009</v>
      </c>
      <c r="C851" s="1">
        <v>45910</v>
      </c>
      <c r="D851">
        <v>345</v>
      </c>
      <c r="E851">
        <v>10</v>
      </c>
      <c r="F851">
        <v>62.7</v>
      </c>
      <c r="G851">
        <v>1</v>
      </c>
      <c r="H851">
        <v>0</v>
      </c>
      <c r="I851">
        <v>0</v>
      </c>
    </row>
    <row r="852" spans="1:9" x14ac:dyDescent="0.25">
      <c r="A852">
        <v>851</v>
      </c>
      <c r="B852">
        <v>1010</v>
      </c>
      <c r="C852" s="1">
        <v>45910</v>
      </c>
      <c r="D852">
        <v>635</v>
      </c>
      <c r="E852">
        <v>17</v>
      </c>
      <c r="F852">
        <v>94.52</v>
      </c>
      <c r="G852">
        <v>0</v>
      </c>
      <c r="H852">
        <v>0</v>
      </c>
      <c r="I852">
        <v>0</v>
      </c>
    </row>
    <row r="853" spans="1:9" x14ac:dyDescent="0.25">
      <c r="A853">
        <v>852</v>
      </c>
      <c r="B853">
        <v>1011</v>
      </c>
      <c r="C853" s="1">
        <v>45910</v>
      </c>
      <c r="D853">
        <v>1027</v>
      </c>
      <c r="E853">
        <v>11</v>
      </c>
      <c r="F853">
        <v>172.46</v>
      </c>
      <c r="G853">
        <v>1</v>
      </c>
      <c r="H853">
        <v>0</v>
      </c>
      <c r="I853">
        <v>0</v>
      </c>
    </row>
    <row r="854" spans="1:9" x14ac:dyDescent="0.25">
      <c r="A854">
        <v>853</v>
      </c>
      <c r="B854">
        <v>1012</v>
      </c>
      <c r="C854" s="1">
        <v>45910</v>
      </c>
      <c r="D854">
        <v>182</v>
      </c>
      <c r="E854">
        <v>15</v>
      </c>
      <c r="F854">
        <v>138.51</v>
      </c>
      <c r="G854">
        <v>1</v>
      </c>
      <c r="H854">
        <v>0</v>
      </c>
      <c r="I854">
        <v>0</v>
      </c>
    </row>
    <row r="855" spans="1:9" x14ac:dyDescent="0.25">
      <c r="A855">
        <v>854</v>
      </c>
      <c r="B855">
        <v>1013</v>
      </c>
      <c r="C855" s="1">
        <v>45910</v>
      </c>
      <c r="D855">
        <v>2249</v>
      </c>
      <c r="E855">
        <v>15</v>
      </c>
      <c r="F855">
        <v>175.36</v>
      </c>
      <c r="G855">
        <v>1</v>
      </c>
      <c r="H855">
        <v>0</v>
      </c>
      <c r="I855">
        <v>0</v>
      </c>
    </row>
    <row r="856" spans="1:9" x14ac:dyDescent="0.25">
      <c r="A856">
        <v>855</v>
      </c>
      <c r="B856">
        <v>1019</v>
      </c>
      <c r="C856" s="1">
        <v>45910</v>
      </c>
      <c r="D856">
        <v>39552</v>
      </c>
      <c r="E856">
        <v>230</v>
      </c>
      <c r="F856">
        <v>2501.13</v>
      </c>
      <c r="G856">
        <v>10</v>
      </c>
      <c r="H856">
        <v>2</v>
      </c>
      <c r="I856">
        <v>6862.82</v>
      </c>
    </row>
    <row r="857" spans="1:9" x14ac:dyDescent="0.25">
      <c r="A857">
        <v>856</v>
      </c>
      <c r="B857">
        <v>1001</v>
      </c>
      <c r="C857" s="1">
        <v>45911</v>
      </c>
      <c r="D857">
        <v>690</v>
      </c>
      <c r="E857">
        <v>35</v>
      </c>
      <c r="F857">
        <v>615.59</v>
      </c>
      <c r="G857">
        <v>3</v>
      </c>
      <c r="H857">
        <v>0</v>
      </c>
      <c r="I857">
        <v>0</v>
      </c>
    </row>
    <row r="858" spans="1:9" x14ac:dyDescent="0.25">
      <c r="A858">
        <v>857</v>
      </c>
      <c r="B858">
        <v>1002</v>
      </c>
      <c r="C858" s="1">
        <v>45911</v>
      </c>
      <c r="D858">
        <v>726</v>
      </c>
      <c r="E858">
        <v>32</v>
      </c>
      <c r="F858">
        <v>678.25</v>
      </c>
      <c r="G858">
        <v>4</v>
      </c>
      <c r="H858">
        <v>2</v>
      </c>
      <c r="I858">
        <v>3887.76</v>
      </c>
    </row>
    <row r="859" spans="1:9" x14ac:dyDescent="0.25">
      <c r="A859">
        <v>858</v>
      </c>
      <c r="B859">
        <v>1003</v>
      </c>
      <c r="C859" s="1">
        <v>45911</v>
      </c>
      <c r="D859">
        <v>345</v>
      </c>
      <c r="E859">
        <v>16</v>
      </c>
      <c r="F859">
        <v>318.79000000000002</v>
      </c>
      <c r="G859">
        <v>1</v>
      </c>
      <c r="H859">
        <v>1</v>
      </c>
      <c r="I859">
        <v>4304.1899999999996</v>
      </c>
    </row>
    <row r="860" spans="1:9" x14ac:dyDescent="0.25">
      <c r="A860">
        <v>859</v>
      </c>
      <c r="B860">
        <v>1004</v>
      </c>
      <c r="C860" s="1">
        <v>45911</v>
      </c>
      <c r="D860">
        <v>2751</v>
      </c>
      <c r="E860">
        <v>37</v>
      </c>
      <c r="F860">
        <v>490.67</v>
      </c>
      <c r="G860">
        <v>2</v>
      </c>
      <c r="H860">
        <v>0</v>
      </c>
      <c r="I860">
        <v>0</v>
      </c>
    </row>
    <row r="861" spans="1:9" x14ac:dyDescent="0.25">
      <c r="A861">
        <v>860</v>
      </c>
      <c r="B861">
        <v>1005</v>
      </c>
      <c r="C861" s="1">
        <v>45911</v>
      </c>
      <c r="D861">
        <v>1690</v>
      </c>
      <c r="E861">
        <v>28</v>
      </c>
      <c r="F861">
        <v>304.10000000000002</v>
      </c>
      <c r="G861">
        <v>1</v>
      </c>
      <c r="H861">
        <v>1</v>
      </c>
      <c r="I861">
        <v>3527.62</v>
      </c>
    </row>
    <row r="862" spans="1:9" x14ac:dyDescent="0.25">
      <c r="A862">
        <v>861</v>
      </c>
      <c r="B862">
        <v>1006</v>
      </c>
      <c r="C862" s="1">
        <v>45911</v>
      </c>
      <c r="D862">
        <v>988</v>
      </c>
      <c r="E862">
        <v>17</v>
      </c>
      <c r="F862">
        <v>200.86</v>
      </c>
      <c r="G862">
        <v>1</v>
      </c>
      <c r="H862">
        <v>0</v>
      </c>
      <c r="I862">
        <v>0</v>
      </c>
    </row>
    <row r="863" spans="1:9" x14ac:dyDescent="0.25">
      <c r="A863">
        <v>862</v>
      </c>
      <c r="B863">
        <v>1007</v>
      </c>
      <c r="C863" s="1">
        <v>45911</v>
      </c>
      <c r="D863">
        <v>4436</v>
      </c>
      <c r="E863">
        <v>24</v>
      </c>
      <c r="F863">
        <v>331.74</v>
      </c>
      <c r="G863">
        <v>5</v>
      </c>
      <c r="H863">
        <v>0</v>
      </c>
      <c r="I863">
        <v>0</v>
      </c>
    </row>
    <row r="864" spans="1:9" x14ac:dyDescent="0.25">
      <c r="A864">
        <v>863</v>
      </c>
      <c r="B864">
        <v>1008</v>
      </c>
      <c r="C864" s="1">
        <v>45911</v>
      </c>
      <c r="D864">
        <v>1405</v>
      </c>
      <c r="E864">
        <v>28</v>
      </c>
      <c r="F864">
        <v>284.52</v>
      </c>
      <c r="G864">
        <v>4</v>
      </c>
      <c r="H864">
        <v>0</v>
      </c>
      <c r="I864">
        <v>0</v>
      </c>
    </row>
    <row r="865" spans="1:9" x14ac:dyDescent="0.25">
      <c r="A865">
        <v>864</v>
      </c>
      <c r="B865">
        <v>1009</v>
      </c>
      <c r="C865" s="1">
        <v>45911</v>
      </c>
      <c r="D865">
        <v>285</v>
      </c>
      <c r="E865">
        <v>9</v>
      </c>
      <c r="F865">
        <v>56.71</v>
      </c>
      <c r="G865">
        <v>1</v>
      </c>
      <c r="H865">
        <v>0</v>
      </c>
      <c r="I865">
        <v>0</v>
      </c>
    </row>
    <row r="866" spans="1:9" x14ac:dyDescent="0.25">
      <c r="A866">
        <v>865</v>
      </c>
      <c r="B866">
        <v>1010</v>
      </c>
      <c r="C866" s="1">
        <v>45911</v>
      </c>
      <c r="D866">
        <v>345</v>
      </c>
      <c r="E866">
        <v>9</v>
      </c>
      <c r="F866">
        <v>51.98</v>
      </c>
      <c r="G866">
        <v>0</v>
      </c>
      <c r="H866">
        <v>0</v>
      </c>
      <c r="I866">
        <v>0</v>
      </c>
    </row>
    <row r="867" spans="1:9" x14ac:dyDescent="0.25">
      <c r="A867">
        <v>866</v>
      </c>
      <c r="B867">
        <v>1011</v>
      </c>
      <c r="C867" s="1">
        <v>45911</v>
      </c>
      <c r="D867">
        <v>1897</v>
      </c>
      <c r="E867">
        <v>18</v>
      </c>
      <c r="F867">
        <v>223.83</v>
      </c>
      <c r="G867">
        <v>0</v>
      </c>
      <c r="H867">
        <v>0</v>
      </c>
      <c r="I867">
        <v>0</v>
      </c>
    </row>
    <row r="868" spans="1:9" x14ac:dyDescent="0.25">
      <c r="A868">
        <v>867</v>
      </c>
      <c r="B868">
        <v>1012</v>
      </c>
      <c r="C868" s="1">
        <v>45911</v>
      </c>
      <c r="D868">
        <v>197</v>
      </c>
      <c r="E868">
        <v>17</v>
      </c>
      <c r="F868">
        <v>136.59</v>
      </c>
      <c r="G868">
        <v>1</v>
      </c>
      <c r="H868">
        <v>0</v>
      </c>
      <c r="I868">
        <v>0</v>
      </c>
    </row>
    <row r="869" spans="1:9" x14ac:dyDescent="0.25">
      <c r="A869">
        <v>868</v>
      </c>
      <c r="B869">
        <v>1013</v>
      </c>
      <c r="C869" s="1">
        <v>45911</v>
      </c>
      <c r="D869">
        <v>1974</v>
      </c>
      <c r="E869">
        <v>14</v>
      </c>
      <c r="F869">
        <v>132.84</v>
      </c>
      <c r="G869">
        <v>0</v>
      </c>
      <c r="H869">
        <v>0</v>
      </c>
      <c r="I869">
        <v>0</v>
      </c>
    </row>
    <row r="870" spans="1:9" x14ac:dyDescent="0.25">
      <c r="A870">
        <v>869</v>
      </c>
      <c r="B870">
        <v>1019</v>
      </c>
      <c r="C870" s="1">
        <v>45911</v>
      </c>
      <c r="D870">
        <v>57876</v>
      </c>
      <c r="E870">
        <v>305</v>
      </c>
      <c r="F870">
        <v>2831.96</v>
      </c>
      <c r="G870">
        <v>13</v>
      </c>
      <c r="H870">
        <v>1</v>
      </c>
      <c r="I870">
        <v>1364.46</v>
      </c>
    </row>
    <row r="871" spans="1:9" x14ac:dyDescent="0.25">
      <c r="A871">
        <v>870</v>
      </c>
      <c r="B871">
        <v>1001</v>
      </c>
      <c r="C871" s="1">
        <v>45912</v>
      </c>
      <c r="D871">
        <v>660</v>
      </c>
      <c r="E871">
        <v>30</v>
      </c>
      <c r="F871">
        <v>434.24</v>
      </c>
      <c r="G871">
        <v>2</v>
      </c>
      <c r="H871">
        <v>0</v>
      </c>
      <c r="I871">
        <v>0</v>
      </c>
    </row>
    <row r="872" spans="1:9" x14ac:dyDescent="0.25">
      <c r="A872">
        <v>871</v>
      </c>
      <c r="B872">
        <v>1002</v>
      </c>
      <c r="C872" s="1">
        <v>45912</v>
      </c>
      <c r="D872">
        <v>1223</v>
      </c>
      <c r="E872">
        <v>49</v>
      </c>
      <c r="F872">
        <v>856.02</v>
      </c>
      <c r="G872">
        <v>6</v>
      </c>
      <c r="H872">
        <v>0</v>
      </c>
      <c r="I872">
        <v>0</v>
      </c>
    </row>
    <row r="873" spans="1:9" x14ac:dyDescent="0.25">
      <c r="A873">
        <v>872</v>
      </c>
      <c r="B873">
        <v>1003</v>
      </c>
      <c r="C873" s="1">
        <v>45912</v>
      </c>
      <c r="D873">
        <v>512</v>
      </c>
      <c r="E873">
        <v>23</v>
      </c>
      <c r="F873">
        <v>397.76</v>
      </c>
      <c r="G873">
        <v>1</v>
      </c>
      <c r="H873">
        <v>0</v>
      </c>
      <c r="I873">
        <v>0</v>
      </c>
    </row>
    <row r="874" spans="1:9" x14ac:dyDescent="0.25">
      <c r="A874">
        <v>873</v>
      </c>
      <c r="B874">
        <v>1004</v>
      </c>
      <c r="C874" s="1">
        <v>45912</v>
      </c>
      <c r="D874">
        <v>3517</v>
      </c>
      <c r="E874">
        <v>46</v>
      </c>
      <c r="F874">
        <v>639.05999999999995</v>
      </c>
      <c r="G874">
        <v>1</v>
      </c>
      <c r="H874">
        <v>0</v>
      </c>
      <c r="I874">
        <v>0</v>
      </c>
    </row>
    <row r="875" spans="1:9" x14ac:dyDescent="0.25">
      <c r="A875">
        <v>874</v>
      </c>
      <c r="B875">
        <v>1005</v>
      </c>
      <c r="C875" s="1">
        <v>45912</v>
      </c>
      <c r="D875">
        <v>2001</v>
      </c>
      <c r="E875">
        <v>36</v>
      </c>
      <c r="F875">
        <v>351.32</v>
      </c>
      <c r="G875">
        <v>1</v>
      </c>
      <c r="H875">
        <v>0</v>
      </c>
      <c r="I875">
        <v>0</v>
      </c>
    </row>
    <row r="876" spans="1:9" x14ac:dyDescent="0.25">
      <c r="A876">
        <v>875</v>
      </c>
      <c r="B876">
        <v>1006</v>
      </c>
      <c r="C876" s="1">
        <v>45912</v>
      </c>
      <c r="D876">
        <v>1163</v>
      </c>
      <c r="E876">
        <v>19</v>
      </c>
      <c r="F876">
        <v>246.8</v>
      </c>
      <c r="G876">
        <v>0</v>
      </c>
      <c r="H876">
        <v>0</v>
      </c>
      <c r="I876">
        <v>0</v>
      </c>
    </row>
    <row r="877" spans="1:9" x14ac:dyDescent="0.25">
      <c r="A877">
        <v>876</v>
      </c>
      <c r="B877">
        <v>1007</v>
      </c>
      <c r="C877" s="1">
        <v>45912</v>
      </c>
      <c r="D877">
        <v>4885</v>
      </c>
      <c r="E877">
        <v>24</v>
      </c>
      <c r="F877">
        <v>340.11</v>
      </c>
      <c r="G877">
        <v>3</v>
      </c>
      <c r="H877">
        <v>0</v>
      </c>
      <c r="I877">
        <v>0</v>
      </c>
    </row>
    <row r="878" spans="1:9" x14ac:dyDescent="0.25">
      <c r="A878">
        <v>877</v>
      </c>
      <c r="B878">
        <v>1008</v>
      </c>
      <c r="C878" s="1">
        <v>45912</v>
      </c>
      <c r="D878">
        <v>1783</v>
      </c>
      <c r="E878">
        <v>33</v>
      </c>
      <c r="F878">
        <v>283.8</v>
      </c>
      <c r="G878">
        <v>2</v>
      </c>
      <c r="H878">
        <v>0</v>
      </c>
      <c r="I878">
        <v>0</v>
      </c>
    </row>
    <row r="879" spans="1:9" x14ac:dyDescent="0.25">
      <c r="A879">
        <v>878</v>
      </c>
      <c r="B879">
        <v>1009</v>
      </c>
      <c r="C879" s="1">
        <v>45912</v>
      </c>
      <c r="D879">
        <v>430</v>
      </c>
      <c r="E879">
        <v>12</v>
      </c>
      <c r="F879">
        <v>62.81</v>
      </c>
      <c r="G879">
        <v>2</v>
      </c>
      <c r="H879">
        <v>0</v>
      </c>
      <c r="I879">
        <v>0</v>
      </c>
    </row>
    <row r="880" spans="1:9" x14ac:dyDescent="0.25">
      <c r="A880">
        <v>879</v>
      </c>
      <c r="B880">
        <v>1010</v>
      </c>
      <c r="C880" s="1">
        <v>45912</v>
      </c>
      <c r="D880">
        <v>459</v>
      </c>
      <c r="E880">
        <v>12</v>
      </c>
      <c r="F880">
        <v>69.47</v>
      </c>
      <c r="G880">
        <v>0</v>
      </c>
      <c r="H880">
        <v>0</v>
      </c>
      <c r="I880">
        <v>0</v>
      </c>
    </row>
    <row r="881" spans="1:9" x14ac:dyDescent="0.25">
      <c r="A881">
        <v>880</v>
      </c>
      <c r="B881">
        <v>1011</v>
      </c>
      <c r="C881" s="1">
        <v>45912</v>
      </c>
      <c r="D881">
        <v>1615</v>
      </c>
      <c r="E881">
        <v>17</v>
      </c>
      <c r="F881">
        <v>227.65</v>
      </c>
      <c r="G881">
        <v>1</v>
      </c>
      <c r="H881">
        <v>0</v>
      </c>
      <c r="I881">
        <v>0</v>
      </c>
    </row>
    <row r="882" spans="1:9" x14ac:dyDescent="0.25">
      <c r="A882">
        <v>881</v>
      </c>
      <c r="B882">
        <v>1012</v>
      </c>
      <c r="C882" s="1">
        <v>45912</v>
      </c>
      <c r="D882">
        <v>153</v>
      </c>
      <c r="E882">
        <v>14</v>
      </c>
      <c r="F882">
        <v>111.83</v>
      </c>
      <c r="G882">
        <v>0</v>
      </c>
      <c r="H882">
        <v>0</v>
      </c>
      <c r="I882">
        <v>0</v>
      </c>
    </row>
    <row r="883" spans="1:9" x14ac:dyDescent="0.25">
      <c r="A883">
        <v>882</v>
      </c>
      <c r="B883">
        <v>1013</v>
      </c>
      <c r="C883" s="1">
        <v>45912</v>
      </c>
      <c r="D883">
        <v>2165</v>
      </c>
      <c r="E883">
        <v>15</v>
      </c>
      <c r="F883">
        <v>137.51</v>
      </c>
      <c r="G883">
        <v>0</v>
      </c>
      <c r="H883">
        <v>0</v>
      </c>
      <c r="I883">
        <v>0</v>
      </c>
    </row>
    <row r="884" spans="1:9" x14ac:dyDescent="0.25">
      <c r="A884">
        <v>883</v>
      </c>
      <c r="B884">
        <v>1019</v>
      </c>
      <c r="C884" s="1">
        <v>45912</v>
      </c>
      <c r="D884">
        <v>30290</v>
      </c>
      <c r="E884">
        <v>173</v>
      </c>
      <c r="F884">
        <v>1633.64</v>
      </c>
      <c r="G884">
        <v>5</v>
      </c>
      <c r="H884">
        <v>0</v>
      </c>
      <c r="I884">
        <v>0</v>
      </c>
    </row>
    <row r="885" spans="1:9" x14ac:dyDescent="0.25">
      <c r="A885">
        <v>884</v>
      </c>
      <c r="B885">
        <v>1001</v>
      </c>
      <c r="C885" s="1">
        <v>45913</v>
      </c>
      <c r="D885">
        <v>642</v>
      </c>
      <c r="E885">
        <v>28</v>
      </c>
      <c r="F885">
        <v>417.02</v>
      </c>
      <c r="G885">
        <v>2</v>
      </c>
      <c r="H885">
        <v>0</v>
      </c>
      <c r="I885">
        <v>0</v>
      </c>
    </row>
    <row r="886" spans="1:9" x14ac:dyDescent="0.25">
      <c r="A886">
        <v>885</v>
      </c>
      <c r="B886">
        <v>1002</v>
      </c>
      <c r="C886" s="1">
        <v>45913</v>
      </c>
      <c r="D886">
        <v>1112</v>
      </c>
      <c r="E886">
        <v>51</v>
      </c>
      <c r="F886">
        <v>919.48</v>
      </c>
      <c r="G886">
        <v>5</v>
      </c>
      <c r="H886">
        <v>1</v>
      </c>
      <c r="I886">
        <v>2089</v>
      </c>
    </row>
    <row r="887" spans="1:9" x14ac:dyDescent="0.25">
      <c r="A887">
        <v>886</v>
      </c>
      <c r="B887">
        <v>1003</v>
      </c>
      <c r="C887" s="1">
        <v>45913</v>
      </c>
      <c r="D887">
        <v>430</v>
      </c>
      <c r="E887">
        <v>20</v>
      </c>
      <c r="F887">
        <v>389.41</v>
      </c>
      <c r="G887">
        <v>3</v>
      </c>
      <c r="H887">
        <v>0</v>
      </c>
      <c r="I887">
        <v>0</v>
      </c>
    </row>
    <row r="888" spans="1:9" x14ac:dyDescent="0.25">
      <c r="A888">
        <v>887</v>
      </c>
      <c r="B888">
        <v>1004</v>
      </c>
      <c r="C888" s="1">
        <v>45913</v>
      </c>
      <c r="D888">
        <v>2799</v>
      </c>
      <c r="E888">
        <v>42</v>
      </c>
      <c r="F888">
        <v>482.38</v>
      </c>
      <c r="G888">
        <v>3</v>
      </c>
      <c r="H888">
        <v>1</v>
      </c>
      <c r="I888">
        <v>2130.69</v>
      </c>
    </row>
    <row r="889" spans="1:9" x14ac:dyDescent="0.25">
      <c r="A889">
        <v>888</v>
      </c>
      <c r="B889">
        <v>1005</v>
      </c>
      <c r="C889" s="1">
        <v>45913</v>
      </c>
      <c r="D889">
        <v>1640</v>
      </c>
      <c r="E889">
        <v>28</v>
      </c>
      <c r="F889">
        <v>298.52</v>
      </c>
      <c r="G889">
        <v>0</v>
      </c>
      <c r="H889">
        <v>0</v>
      </c>
      <c r="I889">
        <v>0</v>
      </c>
    </row>
    <row r="890" spans="1:9" x14ac:dyDescent="0.25">
      <c r="A890">
        <v>889</v>
      </c>
      <c r="B890">
        <v>1006</v>
      </c>
      <c r="C890" s="1">
        <v>45913</v>
      </c>
      <c r="D890">
        <v>726</v>
      </c>
      <c r="E890">
        <v>14</v>
      </c>
      <c r="F890">
        <v>201.09</v>
      </c>
      <c r="G890">
        <v>1</v>
      </c>
      <c r="H890">
        <v>1</v>
      </c>
      <c r="I890">
        <v>922.2</v>
      </c>
    </row>
    <row r="891" spans="1:9" x14ac:dyDescent="0.25">
      <c r="A891">
        <v>890</v>
      </c>
      <c r="B891">
        <v>1007</v>
      </c>
      <c r="C891" s="1">
        <v>45913</v>
      </c>
      <c r="D891">
        <v>7584</v>
      </c>
      <c r="E891">
        <v>43</v>
      </c>
      <c r="F891">
        <v>493.02</v>
      </c>
      <c r="G891">
        <v>2</v>
      </c>
      <c r="H891">
        <v>1</v>
      </c>
      <c r="I891">
        <v>2724.81</v>
      </c>
    </row>
    <row r="892" spans="1:9" x14ac:dyDescent="0.25">
      <c r="A892">
        <v>891</v>
      </c>
      <c r="B892">
        <v>1008</v>
      </c>
      <c r="C892" s="1">
        <v>45913</v>
      </c>
      <c r="D892">
        <v>2436</v>
      </c>
      <c r="E892">
        <v>43</v>
      </c>
      <c r="F892">
        <v>459.75</v>
      </c>
      <c r="G892">
        <v>0</v>
      </c>
      <c r="H892">
        <v>0</v>
      </c>
      <c r="I892">
        <v>0</v>
      </c>
    </row>
    <row r="893" spans="1:9" x14ac:dyDescent="0.25">
      <c r="A893">
        <v>892</v>
      </c>
      <c r="B893">
        <v>1009</v>
      </c>
      <c r="C893" s="1">
        <v>45913</v>
      </c>
      <c r="D893">
        <v>370</v>
      </c>
      <c r="E893">
        <v>11</v>
      </c>
      <c r="F893">
        <v>74.430000000000007</v>
      </c>
      <c r="G893">
        <v>1</v>
      </c>
      <c r="H893">
        <v>0</v>
      </c>
      <c r="I893">
        <v>0</v>
      </c>
    </row>
    <row r="894" spans="1:9" x14ac:dyDescent="0.25">
      <c r="A894">
        <v>893</v>
      </c>
      <c r="B894">
        <v>1010</v>
      </c>
      <c r="C894" s="1">
        <v>45913</v>
      </c>
      <c r="D894">
        <v>581</v>
      </c>
      <c r="E894">
        <v>17</v>
      </c>
      <c r="F894">
        <v>78.83</v>
      </c>
      <c r="G894">
        <v>1</v>
      </c>
      <c r="H894">
        <v>0</v>
      </c>
      <c r="I894">
        <v>0</v>
      </c>
    </row>
    <row r="895" spans="1:9" x14ac:dyDescent="0.25">
      <c r="A895">
        <v>894</v>
      </c>
      <c r="B895">
        <v>1011</v>
      </c>
      <c r="C895" s="1">
        <v>45913</v>
      </c>
      <c r="D895">
        <v>970</v>
      </c>
      <c r="E895">
        <v>11</v>
      </c>
      <c r="F895">
        <v>170.81</v>
      </c>
      <c r="G895">
        <v>0</v>
      </c>
      <c r="H895">
        <v>0</v>
      </c>
      <c r="I895">
        <v>0</v>
      </c>
    </row>
    <row r="896" spans="1:9" x14ac:dyDescent="0.25">
      <c r="A896">
        <v>895</v>
      </c>
      <c r="B896">
        <v>1012</v>
      </c>
      <c r="C896" s="1">
        <v>45913</v>
      </c>
      <c r="D896">
        <v>159</v>
      </c>
      <c r="E896">
        <v>14</v>
      </c>
      <c r="F896">
        <v>101.44</v>
      </c>
      <c r="G896">
        <v>2</v>
      </c>
      <c r="H896">
        <v>0</v>
      </c>
      <c r="I896">
        <v>0</v>
      </c>
    </row>
    <row r="897" spans="1:9" x14ac:dyDescent="0.25">
      <c r="A897">
        <v>896</v>
      </c>
      <c r="B897">
        <v>1013</v>
      </c>
      <c r="C897" s="1">
        <v>45913</v>
      </c>
      <c r="D897">
        <v>3152</v>
      </c>
      <c r="E897">
        <v>21</v>
      </c>
      <c r="F897">
        <v>176.04</v>
      </c>
      <c r="G897">
        <v>2</v>
      </c>
      <c r="H897">
        <v>0</v>
      </c>
      <c r="I897">
        <v>0</v>
      </c>
    </row>
    <row r="898" spans="1:9" x14ac:dyDescent="0.25">
      <c r="A898">
        <v>897</v>
      </c>
      <c r="B898">
        <v>1019</v>
      </c>
      <c r="C898" s="1">
        <v>45913</v>
      </c>
      <c r="D898">
        <v>41162</v>
      </c>
      <c r="E898">
        <v>236</v>
      </c>
      <c r="F898">
        <v>2701.08</v>
      </c>
      <c r="G898">
        <v>17</v>
      </c>
      <c r="H898">
        <v>1</v>
      </c>
      <c r="I898">
        <v>2116.2600000000002</v>
      </c>
    </row>
    <row r="899" spans="1:9" x14ac:dyDescent="0.25">
      <c r="A899">
        <v>898</v>
      </c>
      <c r="B899">
        <v>1001</v>
      </c>
      <c r="C899" s="1">
        <v>45914</v>
      </c>
      <c r="D899">
        <v>591</v>
      </c>
      <c r="E899">
        <v>28</v>
      </c>
      <c r="F899">
        <v>393.3</v>
      </c>
      <c r="G899">
        <v>1</v>
      </c>
      <c r="H899">
        <v>1</v>
      </c>
      <c r="I899">
        <v>2289</v>
      </c>
    </row>
    <row r="900" spans="1:9" x14ac:dyDescent="0.25">
      <c r="A900">
        <v>899</v>
      </c>
      <c r="B900">
        <v>1002</v>
      </c>
      <c r="C900" s="1">
        <v>45914</v>
      </c>
      <c r="D900">
        <v>942</v>
      </c>
      <c r="E900">
        <v>36</v>
      </c>
      <c r="F900">
        <v>698.25</v>
      </c>
      <c r="G900">
        <v>1</v>
      </c>
      <c r="H900">
        <v>0</v>
      </c>
      <c r="I900">
        <v>0</v>
      </c>
    </row>
    <row r="901" spans="1:9" x14ac:dyDescent="0.25">
      <c r="A901">
        <v>900</v>
      </c>
      <c r="B901">
        <v>1003</v>
      </c>
      <c r="C901" s="1">
        <v>45914</v>
      </c>
      <c r="D901">
        <v>416</v>
      </c>
      <c r="E901">
        <v>19</v>
      </c>
      <c r="F901">
        <v>370.86</v>
      </c>
      <c r="G901">
        <v>0</v>
      </c>
      <c r="H901">
        <v>0</v>
      </c>
      <c r="I901">
        <v>0</v>
      </c>
    </row>
    <row r="902" spans="1:9" x14ac:dyDescent="0.25">
      <c r="A902">
        <v>901</v>
      </c>
      <c r="B902">
        <v>1004</v>
      </c>
      <c r="C902" s="1">
        <v>45914</v>
      </c>
      <c r="D902">
        <v>2998</v>
      </c>
      <c r="E902">
        <v>39</v>
      </c>
      <c r="F902">
        <v>442.37</v>
      </c>
      <c r="G902">
        <v>2</v>
      </c>
      <c r="H902">
        <v>0</v>
      </c>
      <c r="I902">
        <v>0</v>
      </c>
    </row>
    <row r="903" spans="1:9" x14ac:dyDescent="0.25">
      <c r="A903">
        <v>902</v>
      </c>
      <c r="B903">
        <v>1005</v>
      </c>
      <c r="C903" s="1">
        <v>45914</v>
      </c>
      <c r="D903">
        <v>2397</v>
      </c>
      <c r="E903">
        <v>41</v>
      </c>
      <c r="F903">
        <v>374.61</v>
      </c>
      <c r="G903">
        <v>2</v>
      </c>
      <c r="H903">
        <v>0</v>
      </c>
      <c r="I903">
        <v>0</v>
      </c>
    </row>
    <row r="904" spans="1:9" x14ac:dyDescent="0.25">
      <c r="A904">
        <v>903</v>
      </c>
      <c r="B904">
        <v>1006</v>
      </c>
      <c r="C904" s="1">
        <v>45914</v>
      </c>
      <c r="D904">
        <v>868</v>
      </c>
      <c r="E904">
        <v>15</v>
      </c>
      <c r="F904">
        <v>233.04</v>
      </c>
      <c r="G904">
        <v>1</v>
      </c>
      <c r="H904">
        <v>0</v>
      </c>
      <c r="I904">
        <v>0</v>
      </c>
    </row>
    <row r="905" spans="1:9" x14ac:dyDescent="0.25">
      <c r="A905">
        <v>904</v>
      </c>
      <c r="B905">
        <v>1007</v>
      </c>
      <c r="C905" s="1">
        <v>45914</v>
      </c>
      <c r="D905">
        <v>5685</v>
      </c>
      <c r="E905">
        <v>29</v>
      </c>
      <c r="F905">
        <v>351.92</v>
      </c>
      <c r="G905">
        <v>1</v>
      </c>
      <c r="H905">
        <v>0</v>
      </c>
      <c r="I905">
        <v>0</v>
      </c>
    </row>
    <row r="906" spans="1:9" x14ac:dyDescent="0.25">
      <c r="A906">
        <v>905</v>
      </c>
      <c r="B906">
        <v>1008</v>
      </c>
      <c r="C906" s="1">
        <v>45914</v>
      </c>
      <c r="D906">
        <v>1507</v>
      </c>
      <c r="E906">
        <v>27</v>
      </c>
      <c r="F906">
        <v>279.81</v>
      </c>
      <c r="G906">
        <v>2</v>
      </c>
      <c r="H906">
        <v>0</v>
      </c>
      <c r="I906">
        <v>0</v>
      </c>
    </row>
    <row r="907" spans="1:9" x14ac:dyDescent="0.25">
      <c r="A907">
        <v>906</v>
      </c>
      <c r="B907">
        <v>1009</v>
      </c>
      <c r="C907" s="1">
        <v>45914</v>
      </c>
      <c r="D907">
        <v>337</v>
      </c>
      <c r="E907">
        <v>10</v>
      </c>
      <c r="F907">
        <v>53.28</v>
      </c>
      <c r="G907">
        <v>2</v>
      </c>
      <c r="H907">
        <v>0</v>
      </c>
      <c r="I907">
        <v>0</v>
      </c>
    </row>
    <row r="908" spans="1:9" x14ac:dyDescent="0.25">
      <c r="A908">
        <v>907</v>
      </c>
      <c r="B908">
        <v>1010</v>
      </c>
      <c r="C908" s="1">
        <v>45914</v>
      </c>
      <c r="D908">
        <v>599</v>
      </c>
      <c r="E908">
        <v>16</v>
      </c>
      <c r="F908">
        <v>85.88</v>
      </c>
      <c r="G908">
        <v>0</v>
      </c>
      <c r="H908">
        <v>0</v>
      </c>
      <c r="I908">
        <v>0</v>
      </c>
    </row>
    <row r="909" spans="1:9" x14ac:dyDescent="0.25">
      <c r="A909">
        <v>908</v>
      </c>
      <c r="B909">
        <v>1011</v>
      </c>
      <c r="C909" s="1">
        <v>45914</v>
      </c>
      <c r="D909">
        <v>1779</v>
      </c>
      <c r="E909">
        <v>19</v>
      </c>
      <c r="F909">
        <v>233.29</v>
      </c>
      <c r="G909">
        <v>0</v>
      </c>
      <c r="H909">
        <v>0</v>
      </c>
      <c r="I909">
        <v>0</v>
      </c>
    </row>
    <row r="910" spans="1:9" x14ac:dyDescent="0.25">
      <c r="A910">
        <v>909</v>
      </c>
      <c r="B910">
        <v>1012</v>
      </c>
      <c r="C910" s="1">
        <v>45914</v>
      </c>
      <c r="D910">
        <v>202</v>
      </c>
      <c r="E910">
        <v>18</v>
      </c>
      <c r="F910">
        <v>184.32</v>
      </c>
      <c r="G910">
        <v>3</v>
      </c>
      <c r="H910">
        <v>1</v>
      </c>
      <c r="I910">
        <v>3869</v>
      </c>
    </row>
    <row r="911" spans="1:9" x14ac:dyDescent="0.25">
      <c r="A911">
        <v>910</v>
      </c>
      <c r="B911">
        <v>1013</v>
      </c>
      <c r="C911" s="1">
        <v>45914</v>
      </c>
      <c r="D911">
        <v>2879</v>
      </c>
      <c r="E911">
        <v>21</v>
      </c>
      <c r="F911">
        <v>229.01</v>
      </c>
      <c r="G911">
        <v>1</v>
      </c>
      <c r="H911">
        <v>0</v>
      </c>
      <c r="I911">
        <v>0</v>
      </c>
    </row>
    <row r="912" spans="1:9" x14ac:dyDescent="0.25">
      <c r="A912">
        <v>911</v>
      </c>
      <c r="B912">
        <v>1019</v>
      </c>
      <c r="C912" s="1">
        <v>45914</v>
      </c>
      <c r="D912">
        <v>46498</v>
      </c>
      <c r="E912">
        <v>257</v>
      </c>
      <c r="F912">
        <v>2966.71</v>
      </c>
      <c r="G912">
        <v>11</v>
      </c>
      <c r="H912">
        <v>1</v>
      </c>
      <c r="I912">
        <v>2576.61</v>
      </c>
    </row>
    <row r="913" spans="1:9" x14ac:dyDescent="0.25">
      <c r="A913">
        <v>912</v>
      </c>
      <c r="B913">
        <v>1001</v>
      </c>
      <c r="C913" s="1">
        <v>45915</v>
      </c>
      <c r="D913">
        <v>351</v>
      </c>
      <c r="E913">
        <v>17</v>
      </c>
      <c r="F913">
        <v>290.64999999999998</v>
      </c>
      <c r="G913">
        <v>2</v>
      </c>
      <c r="H913">
        <v>0</v>
      </c>
      <c r="I913">
        <v>0</v>
      </c>
    </row>
    <row r="914" spans="1:9" x14ac:dyDescent="0.25">
      <c r="A914">
        <v>913</v>
      </c>
      <c r="B914">
        <v>1002</v>
      </c>
      <c r="C914" s="1">
        <v>45915</v>
      </c>
      <c r="D914">
        <v>1054</v>
      </c>
      <c r="E914">
        <v>43</v>
      </c>
      <c r="F914">
        <v>806.53</v>
      </c>
      <c r="G914">
        <v>5</v>
      </c>
      <c r="H914">
        <v>1</v>
      </c>
      <c r="I914">
        <v>2366.5100000000002</v>
      </c>
    </row>
    <row r="915" spans="1:9" x14ac:dyDescent="0.25">
      <c r="A915">
        <v>914</v>
      </c>
      <c r="B915">
        <v>1003</v>
      </c>
      <c r="C915" s="1">
        <v>45915</v>
      </c>
      <c r="D915">
        <v>382</v>
      </c>
      <c r="E915">
        <v>16</v>
      </c>
      <c r="F915">
        <v>270.2</v>
      </c>
      <c r="G915">
        <v>0</v>
      </c>
      <c r="H915">
        <v>0</v>
      </c>
      <c r="I915">
        <v>0</v>
      </c>
    </row>
    <row r="916" spans="1:9" x14ac:dyDescent="0.25">
      <c r="A916">
        <v>915</v>
      </c>
      <c r="B916">
        <v>1004</v>
      </c>
      <c r="C916" s="1">
        <v>45915</v>
      </c>
      <c r="D916">
        <v>2134</v>
      </c>
      <c r="E916">
        <v>31</v>
      </c>
      <c r="F916">
        <v>411.96</v>
      </c>
      <c r="G916">
        <v>1</v>
      </c>
      <c r="H916">
        <v>0</v>
      </c>
      <c r="I916">
        <v>0</v>
      </c>
    </row>
    <row r="917" spans="1:9" x14ac:dyDescent="0.25">
      <c r="A917">
        <v>916</v>
      </c>
      <c r="B917">
        <v>1005</v>
      </c>
      <c r="C917" s="1">
        <v>45915</v>
      </c>
      <c r="D917">
        <v>2143</v>
      </c>
      <c r="E917">
        <v>36</v>
      </c>
      <c r="F917">
        <v>330.12</v>
      </c>
      <c r="G917">
        <v>3</v>
      </c>
      <c r="H917">
        <v>0</v>
      </c>
      <c r="I917">
        <v>0</v>
      </c>
    </row>
    <row r="918" spans="1:9" x14ac:dyDescent="0.25">
      <c r="A918">
        <v>917</v>
      </c>
      <c r="B918">
        <v>1006</v>
      </c>
      <c r="C918" s="1">
        <v>45915</v>
      </c>
      <c r="D918">
        <v>1105</v>
      </c>
      <c r="E918">
        <v>19</v>
      </c>
      <c r="F918">
        <v>283.67</v>
      </c>
      <c r="G918">
        <v>1</v>
      </c>
      <c r="H918">
        <v>0</v>
      </c>
      <c r="I918">
        <v>0</v>
      </c>
    </row>
    <row r="919" spans="1:9" x14ac:dyDescent="0.25">
      <c r="A919">
        <v>918</v>
      </c>
      <c r="B919">
        <v>1007</v>
      </c>
      <c r="C919" s="1">
        <v>45915</v>
      </c>
      <c r="D919">
        <v>7644</v>
      </c>
      <c r="E919">
        <v>39</v>
      </c>
      <c r="F919">
        <v>415.76</v>
      </c>
      <c r="G919">
        <v>1</v>
      </c>
      <c r="H919">
        <v>0</v>
      </c>
      <c r="I919">
        <v>0</v>
      </c>
    </row>
    <row r="920" spans="1:9" x14ac:dyDescent="0.25">
      <c r="A920">
        <v>919</v>
      </c>
      <c r="B920">
        <v>1008</v>
      </c>
      <c r="C920" s="1">
        <v>45915</v>
      </c>
      <c r="D920">
        <v>1303</v>
      </c>
      <c r="E920">
        <v>22</v>
      </c>
      <c r="F920">
        <v>229.54</v>
      </c>
      <c r="G920">
        <v>0</v>
      </c>
      <c r="H920">
        <v>0</v>
      </c>
      <c r="I920">
        <v>0</v>
      </c>
    </row>
    <row r="921" spans="1:9" x14ac:dyDescent="0.25">
      <c r="A921">
        <v>920</v>
      </c>
      <c r="B921">
        <v>1009</v>
      </c>
      <c r="C921" s="1">
        <v>45915</v>
      </c>
      <c r="D921">
        <v>347</v>
      </c>
      <c r="E921">
        <v>10</v>
      </c>
      <c r="F921">
        <v>58.02</v>
      </c>
      <c r="G921">
        <v>0</v>
      </c>
      <c r="H921">
        <v>0</v>
      </c>
      <c r="I921">
        <v>0</v>
      </c>
    </row>
    <row r="922" spans="1:9" x14ac:dyDescent="0.25">
      <c r="A922">
        <v>921</v>
      </c>
      <c r="B922">
        <v>1010</v>
      </c>
      <c r="C922" s="1">
        <v>45915</v>
      </c>
      <c r="D922">
        <v>461</v>
      </c>
      <c r="E922">
        <v>13</v>
      </c>
      <c r="F922">
        <v>73</v>
      </c>
      <c r="G922">
        <v>0</v>
      </c>
      <c r="H922">
        <v>0</v>
      </c>
      <c r="I922">
        <v>0</v>
      </c>
    </row>
    <row r="923" spans="1:9" x14ac:dyDescent="0.25">
      <c r="A923">
        <v>922</v>
      </c>
      <c r="B923">
        <v>1011</v>
      </c>
      <c r="C923" s="1">
        <v>45915</v>
      </c>
      <c r="D923">
        <v>1176</v>
      </c>
      <c r="E923">
        <v>11</v>
      </c>
      <c r="F923">
        <v>185.69</v>
      </c>
      <c r="G923">
        <v>0</v>
      </c>
      <c r="H923">
        <v>0</v>
      </c>
      <c r="I923">
        <v>0</v>
      </c>
    </row>
    <row r="924" spans="1:9" x14ac:dyDescent="0.25">
      <c r="A924">
        <v>923</v>
      </c>
      <c r="B924">
        <v>1012</v>
      </c>
      <c r="C924" s="1">
        <v>45915</v>
      </c>
      <c r="D924">
        <v>175</v>
      </c>
      <c r="E924">
        <v>14</v>
      </c>
      <c r="F924">
        <v>110.88</v>
      </c>
      <c r="G924">
        <v>2</v>
      </c>
      <c r="H924">
        <v>1</v>
      </c>
      <c r="I924">
        <v>3229.66</v>
      </c>
    </row>
    <row r="925" spans="1:9" x14ac:dyDescent="0.25">
      <c r="A925">
        <v>924</v>
      </c>
      <c r="B925">
        <v>1013</v>
      </c>
      <c r="C925" s="1">
        <v>45915</v>
      </c>
      <c r="D925">
        <v>1621</v>
      </c>
      <c r="E925">
        <v>11</v>
      </c>
      <c r="F925">
        <v>137.83000000000001</v>
      </c>
      <c r="G925">
        <v>0</v>
      </c>
      <c r="H925">
        <v>0</v>
      </c>
      <c r="I925">
        <v>0</v>
      </c>
    </row>
    <row r="926" spans="1:9" x14ac:dyDescent="0.25">
      <c r="A926">
        <v>925</v>
      </c>
      <c r="B926">
        <v>1019</v>
      </c>
      <c r="C926" s="1">
        <v>45915</v>
      </c>
      <c r="D926">
        <v>38134</v>
      </c>
      <c r="E926">
        <v>222</v>
      </c>
      <c r="F926">
        <v>2136.44</v>
      </c>
      <c r="G926">
        <v>10</v>
      </c>
      <c r="H926">
        <v>0</v>
      </c>
      <c r="I926">
        <v>0</v>
      </c>
    </row>
    <row r="927" spans="1:9" x14ac:dyDescent="0.25">
      <c r="A927">
        <v>926</v>
      </c>
      <c r="B927">
        <v>1001</v>
      </c>
      <c r="C927" s="1">
        <v>45916</v>
      </c>
      <c r="D927">
        <v>498</v>
      </c>
      <c r="E927">
        <v>25</v>
      </c>
      <c r="F927">
        <v>425.95</v>
      </c>
      <c r="G927">
        <v>1</v>
      </c>
      <c r="H927">
        <v>0</v>
      </c>
      <c r="I927">
        <v>0</v>
      </c>
    </row>
    <row r="928" spans="1:9" x14ac:dyDescent="0.25">
      <c r="A928">
        <v>927</v>
      </c>
      <c r="B928">
        <v>1002</v>
      </c>
      <c r="C928" s="1">
        <v>45916</v>
      </c>
      <c r="D928">
        <v>859</v>
      </c>
      <c r="E928">
        <v>35</v>
      </c>
      <c r="F928">
        <v>609.29</v>
      </c>
      <c r="G928">
        <v>2</v>
      </c>
      <c r="H928">
        <v>2</v>
      </c>
      <c r="I928">
        <v>2429.71</v>
      </c>
    </row>
    <row r="929" spans="1:9" x14ac:dyDescent="0.25">
      <c r="A929">
        <v>928</v>
      </c>
      <c r="B929">
        <v>1003</v>
      </c>
      <c r="C929" s="1">
        <v>45916</v>
      </c>
      <c r="D929">
        <v>335</v>
      </c>
      <c r="E929">
        <v>15</v>
      </c>
      <c r="F929">
        <v>296.62</v>
      </c>
      <c r="G929">
        <v>1</v>
      </c>
      <c r="H929">
        <v>0</v>
      </c>
      <c r="I929">
        <v>0</v>
      </c>
    </row>
    <row r="930" spans="1:9" x14ac:dyDescent="0.25">
      <c r="A930">
        <v>929</v>
      </c>
      <c r="B930">
        <v>1004</v>
      </c>
      <c r="C930" s="1">
        <v>45916</v>
      </c>
      <c r="D930">
        <v>3375</v>
      </c>
      <c r="E930">
        <v>45</v>
      </c>
      <c r="F930">
        <v>579.9</v>
      </c>
      <c r="G930">
        <v>2</v>
      </c>
      <c r="H930">
        <v>1</v>
      </c>
      <c r="I930">
        <v>2244.88</v>
      </c>
    </row>
    <row r="931" spans="1:9" x14ac:dyDescent="0.25">
      <c r="A931">
        <v>930</v>
      </c>
      <c r="B931">
        <v>1005</v>
      </c>
      <c r="C931" s="1">
        <v>45916</v>
      </c>
      <c r="D931">
        <v>1545</v>
      </c>
      <c r="E931">
        <v>24</v>
      </c>
      <c r="F931">
        <v>317.23</v>
      </c>
      <c r="G931">
        <v>2</v>
      </c>
      <c r="H931">
        <v>0</v>
      </c>
      <c r="I931">
        <v>0</v>
      </c>
    </row>
    <row r="932" spans="1:9" x14ac:dyDescent="0.25">
      <c r="A932">
        <v>931</v>
      </c>
      <c r="B932">
        <v>1006</v>
      </c>
      <c r="C932" s="1">
        <v>45916</v>
      </c>
      <c r="D932">
        <v>747</v>
      </c>
      <c r="E932">
        <v>14</v>
      </c>
      <c r="F932">
        <v>224.03</v>
      </c>
      <c r="G932">
        <v>2</v>
      </c>
      <c r="H932">
        <v>0</v>
      </c>
      <c r="I932">
        <v>0</v>
      </c>
    </row>
    <row r="933" spans="1:9" x14ac:dyDescent="0.25">
      <c r="A933">
        <v>932</v>
      </c>
      <c r="B933">
        <v>1007</v>
      </c>
      <c r="C933" s="1">
        <v>45916</v>
      </c>
      <c r="D933">
        <v>4461</v>
      </c>
      <c r="E933">
        <v>23</v>
      </c>
      <c r="F933">
        <v>320.02999999999997</v>
      </c>
      <c r="G933">
        <v>1</v>
      </c>
      <c r="H933">
        <v>0</v>
      </c>
      <c r="I933">
        <v>0</v>
      </c>
    </row>
    <row r="934" spans="1:9" x14ac:dyDescent="0.25">
      <c r="A934">
        <v>933</v>
      </c>
      <c r="B934">
        <v>1008</v>
      </c>
      <c r="C934" s="1">
        <v>45916</v>
      </c>
      <c r="D934">
        <v>1461</v>
      </c>
      <c r="E934">
        <v>26</v>
      </c>
      <c r="F934">
        <v>280.39</v>
      </c>
      <c r="G934">
        <v>2</v>
      </c>
      <c r="H934">
        <v>0</v>
      </c>
      <c r="I934">
        <v>0</v>
      </c>
    </row>
    <row r="935" spans="1:9" x14ac:dyDescent="0.25">
      <c r="A935">
        <v>934</v>
      </c>
      <c r="B935">
        <v>1009</v>
      </c>
      <c r="C935" s="1">
        <v>45916</v>
      </c>
      <c r="D935">
        <v>326</v>
      </c>
      <c r="E935">
        <v>11</v>
      </c>
      <c r="F935">
        <v>58.82</v>
      </c>
      <c r="G935">
        <v>0</v>
      </c>
      <c r="H935">
        <v>0</v>
      </c>
      <c r="I935">
        <v>0</v>
      </c>
    </row>
    <row r="936" spans="1:9" x14ac:dyDescent="0.25">
      <c r="A936">
        <v>935</v>
      </c>
      <c r="B936">
        <v>1010</v>
      </c>
      <c r="C936" s="1">
        <v>45916</v>
      </c>
      <c r="D936">
        <v>490</v>
      </c>
      <c r="E936">
        <v>14</v>
      </c>
      <c r="F936">
        <v>78.849999999999994</v>
      </c>
      <c r="G936">
        <v>0</v>
      </c>
      <c r="H936">
        <v>0</v>
      </c>
      <c r="I936">
        <v>0</v>
      </c>
    </row>
    <row r="937" spans="1:9" x14ac:dyDescent="0.25">
      <c r="A937">
        <v>936</v>
      </c>
      <c r="B937">
        <v>1011</v>
      </c>
      <c r="C937" s="1">
        <v>45916</v>
      </c>
      <c r="D937">
        <v>1276</v>
      </c>
      <c r="E937">
        <v>13</v>
      </c>
      <c r="F937">
        <v>210.36</v>
      </c>
      <c r="G937">
        <v>2</v>
      </c>
      <c r="H937">
        <v>0</v>
      </c>
      <c r="I937">
        <v>0</v>
      </c>
    </row>
    <row r="938" spans="1:9" x14ac:dyDescent="0.25">
      <c r="A938">
        <v>937</v>
      </c>
      <c r="B938">
        <v>1012</v>
      </c>
      <c r="C938" s="1">
        <v>45916</v>
      </c>
      <c r="D938">
        <v>160</v>
      </c>
      <c r="E938">
        <v>13</v>
      </c>
      <c r="F938">
        <v>108.99</v>
      </c>
      <c r="G938">
        <v>1</v>
      </c>
      <c r="H938">
        <v>0</v>
      </c>
      <c r="I938">
        <v>0</v>
      </c>
    </row>
    <row r="939" spans="1:9" x14ac:dyDescent="0.25">
      <c r="A939">
        <v>938</v>
      </c>
      <c r="B939">
        <v>1013</v>
      </c>
      <c r="C939" s="1">
        <v>45916</v>
      </c>
      <c r="D939">
        <v>2007</v>
      </c>
      <c r="E939">
        <v>13</v>
      </c>
      <c r="F939">
        <v>121.82</v>
      </c>
      <c r="G939">
        <v>1</v>
      </c>
      <c r="H939">
        <v>0</v>
      </c>
      <c r="I939">
        <v>0</v>
      </c>
    </row>
    <row r="940" spans="1:9" x14ac:dyDescent="0.25">
      <c r="A940">
        <v>939</v>
      </c>
      <c r="B940">
        <v>1019</v>
      </c>
      <c r="C940" s="1">
        <v>45916</v>
      </c>
      <c r="D940">
        <v>37427</v>
      </c>
      <c r="E940">
        <v>218</v>
      </c>
      <c r="F940">
        <v>2091.11</v>
      </c>
      <c r="G940">
        <v>9</v>
      </c>
      <c r="H940">
        <v>0</v>
      </c>
      <c r="I940">
        <v>0</v>
      </c>
    </row>
    <row r="941" spans="1:9" x14ac:dyDescent="0.25">
      <c r="A941">
        <v>940</v>
      </c>
      <c r="B941">
        <v>1001</v>
      </c>
      <c r="C941" s="1">
        <v>45917</v>
      </c>
      <c r="D941">
        <v>728</v>
      </c>
      <c r="E941">
        <v>35</v>
      </c>
      <c r="F941">
        <v>472.4</v>
      </c>
      <c r="G941">
        <v>4</v>
      </c>
      <c r="H941">
        <v>0</v>
      </c>
      <c r="I941">
        <v>0</v>
      </c>
    </row>
    <row r="942" spans="1:9" x14ac:dyDescent="0.25">
      <c r="A942">
        <v>941</v>
      </c>
      <c r="B942">
        <v>1002</v>
      </c>
      <c r="C942" s="1">
        <v>45917</v>
      </c>
      <c r="D942">
        <v>707</v>
      </c>
      <c r="E942">
        <v>28</v>
      </c>
      <c r="F942">
        <v>493.68</v>
      </c>
      <c r="G942">
        <v>7</v>
      </c>
      <c r="H942">
        <v>2</v>
      </c>
      <c r="I942">
        <v>3894.82</v>
      </c>
    </row>
    <row r="943" spans="1:9" x14ac:dyDescent="0.25">
      <c r="A943">
        <v>942</v>
      </c>
      <c r="B943">
        <v>1003</v>
      </c>
      <c r="C943" s="1">
        <v>45917</v>
      </c>
      <c r="D943">
        <v>381</v>
      </c>
      <c r="E943">
        <v>16</v>
      </c>
      <c r="F943">
        <v>320.45</v>
      </c>
      <c r="G943">
        <v>3</v>
      </c>
      <c r="H943">
        <v>1</v>
      </c>
      <c r="I943">
        <v>1924.61</v>
      </c>
    </row>
    <row r="944" spans="1:9" x14ac:dyDescent="0.25">
      <c r="A944">
        <v>943</v>
      </c>
      <c r="B944">
        <v>1004</v>
      </c>
      <c r="C944" s="1">
        <v>45917</v>
      </c>
      <c r="D944">
        <v>2343</v>
      </c>
      <c r="E944">
        <v>34</v>
      </c>
      <c r="F944">
        <v>499.41</v>
      </c>
      <c r="G944">
        <v>1</v>
      </c>
      <c r="H944">
        <v>0</v>
      </c>
      <c r="I944">
        <v>0</v>
      </c>
    </row>
    <row r="945" spans="1:9" x14ac:dyDescent="0.25">
      <c r="A945">
        <v>944</v>
      </c>
      <c r="B945">
        <v>1005</v>
      </c>
      <c r="C945" s="1">
        <v>45917</v>
      </c>
      <c r="D945">
        <v>1904</v>
      </c>
      <c r="E945">
        <v>31</v>
      </c>
      <c r="F945">
        <v>304.32</v>
      </c>
      <c r="G945">
        <v>2</v>
      </c>
      <c r="H945">
        <v>0</v>
      </c>
      <c r="I945">
        <v>0</v>
      </c>
    </row>
    <row r="946" spans="1:9" x14ac:dyDescent="0.25">
      <c r="A946">
        <v>945</v>
      </c>
      <c r="B946">
        <v>1006</v>
      </c>
      <c r="C946" s="1">
        <v>45917</v>
      </c>
      <c r="D946">
        <v>749</v>
      </c>
      <c r="E946">
        <v>14</v>
      </c>
      <c r="F946">
        <v>190.23</v>
      </c>
      <c r="G946">
        <v>0</v>
      </c>
      <c r="H946">
        <v>0</v>
      </c>
      <c r="I946">
        <v>0</v>
      </c>
    </row>
    <row r="947" spans="1:9" x14ac:dyDescent="0.25">
      <c r="A947">
        <v>946</v>
      </c>
      <c r="B947">
        <v>1007</v>
      </c>
      <c r="C947" s="1">
        <v>45917</v>
      </c>
      <c r="D947">
        <v>4861</v>
      </c>
      <c r="E947">
        <v>23</v>
      </c>
      <c r="F947">
        <v>314.72000000000003</v>
      </c>
      <c r="G947">
        <v>1</v>
      </c>
      <c r="H947">
        <v>0</v>
      </c>
      <c r="I947">
        <v>0</v>
      </c>
    </row>
    <row r="948" spans="1:9" x14ac:dyDescent="0.25">
      <c r="A948">
        <v>947</v>
      </c>
      <c r="B948">
        <v>1008</v>
      </c>
      <c r="C948" s="1">
        <v>45917</v>
      </c>
      <c r="D948">
        <v>2548</v>
      </c>
      <c r="E948">
        <v>48</v>
      </c>
      <c r="F948">
        <v>454.37</v>
      </c>
      <c r="G948">
        <v>2</v>
      </c>
      <c r="H948">
        <v>1</v>
      </c>
      <c r="I948">
        <v>2939</v>
      </c>
    </row>
    <row r="949" spans="1:9" x14ac:dyDescent="0.25">
      <c r="A949">
        <v>948</v>
      </c>
      <c r="B949">
        <v>1009</v>
      </c>
      <c r="C949" s="1">
        <v>45917</v>
      </c>
      <c r="D949">
        <v>323</v>
      </c>
      <c r="E949">
        <v>10</v>
      </c>
      <c r="F949">
        <v>48.09</v>
      </c>
      <c r="G949">
        <v>0</v>
      </c>
      <c r="H949">
        <v>0</v>
      </c>
      <c r="I949">
        <v>0</v>
      </c>
    </row>
    <row r="950" spans="1:9" x14ac:dyDescent="0.25">
      <c r="A950">
        <v>949</v>
      </c>
      <c r="B950">
        <v>1010</v>
      </c>
      <c r="C950" s="1">
        <v>45917</v>
      </c>
      <c r="D950">
        <v>404</v>
      </c>
      <c r="E950">
        <v>12</v>
      </c>
      <c r="F950">
        <v>66.040000000000006</v>
      </c>
      <c r="G950">
        <v>0</v>
      </c>
      <c r="H950">
        <v>0</v>
      </c>
      <c r="I950">
        <v>0</v>
      </c>
    </row>
    <row r="951" spans="1:9" x14ac:dyDescent="0.25">
      <c r="A951">
        <v>950</v>
      </c>
      <c r="B951">
        <v>1011</v>
      </c>
      <c r="C951" s="1">
        <v>45917</v>
      </c>
      <c r="D951">
        <v>1686</v>
      </c>
      <c r="E951">
        <v>18</v>
      </c>
      <c r="F951">
        <v>202.7</v>
      </c>
      <c r="G951">
        <v>2</v>
      </c>
      <c r="H951">
        <v>0</v>
      </c>
      <c r="I951">
        <v>0</v>
      </c>
    </row>
    <row r="952" spans="1:9" x14ac:dyDescent="0.25">
      <c r="A952">
        <v>951</v>
      </c>
      <c r="B952">
        <v>1012</v>
      </c>
      <c r="C952" s="1">
        <v>45917</v>
      </c>
      <c r="D952">
        <v>205</v>
      </c>
      <c r="E952">
        <v>17</v>
      </c>
      <c r="F952">
        <v>136.75</v>
      </c>
      <c r="G952">
        <v>0</v>
      </c>
      <c r="H952">
        <v>0</v>
      </c>
      <c r="I952">
        <v>0</v>
      </c>
    </row>
    <row r="953" spans="1:9" x14ac:dyDescent="0.25">
      <c r="A953">
        <v>952</v>
      </c>
      <c r="B953">
        <v>1013</v>
      </c>
      <c r="C953" s="1">
        <v>45917</v>
      </c>
      <c r="D953">
        <v>2513</v>
      </c>
      <c r="E953">
        <v>17</v>
      </c>
      <c r="F953">
        <v>167.01</v>
      </c>
      <c r="G953">
        <v>1</v>
      </c>
      <c r="H953">
        <v>1</v>
      </c>
      <c r="I953">
        <v>1871.92</v>
      </c>
    </row>
    <row r="954" spans="1:9" x14ac:dyDescent="0.25">
      <c r="A954">
        <v>953</v>
      </c>
      <c r="B954">
        <v>1019</v>
      </c>
      <c r="C954" s="1">
        <v>45917</v>
      </c>
      <c r="D954">
        <v>23913</v>
      </c>
      <c r="E954">
        <v>127</v>
      </c>
      <c r="F954">
        <v>1425.16</v>
      </c>
      <c r="G954">
        <v>6</v>
      </c>
      <c r="H954">
        <v>0</v>
      </c>
      <c r="I954">
        <v>0</v>
      </c>
    </row>
    <row r="955" spans="1:9" x14ac:dyDescent="0.25">
      <c r="A955">
        <v>954</v>
      </c>
      <c r="B955">
        <v>1001</v>
      </c>
      <c r="C955" s="1">
        <v>45918</v>
      </c>
      <c r="D955">
        <v>463</v>
      </c>
      <c r="E955">
        <v>24</v>
      </c>
      <c r="F955">
        <v>365.48</v>
      </c>
      <c r="G955">
        <v>5</v>
      </c>
      <c r="H955">
        <v>1</v>
      </c>
      <c r="I955">
        <v>1658.81</v>
      </c>
    </row>
    <row r="956" spans="1:9" x14ac:dyDescent="0.25">
      <c r="A956">
        <v>955</v>
      </c>
      <c r="B956">
        <v>1002</v>
      </c>
      <c r="C956" s="1">
        <v>45918</v>
      </c>
      <c r="D956">
        <v>741</v>
      </c>
      <c r="E956">
        <v>30</v>
      </c>
      <c r="F956">
        <v>632.19000000000005</v>
      </c>
      <c r="G956">
        <v>2</v>
      </c>
      <c r="H956">
        <v>0</v>
      </c>
      <c r="I956">
        <v>0</v>
      </c>
    </row>
    <row r="957" spans="1:9" x14ac:dyDescent="0.25">
      <c r="A957">
        <v>956</v>
      </c>
      <c r="B957">
        <v>1003</v>
      </c>
      <c r="C957" s="1">
        <v>45918</v>
      </c>
      <c r="D957">
        <v>447</v>
      </c>
      <c r="E957">
        <v>20</v>
      </c>
      <c r="F957">
        <v>366.56</v>
      </c>
      <c r="G957">
        <v>0</v>
      </c>
      <c r="H957">
        <v>0</v>
      </c>
      <c r="I957">
        <v>0</v>
      </c>
    </row>
    <row r="958" spans="1:9" x14ac:dyDescent="0.25">
      <c r="A958">
        <v>957</v>
      </c>
      <c r="B958">
        <v>1004</v>
      </c>
      <c r="C958" s="1">
        <v>45918</v>
      </c>
      <c r="D958">
        <v>3064</v>
      </c>
      <c r="E958">
        <v>38</v>
      </c>
      <c r="F958">
        <v>456.78</v>
      </c>
      <c r="G958">
        <v>3</v>
      </c>
      <c r="H958">
        <v>0</v>
      </c>
      <c r="I958">
        <v>0</v>
      </c>
    </row>
    <row r="959" spans="1:9" x14ac:dyDescent="0.25">
      <c r="A959">
        <v>958</v>
      </c>
      <c r="B959">
        <v>1005</v>
      </c>
      <c r="C959" s="1">
        <v>45918</v>
      </c>
      <c r="D959">
        <v>2442</v>
      </c>
      <c r="E959">
        <v>43</v>
      </c>
      <c r="F959">
        <v>433.4</v>
      </c>
      <c r="G959">
        <v>1</v>
      </c>
      <c r="H959">
        <v>0</v>
      </c>
      <c r="I959">
        <v>0</v>
      </c>
    </row>
    <row r="960" spans="1:9" x14ac:dyDescent="0.25">
      <c r="A960">
        <v>959</v>
      </c>
      <c r="B960">
        <v>1006</v>
      </c>
      <c r="C960" s="1">
        <v>45918</v>
      </c>
      <c r="D960">
        <v>1312</v>
      </c>
      <c r="E960">
        <v>23</v>
      </c>
      <c r="F960">
        <v>312.60000000000002</v>
      </c>
      <c r="G960">
        <v>0</v>
      </c>
      <c r="H960">
        <v>0</v>
      </c>
      <c r="I960">
        <v>0</v>
      </c>
    </row>
    <row r="961" spans="1:9" x14ac:dyDescent="0.25">
      <c r="A961">
        <v>960</v>
      </c>
      <c r="B961">
        <v>1007</v>
      </c>
      <c r="C961" s="1">
        <v>45918</v>
      </c>
      <c r="D961">
        <v>4088</v>
      </c>
      <c r="E961">
        <v>22</v>
      </c>
      <c r="F961">
        <v>283.5</v>
      </c>
      <c r="G961">
        <v>1</v>
      </c>
      <c r="H961">
        <v>0</v>
      </c>
      <c r="I961">
        <v>0</v>
      </c>
    </row>
    <row r="962" spans="1:9" x14ac:dyDescent="0.25">
      <c r="A962">
        <v>961</v>
      </c>
      <c r="B962">
        <v>1008</v>
      </c>
      <c r="C962" s="1">
        <v>45918</v>
      </c>
      <c r="D962">
        <v>1218</v>
      </c>
      <c r="E962">
        <v>22</v>
      </c>
      <c r="F962">
        <v>234.76</v>
      </c>
      <c r="G962">
        <v>1</v>
      </c>
      <c r="H962">
        <v>0</v>
      </c>
      <c r="I962">
        <v>0</v>
      </c>
    </row>
    <row r="963" spans="1:9" x14ac:dyDescent="0.25">
      <c r="A963">
        <v>962</v>
      </c>
      <c r="B963">
        <v>1009</v>
      </c>
      <c r="C963" s="1">
        <v>45918</v>
      </c>
      <c r="D963">
        <v>275</v>
      </c>
      <c r="E963">
        <v>8</v>
      </c>
      <c r="F963">
        <v>49.61</v>
      </c>
      <c r="G963">
        <v>0</v>
      </c>
      <c r="H963">
        <v>0</v>
      </c>
      <c r="I963">
        <v>0</v>
      </c>
    </row>
    <row r="964" spans="1:9" x14ac:dyDescent="0.25">
      <c r="A964">
        <v>963</v>
      </c>
      <c r="B964">
        <v>1010</v>
      </c>
      <c r="C964" s="1">
        <v>45918</v>
      </c>
      <c r="D964">
        <v>404</v>
      </c>
      <c r="E964">
        <v>12</v>
      </c>
      <c r="F964">
        <v>65.63</v>
      </c>
      <c r="G964">
        <v>1</v>
      </c>
      <c r="H964">
        <v>0</v>
      </c>
      <c r="I964">
        <v>0</v>
      </c>
    </row>
    <row r="965" spans="1:9" x14ac:dyDescent="0.25">
      <c r="A965">
        <v>964</v>
      </c>
      <c r="B965">
        <v>1011</v>
      </c>
      <c r="C965" s="1">
        <v>45918</v>
      </c>
      <c r="D965">
        <v>1558</v>
      </c>
      <c r="E965">
        <v>17</v>
      </c>
      <c r="F965">
        <v>273.14999999999998</v>
      </c>
      <c r="G965">
        <v>1</v>
      </c>
      <c r="H965">
        <v>0</v>
      </c>
      <c r="I965">
        <v>0</v>
      </c>
    </row>
    <row r="966" spans="1:9" x14ac:dyDescent="0.25">
      <c r="A966">
        <v>965</v>
      </c>
      <c r="B966">
        <v>1012</v>
      </c>
      <c r="C966" s="1">
        <v>45918</v>
      </c>
      <c r="D966">
        <v>250</v>
      </c>
      <c r="E966">
        <v>23</v>
      </c>
      <c r="F966">
        <v>187.12</v>
      </c>
      <c r="G966">
        <v>1</v>
      </c>
      <c r="H966">
        <v>0</v>
      </c>
      <c r="I966">
        <v>0</v>
      </c>
    </row>
    <row r="967" spans="1:9" x14ac:dyDescent="0.25">
      <c r="A967">
        <v>966</v>
      </c>
      <c r="B967">
        <v>1013</v>
      </c>
      <c r="C967" s="1">
        <v>45918</v>
      </c>
      <c r="D967">
        <v>2326</v>
      </c>
      <c r="E967">
        <v>14</v>
      </c>
      <c r="F967">
        <v>144.08000000000001</v>
      </c>
      <c r="G967">
        <v>2</v>
      </c>
      <c r="H967">
        <v>1</v>
      </c>
      <c r="I967">
        <v>1107.83</v>
      </c>
    </row>
    <row r="968" spans="1:9" x14ac:dyDescent="0.25">
      <c r="A968">
        <v>967</v>
      </c>
      <c r="B968">
        <v>1019</v>
      </c>
      <c r="C968" s="1">
        <v>45918</v>
      </c>
      <c r="D968">
        <v>37430</v>
      </c>
      <c r="E968">
        <v>201</v>
      </c>
      <c r="F968">
        <v>1808.83</v>
      </c>
      <c r="G968">
        <v>10</v>
      </c>
      <c r="H968">
        <v>0</v>
      </c>
      <c r="I968">
        <v>0</v>
      </c>
    </row>
    <row r="969" spans="1:9" x14ac:dyDescent="0.25">
      <c r="A969">
        <v>968</v>
      </c>
      <c r="B969">
        <v>1020</v>
      </c>
      <c r="C969" s="1">
        <v>45918</v>
      </c>
      <c r="D969">
        <v>18600</v>
      </c>
      <c r="E969">
        <v>313</v>
      </c>
      <c r="F969">
        <v>3154.26</v>
      </c>
      <c r="G969">
        <v>20</v>
      </c>
      <c r="H969">
        <v>3</v>
      </c>
      <c r="I969">
        <v>7012.78</v>
      </c>
    </row>
    <row r="970" spans="1:9" x14ac:dyDescent="0.25">
      <c r="A970">
        <v>969</v>
      </c>
      <c r="B970">
        <v>1001</v>
      </c>
      <c r="C970" s="1">
        <v>45919</v>
      </c>
      <c r="D970">
        <v>754</v>
      </c>
      <c r="E970">
        <v>37</v>
      </c>
      <c r="F970">
        <v>508.09</v>
      </c>
      <c r="G970">
        <v>1</v>
      </c>
      <c r="H970">
        <v>0</v>
      </c>
      <c r="I970">
        <v>0</v>
      </c>
    </row>
    <row r="971" spans="1:9" x14ac:dyDescent="0.25">
      <c r="A971">
        <v>970</v>
      </c>
      <c r="B971">
        <v>1002</v>
      </c>
      <c r="C971" s="1">
        <v>45919</v>
      </c>
      <c r="D971">
        <v>1227</v>
      </c>
      <c r="E971">
        <v>50</v>
      </c>
      <c r="F971">
        <v>811.22</v>
      </c>
      <c r="G971">
        <v>3</v>
      </c>
      <c r="H971">
        <v>0</v>
      </c>
      <c r="I971">
        <v>0</v>
      </c>
    </row>
    <row r="972" spans="1:9" x14ac:dyDescent="0.25">
      <c r="A972">
        <v>971</v>
      </c>
      <c r="B972">
        <v>1003</v>
      </c>
      <c r="C972" s="1">
        <v>45919</v>
      </c>
      <c r="D972">
        <v>635</v>
      </c>
      <c r="E972">
        <v>29</v>
      </c>
      <c r="F972">
        <v>574.71</v>
      </c>
      <c r="G972">
        <v>1</v>
      </c>
      <c r="H972">
        <v>0</v>
      </c>
      <c r="I972">
        <v>0</v>
      </c>
    </row>
    <row r="973" spans="1:9" x14ac:dyDescent="0.25">
      <c r="A973">
        <v>972</v>
      </c>
      <c r="B973">
        <v>1004</v>
      </c>
      <c r="C973" s="1">
        <v>45919</v>
      </c>
      <c r="D973">
        <v>1973</v>
      </c>
      <c r="E973">
        <v>29</v>
      </c>
      <c r="F973">
        <v>371.06</v>
      </c>
      <c r="G973">
        <v>2</v>
      </c>
      <c r="H973">
        <v>0</v>
      </c>
      <c r="I973">
        <v>0</v>
      </c>
    </row>
    <row r="974" spans="1:9" x14ac:dyDescent="0.25">
      <c r="A974">
        <v>973</v>
      </c>
      <c r="B974">
        <v>1005</v>
      </c>
      <c r="C974" s="1">
        <v>45919</v>
      </c>
      <c r="D974">
        <v>1898</v>
      </c>
      <c r="E974">
        <v>31</v>
      </c>
      <c r="F974">
        <v>357.86</v>
      </c>
      <c r="G974">
        <v>0</v>
      </c>
      <c r="H974">
        <v>0</v>
      </c>
      <c r="I974">
        <v>0</v>
      </c>
    </row>
    <row r="975" spans="1:9" x14ac:dyDescent="0.25">
      <c r="A975">
        <v>974</v>
      </c>
      <c r="B975">
        <v>1006</v>
      </c>
      <c r="C975" s="1">
        <v>45919</v>
      </c>
      <c r="D975">
        <v>999</v>
      </c>
      <c r="E975">
        <v>16</v>
      </c>
      <c r="F975">
        <v>228.68</v>
      </c>
      <c r="G975">
        <v>4</v>
      </c>
      <c r="H975">
        <v>1</v>
      </c>
      <c r="I975">
        <v>2129</v>
      </c>
    </row>
    <row r="976" spans="1:9" x14ac:dyDescent="0.25">
      <c r="A976">
        <v>975</v>
      </c>
      <c r="B976">
        <v>1007</v>
      </c>
      <c r="C976" s="1">
        <v>45919</v>
      </c>
      <c r="D976">
        <v>3248</v>
      </c>
      <c r="E976">
        <v>18</v>
      </c>
      <c r="F976">
        <v>258.8</v>
      </c>
      <c r="G976">
        <v>0</v>
      </c>
      <c r="H976">
        <v>0</v>
      </c>
      <c r="I976">
        <v>0</v>
      </c>
    </row>
    <row r="977" spans="1:9" x14ac:dyDescent="0.25">
      <c r="A977">
        <v>976</v>
      </c>
      <c r="B977">
        <v>1008</v>
      </c>
      <c r="C977" s="1">
        <v>45919</v>
      </c>
      <c r="D977">
        <v>1320</v>
      </c>
      <c r="E977">
        <v>23</v>
      </c>
      <c r="F977">
        <v>255.03</v>
      </c>
      <c r="G977">
        <v>1</v>
      </c>
      <c r="H977">
        <v>0</v>
      </c>
      <c r="I977">
        <v>0</v>
      </c>
    </row>
    <row r="978" spans="1:9" x14ac:dyDescent="0.25">
      <c r="A978">
        <v>977</v>
      </c>
      <c r="B978">
        <v>1009</v>
      </c>
      <c r="C978" s="1">
        <v>45919</v>
      </c>
      <c r="D978">
        <v>362</v>
      </c>
      <c r="E978">
        <v>10</v>
      </c>
      <c r="F978">
        <v>61.05</v>
      </c>
      <c r="G978">
        <v>1</v>
      </c>
      <c r="H978">
        <v>0</v>
      </c>
      <c r="I978">
        <v>0</v>
      </c>
    </row>
    <row r="979" spans="1:9" x14ac:dyDescent="0.25">
      <c r="A979">
        <v>978</v>
      </c>
      <c r="B979">
        <v>1010</v>
      </c>
      <c r="C979" s="1">
        <v>45919</v>
      </c>
      <c r="D979">
        <v>785</v>
      </c>
      <c r="E979">
        <v>21</v>
      </c>
      <c r="F979">
        <v>97.33</v>
      </c>
      <c r="G979">
        <v>1</v>
      </c>
      <c r="H979">
        <v>0</v>
      </c>
      <c r="I979">
        <v>0</v>
      </c>
    </row>
    <row r="980" spans="1:9" x14ac:dyDescent="0.25">
      <c r="A980">
        <v>979</v>
      </c>
      <c r="B980">
        <v>1011</v>
      </c>
      <c r="C980" s="1">
        <v>45919</v>
      </c>
      <c r="D980">
        <v>1698</v>
      </c>
      <c r="E980">
        <v>17</v>
      </c>
      <c r="F980">
        <v>256.77</v>
      </c>
      <c r="G980">
        <v>2</v>
      </c>
      <c r="H980">
        <v>0</v>
      </c>
      <c r="I980">
        <v>0</v>
      </c>
    </row>
    <row r="981" spans="1:9" x14ac:dyDescent="0.25">
      <c r="A981">
        <v>980</v>
      </c>
      <c r="B981">
        <v>1012</v>
      </c>
      <c r="C981" s="1">
        <v>45919</v>
      </c>
      <c r="D981">
        <v>183</v>
      </c>
      <c r="E981">
        <v>16</v>
      </c>
      <c r="F981">
        <v>135.75</v>
      </c>
      <c r="G981">
        <v>4</v>
      </c>
      <c r="H981">
        <v>0</v>
      </c>
      <c r="I981">
        <v>0</v>
      </c>
    </row>
    <row r="982" spans="1:9" x14ac:dyDescent="0.25">
      <c r="A982">
        <v>981</v>
      </c>
      <c r="B982">
        <v>1013</v>
      </c>
      <c r="C982" s="1">
        <v>45919</v>
      </c>
      <c r="D982">
        <v>3317</v>
      </c>
      <c r="E982">
        <v>23</v>
      </c>
      <c r="F982">
        <v>198.6</v>
      </c>
      <c r="G982">
        <v>1</v>
      </c>
      <c r="H982">
        <v>0</v>
      </c>
      <c r="I982">
        <v>0</v>
      </c>
    </row>
    <row r="983" spans="1:9" x14ac:dyDescent="0.25">
      <c r="A983">
        <v>982</v>
      </c>
      <c r="B983">
        <v>1019</v>
      </c>
      <c r="C983" s="1">
        <v>45919</v>
      </c>
      <c r="D983">
        <v>19381</v>
      </c>
      <c r="E983">
        <v>128</v>
      </c>
      <c r="F983">
        <v>1337.22</v>
      </c>
      <c r="G983">
        <v>1</v>
      </c>
      <c r="H983">
        <v>0</v>
      </c>
      <c r="I983">
        <v>0</v>
      </c>
    </row>
    <row r="984" spans="1:9" x14ac:dyDescent="0.25">
      <c r="A984">
        <v>983</v>
      </c>
      <c r="B984">
        <v>1020</v>
      </c>
      <c r="C984" s="1">
        <v>45919</v>
      </c>
      <c r="D984">
        <v>31781</v>
      </c>
      <c r="E984">
        <v>519</v>
      </c>
      <c r="F984">
        <v>5180.33</v>
      </c>
      <c r="G984">
        <v>26</v>
      </c>
      <c r="H984">
        <v>2</v>
      </c>
      <c r="I984">
        <v>5887.68</v>
      </c>
    </row>
    <row r="985" spans="1:9" x14ac:dyDescent="0.25">
      <c r="A985">
        <v>984</v>
      </c>
      <c r="B985">
        <v>1001</v>
      </c>
      <c r="C985" s="1">
        <v>45920</v>
      </c>
      <c r="D985">
        <v>429</v>
      </c>
      <c r="E985">
        <v>21</v>
      </c>
      <c r="F985">
        <v>389.44</v>
      </c>
      <c r="G985">
        <v>0</v>
      </c>
      <c r="H985">
        <v>0</v>
      </c>
      <c r="I985">
        <v>0</v>
      </c>
    </row>
    <row r="986" spans="1:9" x14ac:dyDescent="0.25">
      <c r="A986">
        <v>985</v>
      </c>
      <c r="B986">
        <v>1002</v>
      </c>
      <c r="C986" s="1">
        <v>45920</v>
      </c>
      <c r="D986">
        <v>1129</v>
      </c>
      <c r="E986">
        <v>47</v>
      </c>
      <c r="F986">
        <v>729.23</v>
      </c>
      <c r="G986">
        <v>7</v>
      </c>
      <c r="H986">
        <v>1</v>
      </c>
      <c r="I986">
        <v>2277.71</v>
      </c>
    </row>
    <row r="987" spans="1:9" x14ac:dyDescent="0.25">
      <c r="A987">
        <v>986</v>
      </c>
      <c r="B987">
        <v>1003</v>
      </c>
      <c r="C987" s="1">
        <v>45920</v>
      </c>
      <c r="D987">
        <v>423</v>
      </c>
      <c r="E987">
        <v>18</v>
      </c>
      <c r="F987">
        <v>340.8</v>
      </c>
      <c r="G987">
        <v>2</v>
      </c>
      <c r="H987">
        <v>0</v>
      </c>
      <c r="I987">
        <v>0</v>
      </c>
    </row>
    <row r="988" spans="1:9" x14ac:dyDescent="0.25">
      <c r="A988">
        <v>987</v>
      </c>
      <c r="B988">
        <v>1004</v>
      </c>
      <c r="C988" s="1">
        <v>45920</v>
      </c>
      <c r="D988">
        <v>3946</v>
      </c>
      <c r="E988">
        <v>54</v>
      </c>
      <c r="F988">
        <v>653.84</v>
      </c>
      <c r="G988">
        <v>2</v>
      </c>
      <c r="H988">
        <v>0</v>
      </c>
      <c r="I988">
        <v>0</v>
      </c>
    </row>
    <row r="989" spans="1:9" x14ac:dyDescent="0.25">
      <c r="A989">
        <v>988</v>
      </c>
      <c r="B989">
        <v>1005</v>
      </c>
      <c r="C989" s="1">
        <v>45920</v>
      </c>
      <c r="D989">
        <v>2409</v>
      </c>
      <c r="E989">
        <v>38</v>
      </c>
      <c r="F989">
        <v>391.46</v>
      </c>
      <c r="G989">
        <v>0</v>
      </c>
      <c r="H989">
        <v>0</v>
      </c>
      <c r="I989">
        <v>0</v>
      </c>
    </row>
    <row r="990" spans="1:9" x14ac:dyDescent="0.25">
      <c r="A990">
        <v>989</v>
      </c>
      <c r="B990">
        <v>1006</v>
      </c>
      <c r="C990" s="1">
        <v>45920</v>
      </c>
      <c r="D990">
        <v>887</v>
      </c>
      <c r="E990">
        <v>16</v>
      </c>
      <c r="F990">
        <v>226.77</v>
      </c>
      <c r="G990">
        <v>1</v>
      </c>
      <c r="H990">
        <v>0</v>
      </c>
      <c r="I990">
        <v>0</v>
      </c>
    </row>
    <row r="991" spans="1:9" x14ac:dyDescent="0.25">
      <c r="A991">
        <v>990</v>
      </c>
      <c r="B991">
        <v>1007</v>
      </c>
      <c r="C991" s="1">
        <v>45920</v>
      </c>
      <c r="D991">
        <v>4044</v>
      </c>
      <c r="E991">
        <v>22</v>
      </c>
      <c r="F991">
        <v>360.92</v>
      </c>
      <c r="G991">
        <v>0</v>
      </c>
      <c r="H991">
        <v>0</v>
      </c>
      <c r="I991">
        <v>0</v>
      </c>
    </row>
    <row r="992" spans="1:9" x14ac:dyDescent="0.25">
      <c r="A992">
        <v>991</v>
      </c>
      <c r="B992">
        <v>1008</v>
      </c>
      <c r="C992" s="1">
        <v>45920</v>
      </c>
      <c r="D992">
        <v>1326</v>
      </c>
      <c r="E992">
        <v>26</v>
      </c>
      <c r="F992">
        <v>302.20999999999998</v>
      </c>
      <c r="G992">
        <v>1</v>
      </c>
      <c r="H992">
        <v>0</v>
      </c>
      <c r="I992">
        <v>0</v>
      </c>
    </row>
    <row r="993" spans="1:9" x14ac:dyDescent="0.25">
      <c r="A993">
        <v>992</v>
      </c>
      <c r="B993">
        <v>1009</v>
      </c>
      <c r="C993" s="1">
        <v>45920</v>
      </c>
      <c r="D993">
        <v>347</v>
      </c>
      <c r="E993">
        <v>10</v>
      </c>
      <c r="F993">
        <v>74.72</v>
      </c>
      <c r="G993">
        <v>1</v>
      </c>
      <c r="H993">
        <v>0</v>
      </c>
      <c r="I993">
        <v>0</v>
      </c>
    </row>
    <row r="994" spans="1:9" x14ac:dyDescent="0.25">
      <c r="A994">
        <v>993</v>
      </c>
      <c r="B994">
        <v>1010</v>
      </c>
      <c r="C994" s="1">
        <v>45920</v>
      </c>
      <c r="D994">
        <v>589</v>
      </c>
      <c r="E994">
        <v>18</v>
      </c>
      <c r="F994">
        <v>104.63</v>
      </c>
      <c r="G994">
        <v>3</v>
      </c>
      <c r="H994">
        <v>0</v>
      </c>
      <c r="I994">
        <v>0</v>
      </c>
    </row>
    <row r="995" spans="1:9" x14ac:dyDescent="0.25">
      <c r="A995">
        <v>994</v>
      </c>
      <c r="B995">
        <v>1011</v>
      </c>
      <c r="C995" s="1">
        <v>45920</v>
      </c>
      <c r="D995">
        <v>1515</v>
      </c>
      <c r="E995">
        <v>16</v>
      </c>
      <c r="F995">
        <v>247.4</v>
      </c>
      <c r="G995">
        <v>1</v>
      </c>
      <c r="H995">
        <v>0</v>
      </c>
      <c r="I995">
        <v>0</v>
      </c>
    </row>
    <row r="996" spans="1:9" x14ac:dyDescent="0.25">
      <c r="A996">
        <v>995</v>
      </c>
      <c r="B996">
        <v>1012</v>
      </c>
      <c r="C996" s="1">
        <v>45920</v>
      </c>
      <c r="D996">
        <v>282</v>
      </c>
      <c r="E996">
        <v>24</v>
      </c>
      <c r="F996">
        <v>175.11</v>
      </c>
      <c r="G996">
        <v>2</v>
      </c>
      <c r="H996">
        <v>1</v>
      </c>
      <c r="I996">
        <v>1889</v>
      </c>
    </row>
    <row r="997" spans="1:9" x14ac:dyDescent="0.25">
      <c r="A997">
        <v>996</v>
      </c>
      <c r="B997">
        <v>1013</v>
      </c>
      <c r="C997" s="1">
        <v>45920</v>
      </c>
      <c r="D997">
        <v>2645</v>
      </c>
      <c r="E997">
        <v>20</v>
      </c>
      <c r="F997">
        <v>203.03</v>
      </c>
      <c r="G997">
        <v>0</v>
      </c>
      <c r="H997">
        <v>0</v>
      </c>
      <c r="I997">
        <v>0</v>
      </c>
    </row>
    <row r="998" spans="1:9" x14ac:dyDescent="0.25">
      <c r="A998">
        <v>997</v>
      </c>
      <c r="B998">
        <v>1019</v>
      </c>
      <c r="C998" s="1">
        <v>45920</v>
      </c>
      <c r="D998">
        <v>38295</v>
      </c>
      <c r="E998">
        <v>242</v>
      </c>
      <c r="F998">
        <v>2735.9</v>
      </c>
      <c r="G998">
        <v>11</v>
      </c>
      <c r="H998">
        <v>0</v>
      </c>
      <c r="I998">
        <v>0</v>
      </c>
    </row>
    <row r="999" spans="1:9" x14ac:dyDescent="0.25">
      <c r="A999">
        <v>998</v>
      </c>
      <c r="B999">
        <v>1020</v>
      </c>
      <c r="C999" s="1">
        <v>45920</v>
      </c>
      <c r="D999">
        <v>29076</v>
      </c>
      <c r="E999">
        <v>423</v>
      </c>
      <c r="F999">
        <v>4174.47</v>
      </c>
      <c r="G999">
        <v>18</v>
      </c>
      <c r="H999">
        <v>1</v>
      </c>
      <c r="I999">
        <v>1107.49</v>
      </c>
    </row>
    <row r="1000" spans="1:9" x14ac:dyDescent="0.25">
      <c r="A1000">
        <v>999</v>
      </c>
      <c r="B1000">
        <v>1001</v>
      </c>
      <c r="C1000" s="1">
        <v>45921</v>
      </c>
      <c r="D1000">
        <v>349</v>
      </c>
      <c r="E1000">
        <v>18</v>
      </c>
      <c r="F1000">
        <v>283.56</v>
      </c>
      <c r="G1000">
        <v>2</v>
      </c>
      <c r="H1000">
        <v>0</v>
      </c>
      <c r="I1000">
        <v>0</v>
      </c>
    </row>
    <row r="1001" spans="1:9" x14ac:dyDescent="0.25">
      <c r="A1001">
        <v>1000</v>
      </c>
      <c r="B1001">
        <v>1002</v>
      </c>
      <c r="C1001" s="1">
        <v>45921</v>
      </c>
      <c r="D1001">
        <v>780</v>
      </c>
      <c r="E1001">
        <v>32</v>
      </c>
      <c r="F1001">
        <v>631.72</v>
      </c>
      <c r="G1001">
        <v>4</v>
      </c>
      <c r="H1001">
        <v>1</v>
      </c>
      <c r="I1001">
        <v>3455.98</v>
      </c>
    </row>
    <row r="1002" spans="1:9" x14ac:dyDescent="0.25">
      <c r="A1002">
        <v>1001</v>
      </c>
      <c r="B1002">
        <v>1003</v>
      </c>
      <c r="C1002" s="1">
        <v>45921</v>
      </c>
      <c r="D1002">
        <v>632</v>
      </c>
      <c r="E1002">
        <v>26</v>
      </c>
      <c r="F1002">
        <v>448.52</v>
      </c>
      <c r="G1002">
        <v>2</v>
      </c>
      <c r="H1002">
        <v>0</v>
      </c>
      <c r="I1002">
        <v>0</v>
      </c>
    </row>
    <row r="1003" spans="1:9" x14ac:dyDescent="0.25">
      <c r="A1003">
        <v>1002</v>
      </c>
      <c r="B1003">
        <v>1004</v>
      </c>
      <c r="C1003" s="1">
        <v>45921</v>
      </c>
      <c r="D1003">
        <v>2430</v>
      </c>
      <c r="E1003">
        <v>32</v>
      </c>
      <c r="F1003">
        <v>463.87</v>
      </c>
      <c r="G1003">
        <v>1</v>
      </c>
      <c r="H1003">
        <v>0</v>
      </c>
      <c r="I1003">
        <v>0</v>
      </c>
    </row>
    <row r="1004" spans="1:9" x14ac:dyDescent="0.25">
      <c r="A1004">
        <v>1003</v>
      </c>
      <c r="B1004">
        <v>1005</v>
      </c>
      <c r="C1004" s="1">
        <v>45921</v>
      </c>
      <c r="D1004">
        <v>2126</v>
      </c>
      <c r="E1004">
        <v>34</v>
      </c>
      <c r="F1004">
        <v>397.87</v>
      </c>
      <c r="G1004">
        <v>3</v>
      </c>
      <c r="H1004">
        <v>0</v>
      </c>
      <c r="I1004">
        <v>0</v>
      </c>
    </row>
    <row r="1005" spans="1:9" x14ac:dyDescent="0.25">
      <c r="A1005">
        <v>1004</v>
      </c>
      <c r="B1005">
        <v>1006</v>
      </c>
      <c r="C1005" s="1">
        <v>45921</v>
      </c>
      <c r="D1005">
        <v>933</v>
      </c>
      <c r="E1005">
        <v>17</v>
      </c>
      <c r="F1005">
        <v>224.04</v>
      </c>
      <c r="G1005">
        <v>2</v>
      </c>
      <c r="H1005">
        <v>0</v>
      </c>
      <c r="I1005">
        <v>0</v>
      </c>
    </row>
    <row r="1006" spans="1:9" x14ac:dyDescent="0.25">
      <c r="A1006">
        <v>1005</v>
      </c>
      <c r="B1006">
        <v>1007</v>
      </c>
      <c r="C1006" s="1">
        <v>45921</v>
      </c>
      <c r="D1006">
        <v>5732</v>
      </c>
      <c r="E1006">
        <v>29</v>
      </c>
      <c r="F1006">
        <v>372.61</v>
      </c>
      <c r="G1006">
        <v>0</v>
      </c>
      <c r="H1006">
        <v>0</v>
      </c>
      <c r="I1006">
        <v>0</v>
      </c>
    </row>
    <row r="1007" spans="1:9" x14ac:dyDescent="0.25">
      <c r="A1007">
        <v>1006</v>
      </c>
      <c r="B1007">
        <v>1008</v>
      </c>
      <c r="C1007" s="1">
        <v>45921</v>
      </c>
      <c r="D1007">
        <v>1227</v>
      </c>
      <c r="E1007">
        <v>21</v>
      </c>
      <c r="F1007">
        <v>248.83</v>
      </c>
      <c r="G1007">
        <v>2</v>
      </c>
      <c r="H1007">
        <v>0</v>
      </c>
      <c r="I1007">
        <v>0</v>
      </c>
    </row>
    <row r="1008" spans="1:9" x14ac:dyDescent="0.25">
      <c r="A1008">
        <v>1007</v>
      </c>
      <c r="B1008">
        <v>1009</v>
      </c>
      <c r="C1008" s="1">
        <v>45921</v>
      </c>
      <c r="D1008">
        <v>382</v>
      </c>
      <c r="E1008">
        <v>12</v>
      </c>
      <c r="F1008">
        <v>75.39</v>
      </c>
      <c r="G1008">
        <v>0</v>
      </c>
      <c r="H1008">
        <v>0</v>
      </c>
      <c r="I1008">
        <v>0</v>
      </c>
    </row>
    <row r="1009" spans="1:9" x14ac:dyDescent="0.25">
      <c r="A1009">
        <v>1008</v>
      </c>
      <c r="B1009">
        <v>1010</v>
      </c>
      <c r="C1009" s="1">
        <v>45921</v>
      </c>
      <c r="D1009">
        <v>788</v>
      </c>
      <c r="E1009">
        <v>20</v>
      </c>
      <c r="F1009">
        <v>100.27</v>
      </c>
      <c r="G1009">
        <v>3</v>
      </c>
      <c r="H1009">
        <v>1</v>
      </c>
      <c r="I1009">
        <v>1155.2</v>
      </c>
    </row>
    <row r="1010" spans="1:9" x14ac:dyDescent="0.25">
      <c r="A1010">
        <v>1009</v>
      </c>
      <c r="B1010">
        <v>1011</v>
      </c>
      <c r="C1010" s="1">
        <v>45921</v>
      </c>
      <c r="D1010">
        <v>1600</v>
      </c>
      <c r="E1010">
        <v>17</v>
      </c>
      <c r="F1010">
        <v>205.85</v>
      </c>
      <c r="G1010">
        <v>0</v>
      </c>
      <c r="H1010">
        <v>0</v>
      </c>
      <c r="I1010">
        <v>0</v>
      </c>
    </row>
    <row r="1011" spans="1:9" x14ac:dyDescent="0.25">
      <c r="A1011">
        <v>1010</v>
      </c>
      <c r="B1011">
        <v>1012</v>
      </c>
      <c r="C1011" s="1">
        <v>45921</v>
      </c>
      <c r="D1011">
        <v>147</v>
      </c>
      <c r="E1011">
        <v>12</v>
      </c>
      <c r="F1011">
        <v>115.01</v>
      </c>
      <c r="G1011">
        <v>0</v>
      </c>
      <c r="H1011">
        <v>0</v>
      </c>
      <c r="I1011">
        <v>0</v>
      </c>
    </row>
    <row r="1012" spans="1:9" x14ac:dyDescent="0.25">
      <c r="A1012">
        <v>1011</v>
      </c>
      <c r="B1012">
        <v>1013</v>
      </c>
      <c r="C1012" s="1">
        <v>45921</v>
      </c>
      <c r="D1012">
        <v>2124</v>
      </c>
      <c r="E1012">
        <v>14</v>
      </c>
      <c r="F1012">
        <v>160.77000000000001</v>
      </c>
      <c r="G1012">
        <v>1</v>
      </c>
      <c r="H1012">
        <v>0</v>
      </c>
      <c r="I1012">
        <v>0</v>
      </c>
    </row>
    <row r="1013" spans="1:9" x14ac:dyDescent="0.25">
      <c r="A1013">
        <v>1012</v>
      </c>
      <c r="B1013">
        <v>1019</v>
      </c>
      <c r="C1013" s="1">
        <v>45921</v>
      </c>
      <c r="D1013">
        <v>30054</v>
      </c>
      <c r="E1013">
        <v>183</v>
      </c>
      <c r="F1013">
        <v>2244.9</v>
      </c>
      <c r="G1013">
        <v>8</v>
      </c>
      <c r="H1013">
        <v>0</v>
      </c>
      <c r="I1013">
        <v>0</v>
      </c>
    </row>
    <row r="1014" spans="1:9" x14ac:dyDescent="0.25">
      <c r="A1014">
        <v>1013</v>
      </c>
      <c r="B1014">
        <v>1020</v>
      </c>
      <c r="C1014" s="1">
        <v>45921</v>
      </c>
      <c r="D1014">
        <v>26158</v>
      </c>
      <c r="E1014">
        <v>400</v>
      </c>
      <c r="F1014">
        <v>3859.73</v>
      </c>
      <c r="G1014">
        <v>25</v>
      </c>
      <c r="H1014">
        <v>3</v>
      </c>
      <c r="I1014">
        <v>5298.87</v>
      </c>
    </row>
    <row r="1015" spans="1:9" x14ac:dyDescent="0.25">
      <c r="A1015">
        <v>1014</v>
      </c>
      <c r="B1015">
        <v>1001</v>
      </c>
      <c r="C1015" s="1">
        <v>45922</v>
      </c>
      <c r="D1015">
        <v>489</v>
      </c>
      <c r="E1015">
        <v>23</v>
      </c>
      <c r="F1015">
        <v>345.01</v>
      </c>
      <c r="G1015">
        <v>3</v>
      </c>
      <c r="H1015">
        <v>0</v>
      </c>
      <c r="I1015">
        <v>0</v>
      </c>
    </row>
    <row r="1016" spans="1:9" x14ac:dyDescent="0.25">
      <c r="A1016">
        <v>1015</v>
      </c>
      <c r="B1016">
        <v>1002</v>
      </c>
      <c r="C1016" s="1">
        <v>45922</v>
      </c>
      <c r="D1016">
        <v>740</v>
      </c>
      <c r="E1016">
        <v>33</v>
      </c>
      <c r="F1016">
        <v>702.45</v>
      </c>
      <c r="G1016">
        <v>1</v>
      </c>
      <c r="H1016">
        <v>0</v>
      </c>
      <c r="I1016">
        <v>0</v>
      </c>
    </row>
    <row r="1017" spans="1:9" x14ac:dyDescent="0.25">
      <c r="A1017">
        <v>1016</v>
      </c>
      <c r="B1017">
        <v>1003</v>
      </c>
      <c r="C1017" s="1">
        <v>45922</v>
      </c>
      <c r="D1017">
        <v>371</v>
      </c>
      <c r="E1017">
        <v>17</v>
      </c>
      <c r="F1017">
        <v>305.82</v>
      </c>
      <c r="G1017">
        <v>1</v>
      </c>
      <c r="H1017">
        <v>1</v>
      </c>
      <c r="I1017">
        <v>2777.42</v>
      </c>
    </row>
    <row r="1018" spans="1:9" x14ac:dyDescent="0.25">
      <c r="A1018">
        <v>1017</v>
      </c>
      <c r="B1018">
        <v>1004</v>
      </c>
      <c r="C1018" s="1">
        <v>45922</v>
      </c>
      <c r="D1018">
        <v>3192</v>
      </c>
      <c r="E1018">
        <v>51</v>
      </c>
      <c r="F1018">
        <v>634.27</v>
      </c>
      <c r="G1018">
        <v>6</v>
      </c>
      <c r="H1018">
        <v>1</v>
      </c>
      <c r="I1018">
        <v>979.71</v>
      </c>
    </row>
    <row r="1019" spans="1:9" x14ac:dyDescent="0.25">
      <c r="A1019">
        <v>1018</v>
      </c>
      <c r="B1019">
        <v>1005</v>
      </c>
      <c r="C1019" s="1">
        <v>45922</v>
      </c>
      <c r="D1019">
        <v>1288</v>
      </c>
      <c r="E1019">
        <v>23</v>
      </c>
      <c r="F1019">
        <v>322.62</v>
      </c>
      <c r="G1019">
        <v>1</v>
      </c>
      <c r="H1019">
        <v>0</v>
      </c>
      <c r="I1019">
        <v>0</v>
      </c>
    </row>
    <row r="1020" spans="1:9" x14ac:dyDescent="0.25">
      <c r="A1020">
        <v>1019</v>
      </c>
      <c r="B1020">
        <v>1006</v>
      </c>
      <c r="C1020" s="1">
        <v>45922</v>
      </c>
      <c r="D1020">
        <v>1213</v>
      </c>
      <c r="E1020">
        <v>21</v>
      </c>
      <c r="F1020">
        <v>323.08</v>
      </c>
      <c r="G1020">
        <v>2</v>
      </c>
      <c r="H1020">
        <v>0</v>
      </c>
      <c r="I1020">
        <v>0</v>
      </c>
    </row>
    <row r="1021" spans="1:9" x14ac:dyDescent="0.25">
      <c r="A1021">
        <v>1020</v>
      </c>
      <c r="B1021">
        <v>1007</v>
      </c>
      <c r="C1021" s="1">
        <v>45922</v>
      </c>
      <c r="D1021">
        <v>4571</v>
      </c>
      <c r="E1021">
        <v>23</v>
      </c>
      <c r="F1021">
        <v>291.48</v>
      </c>
      <c r="G1021">
        <v>2</v>
      </c>
      <c r="H1021">
        <v>0</v>
      </c>
      <c r="I1021">
        <v>0</v>
      </c>
    </row>
    <row r="1022" spans="1:9" x14ac:dyDescent="0.25">
      <c r="A1022">
        <v>1021</v>
      </c>
      <c r="B1022">
        <v>1008</v>
      </c>
      <c r="C1022" s="1">
        <v>45922</v>
      </c>
      <c r="D1022">
        <v>1886</v>
      </c>
      <c r="E1022">
        <v>33</v>
      </c>
      <c r="F1022">
        <v>349.56</v>
      </c>
      <c r="G1022">
        <v>2</v>
      </c>
      <c r="H1022">
        <v>0</v>
      </c>
      <c r="I1022">
        <v>0</v>
      </c>
    </row>
    <row r="1023" spans="1:9" x14ac:dyDescent="0.25">
      <c r="A1023">
        <v>1022</v>
      </c>
      <c r="B1023">
        <v>1009</v>
      </c>
      <c r="C1023" s="1">
        <v>45922</v>
      </c>
      <c r="D1023">
        <v>365</v>
      </c>
      <c r="E1023">
        <v>11</v>
      </c>
      <c r="F1023">
        <v>66.099999999999994</v>
      </c>
      <c r="G1023">
        <v>2</v>
      </c>
      <c r="H1023">
        <v>1</v>
      </c>
      <c r="I1023">
        <v>2789</v>
      </c>
    </row>
    <row r="1024" spans="1:9" x14ac:dyDescent="0.25">
      <c r="A1024">
        <v>1023</v>
      </c>
      <c r="B1024">
        <v>1010</v>
      </c>
      <c r="C1024" s="1">
        <v>45922</v>
      </c>
      <c r="D1024">
        <v>652</v>
      </c>
      <c r="E1024">
        <v>18</v>
      </c>
      <c r="F1024">
        <v>113.53</v>
      </c>
      <c r="G1024">
        <v>0</v>
      </c>
      <c r="H1024">
        <v>0</v>
      </c>
      <c r="I1024">
        <v>0</v>
      </c>
    </row>
    <row r="1025" spans="1:9" x14ac:dyDescent="0.25">
      <c r="A1025">
        <v>1024</v>
      </c>
      <c r="B1025">
        <v>1011</v>
      </c>
      <c r="C1025" s="1">
        <v>45922</v>
      </c>
      <c r="D1025">
        <v>2254</v>
      </c>
      <c r="E1025">
        <v>25</v>
      </c>
      <c r="F1025">
        <v>349.74</v>
      </c>
      <c r="G1025">
        <v>1</v>
      </c>
      <c r="H1025">
        <v>1</v>
      </c>
      <c r="I1025">
        <v>2815.88</v>
      </c>
    </row>
    <row r="1026" spans="1:9" x14ac:dyDescent="0.25">
      <c r="A1026">
        <v>1025</v>
      </c>
      <c r="B1026">
        <v>1012</v>
      </c>
      <c r="C1026" s="1">
        <v>45922</v>
      </c>
      <c r="D1026">
        <v>251</v>
      </c>
      <c r="E1026">
        <v>23</v>
      </c>
      <c r="F1026">
        <v>190.54</v>
      </c>
      <c r="G1026">
        <v>2</v>
      </c>
      <c r="H1026">
        <v>0</v>
      </c>
      <c r="I1026">
        <v>0</v>
      </c>
    </row>
    <row r="1027" spans="1:9" x14ac:dyDescent="0.25">
      <c r="A1027">
        <v>1026</v>
      </c>
      <c r="B1027">
        <v>1013</v>
      </c>
      <c r="C1027" s="1">
        <v>45922</v>
      </c>
      <c r="D1027">
        <v>3159</v>
      </c>
      <c r="E1027">
        <v>22</v>
      </c>
      <c r="F1027">
        <v>221.75</v>
      </c>
      <c r="G1027">
        <v>0</v>
      </c>
      <c r="H1027">
        <v>0</v>
      </c>
      <c r="I1027">
        <v>0</v>
      </c>
    </row>
    <row r="1028" spans="1:9" x14ac:dyDescent="0.25">
      <c r="A1028">
        <v>1027</v>
      </c>
      <c r="B1028">
        <v>1019</v>
      </c>
      <c r="C1028" s="1">
        <v>45922</v>
      </c>
      <c r="D1028">
        <v>34492</v>
      </c>
      <c r="E1028">
        <v>208</v>
      </c>
      <c r="F1028">
        <v>2431.04</v>
      </c>
      <c r="G1028">
        <v>8</v>
      </c>
      <c r="H1028">
        <v>0</v>
      </c>
      <c r="I1028">
        <v>0</v>
      </c>
    </row>
    <row r="1029" spans="1:9" x14ac:dyDescent="0.25">
      <c r="A1029">
        <v>1028</v>
      </c>
      <c r="B1029">
        <v>1020</v>
      </c>
      <c r="C1029" s="1">
        <v>45922</v>
      </c>
      <c r="D1029">
        <v>29101</v>
      </c>
      <c r="E1029">
        <v>452</v>
      </c>
      <c r="F1029">
        <v>4485.3100000000004</v>
      </c>
      <c r="G1029">
        <v>24</v>
      </c>
      <c r="H1029">
        <v>2</v>
      </c>
      <c r="I1029">
        <v>6414.64</v>
      </c>
    </row>
    <row r="1030" spans="1:9" x14ac:dyDescent="0.25">
      <c r="A1030">
        <v>1029</v>
      </c>
      <c r="B1030">
        <v>1001</v>
      </c>
      <c r="C1030" s="1">
        <v>45923</v>
      </c>
      <c r="D1030">
        <v>420</v>
      </c>
      <c r="E1030">
        <v>21</v>
      </c>
      <c r="F1030">
        <v>320.82</v>
      </c>
      <c r="G1030">
        <v>2</v>
      </c>
      <c r="H1030">
        <v>0</v>
      </c>
      <c r="I1030">
        <v>0</v>
      </c>
    </row>
    <row r="1031" spans="1:9" x14ac:dyDescent="0.25">
      <c r="A1031">
        <v>1030</v>
      </c>
      <c r="B1031">
        <v>1002</v>
      </c>
      <c r="C1031" s="1">
        <v>45923</v>
      </c>
      <c r="D1031">
        <v>904</v>
      </c>
      <c r="E1031">
        <v>44</v>
      </c>
      <c r="F1031">
        <v>739.05</v>
      </c>
      <c r="G1031">
        <v>0</v>
      </c>
      <c r="H1031">
        <v>0</v>
      </c>
      <c r="I1031">
        <v>0</v>
      </c>
    </row>
    <row r="1032" spans="1:9" x14ac:dyDescent="0.25">
      <c r="A1032">
        <v>1031</v>
      </c>
      <c r="B1032">
        <v>1003</v>
      </c>
      <c r="C1032" s="1">
        <v>45923</v>
      </c>
      <c r="D1032">
        <v>356</v>
      </c>
      <c r="E1032">
        <v>16</v>
      </c>
      <c r="F1032">
        <v>312.33</v>
      </c>
      <c r="G1032">
        <v>0</v>
      </c>
      <c r="H1032">
        <v>0</v>
      </c>
      <c r="I1032">
        <v>0</v>
      </c>
    </row>
    <row r="1033" spans="1:9" x14ac:dyDescent="0.25">
      <c r="A1033">
        <v>1032</v>
      </c>
      <c r="B1033">
        <v>1004</v>
      </c>
      <c r="C1033" s="1">
        <v>45923</v>
      </c>
      <c r="D1033">
        <v>2543</v>
      </c>
      <c r="E1033">
        <v>36</v>
      </c>
      <c r="F1033">
        <v>519.92999999999995</v>
      </c>
      <c r="G1033">
        <v>1</v>
      </c>
      <c r="H1033">
        <v>0</v>
      </c>
      <c r="I1033">
        <v>0</v>
      </c>
    </row>
    <row r="1034" spans="1:9" x14ac:dyDescent="0.25">
      <c r="A1034">
        <v>1033</v>
      </c>
      <c r="B1034">
        <v>1005</v>
      </c>
      <c r="C1034" s="1">
        <v>45923</v>
      </c>
      <c r="D1034">
        <v>2120</v>
      </c>
      <c r="E1034">
        <v>32</v>
      </c>
      <c r="F1034">
        <v>350.46</v>
      </c>
      <c r="G1034">
        <v>2</v>
      </c>
      <c r="H1034">
        <v>1</v>
      </c>
      <c r="I1034">
        <v>2959.49</v>
      </c>
    </row>
    <row r="1035" spans="1:9" x14ac:dyDescent="0.25">
      <c r="A1035">
        <v>1034</v>
      </c>
      <c r="B1035">
        <v>1006</v>
      </c>
      <c r="C1035" s="1">
        <v>45923</v>
      </c>
      <c r="D1035">
        <v>926</v>
      </c>
      <c r="E1035">
        <v>18</v>
      </c>
      <c r="F1035">
        <v>267</v>
      </c>
      <c r="G1035">
        <v>2</v>
      </c>
      <c r="H1035">
        <v>1</v>
      </c>
      <c r="I1035">
        <v>959.33</v>
      </c>
    </row>
    <row r="1036" spans="1:9" x14ac:dyDescent="0.25">
      <c r="A1036">
        <v>1035</v>
      </c>
      <c r="B1036">
        <v>1007</v>
      </c>
      <c r="C1036" s="1">
        <v>45923</v>
      </c>
      <c r="D1036">
        <v>3946</v>
      </c>
      <c r="E1036">
        <v>20</v>
      </c>
      <c r="F1036">
        <v>318.66000000000003</v>
      </c>
      <c r="G1036">
        <v>0</v>
      </c>
      <c r="H1036">
        <v>0</v>
      </c>
      <c r="I1036">
        <v>0</v>
      </c>
    </row>
    <row r="1037" spans="1:9" x14ac:dyDescent="0.25">
      <c r="A1037">
        <v>1036</v>
      </c>
      <c r="B1037">
        <v>1008</v>
      </c>
      <c r="C1037" s="1">
        <v>45923</v>
      </c>
      <c r="D1037">
        <v>1279</v>
      </c>
      <c r="E1037">
        <v>22</v>
      </c>
      <c r="F1037">
        <v>256.89</v>
      </c>
      <c r="G1037">
        <v>2</v>
      </c>
      <c r="H1037">
        <v>0</v>
      </c>
      <c r="I1037">
        <v>0</v>
      </c>
    </row>
    <row r="1038" spans="1:9" x14ac:dyDescent="0.25">
      <c r="A1038">
        <v>1037</v>
      </c>
      <c r="B1038">
        <v>1009</v>
      </c>
      <c r="C1038" s="1">
        <v>45923</v>
      </c>
      <c r="D1038">
        <v>327</v>
      </c>
      <c r="E1038">
        <v>10</v>
      </c>
      <c r="F1038">
        <v>66.39</v>
      </c>
      <c r="G1038">
        <v>3</v>
      </c>
      <c r="H1038">
        <v>0</v>
      </c>
      <c r="I1038">
        <v>0</v>
      </c>
    </row>
    <row r="1039" spans="1:9" x14ac:dyDescent="0.25">
      <c r="A1039">
        <v>1038</v>
      </c>
      <c r="B1039">
        <v>1010</v>
      </c>
      <c r="C1039" s="1">
        <v>45923</v>
      </c>
      <c r="D1039">
        <v>444</v>
      </c>
      <c r="E1039">
        <v>12</v>
      </c>
      <c r="F1039">
        <v>72.510000000000005</v>
      </c>
      <c r="G1039">
        <v>0</v>
      </c>
      <c r="H1039">
        <v>0</v>
      </c>
      <c r="I1039">
        <v>0</v>
      </c>
    </row>
    <row r="1040" spans="1:9" x14ac:dyDescent="0.25">
      <c r="A1040">
        <v>1039</v>
      </c>
      <c r="B1040">
        <v>1011</v>
      </c>
      <c r="C1040" s="1">
        <v>45923</v>
      </c>
      <c r="D1040">
        <v>1596</v>
      </c>
      <c r="E1040">
        <v>18</v>
      </c>
      <c r="F1040">
        <v>272.60000000000002</v>
      </c>
      <c r="G1040">
        <v>1</v>
      </c>
      <c r="H1040">
        <v>0</v>
      </c>
      <c r="I1040">
        <v>0</v>
      </c>
    </row>
    <row r="1041" spans="1:9" x14ac:dyDescent="0.25">
      <c r="A1041">
        <v>1040</v>
      </c>
      <c r="B1041">
        <v>1012</v>
      </c>
      <c r="C1041" s="1">
        <v>45923</v>
      </c>
      <c r="D1041">
        <v>133</v>
      </c>
      <c r="E1041">
        <v>10</v>
      </c>
      <c r="F1041">
        <v>95.27</v>
      </c>
      <c r="G1041">
        <v>0</v>
      </c>
      <c r="H1041">
        <v>0</v>
      </c>
      <c r="I1041">
        <v>0</v>
      </c>
    </row>
    <row r="1042" spans="1:9" x14ac:dyDescent="0.25">
      <c r="A1042">
        <v>1041</v>
      </c>
      <c r="B1042">
        <v>1013</v>
      </c>
      <c r="C1042" s="1">
        <v>45923</v>
      </c>
      <c r="D1042">
        <v>3077</v>
      </c>
      <c r="E1042">
        <v>23</v>
      </c>
      <c r="F1042">
        <v>242.2</v>
      </c>
      <c r="G1042">
        <v>0</v>
      </c>
      <c r="H1042">
        <v>0</v>
      </c>
      <c r="I1042">
        <v>0</v>
      </c>
    </row>
    <row r="1043" spans="1:9" x14ac:dyDescent="0.25">
      <c r="A1043">
        <v>1042</v>
      </c>
      <c r="B1043">
        <v>1019</v>
      </c>
      <c r="C1043" s="1">
        <v>45923</v>
      </c>
      <c r="D1043">
        <v>38520</v>
      </c>
      <c r="E1043">
        <v>214</v>
      </c>
      <c r="F1043">
        <v>2408.79</v>
      </c>
      <c r="G1043">
        <v>6</v>
      </c>
      <c r="H1043">
        <v>0</v>
      </c>
      <c r="I1043">
        <v>0</v>
      </c>
    </row>
    <row r="1044" spans="1:9" x14ac:dyDescent="0.25">
      <c r="A1044">
        <v>1043</v>
      </c>
      <c r="B1044">
        <v>1020</v>
      </c>
      <c r="C1044" s="1">
        <v>45923</v>
      </c>
      <c r="D1044">
        <v>23075</v>
      </c>
      <c r="E1044">
        <v>411</v>
      </c>
      <c r="F1044">
        <v>3547.29</v>
      </c>
      <c r="G1044">
        <v>18</v>
      </c>
      <c r="H1044">
        <v>3</v>
      </c>
      <c r="I1044">
        <v>6895.26</v>
      </c>
    </row>
    <row r="1045" spans="1:9" x14ac:dyDescent="0.25">
      <c r="A1045">
        <v>1044</v>
      </c>
      <c r="B1045">
        <v>1001</v>
      </c>
      <c r="C1045" s="1">
        <v>45924</v>
      </c>
      <c r="D1045">
        <v>465</v>
      </c>
      <c r="E1045">
        <v>22</v>
      </c>
      <c r="F1045">
        <v>373.15</v>
      </c>
      <c r="G1045">
        <v>0</v>
      </c>
      <c r="H1045">
        <v>0</v>
      </c>
      <c r="I1045">
        <v>0</v>
      </c>
    </row>
    <row r="1046" spans="1:9" x14ac:dyDescent="0.25">
      <c r="A1046">
        <v>1045</v>
      </c>
      <c r="B1046">
        <v>1002</v>
      </c>
      <c r="C1046" s="1">
        <v>45924</v>
      </c>
      <c r="D1046">
        <v>821</v>
      </c>
      <c r="E1046">
        <v>36</v>
      </c>
      <c r="F1046">
        <v>720.61</v>
      </c>
      <c r="G1046">
        <v>3</v>
      </c>
      <c r="H1046">
        <v>1</v>
      </c>
      <c r="I1046">
        <v>5401.19</v>
      </c>
    </row>
    <row r="1047" spans="1:9" x14ac:dyDescent="0.25">
      <c r="A1047">
        <v>1046</v>
      </c>
      <c r="B1047">
        <v>1003</v>
      </c>
      <c r="C1047" s="1">
        <v>45924</v>
      </c>
      <c r="D1047">
        <v>247</v>
      </c>
      <c r="E1047">
        <v>12</v>
      </c>
      <c r="F1047">
        <v>266.58999999999997</v>
      </c>
      <c r="G1047">
        <v>1</v>
      </c>
      <c r="H1047">
        <v>0</v>
      </c>
      <c r="I1047">
        <v>0</v>
      </c>
    </row>
    <row r="1048" spans="1:9" x14ac:dyDescent="0.25">
      <c r="A1048">
        <v>1047</v>
      </c>
      <c r="B1048">
        <v>1004</v>
      </c>
      <c r="C1048" s="1">
        <v>45924</v>
      </c>
      <c r="D1048">
        <v>3132</v>
      </c>
      <c r="E1048">
        <v>45</v>
      </c>
      <c r="F1048">
        <v>599.16999999999996</v>
      </c>
      <c r="G1048">
        <v>5</v>
      </c>
      <c r="H1048">
        <v>0</v>
      </c>
      <c r="I1048">
        <v>0</v>
      </c>
    </row>
    <row r="1049" spans="1:9" x14ac:dyDescent="0.25">
      <c r="A1049">
        <v>1048</v>
      </c>
      <c r="B1049">
        <v>1005</v>
      </c>
      <c r="C1049" s="1">
        <v>45924</v>
      </c>
      <c r="D1049">
        <v>2129</v>
      </c>
      <c r="E1049">
        <v>39</v>
      </c>
      <c r="F1049">
        <v>559.37</v>
      </c>
      <c r="G1049">
        <v>1</v>
      </c>
      <c r="H1049">
        <v>0</v>
      </c>
      <c r="I1049">
        <v>0</v>
      </c>
    </row>
    <row r="1050" spans="1:9" x14ac:dyDescent="0.25">
      <c r="A1050">
        <v>1049</v>
      </c>
      <c r="B1050">
        <v>1006</v>
      </c>
      <c r="C1050" s="1">
        <v>45924</v>
      </c>
      <c r="D1050">
        <v>1109</v>
      </c>
      <c r="E1050">
        <v>19</v>
      </c>
      <c r="F1050">
        <v>263.91000000000003</v>
      </c>
      <c r="G1050">
        <v>0</v>
      </c>
      <c r="H1050">
        <v>0</v>
      </c>
      <c r="I1050">
        <v>0</v>
      </c>
    </row>
    <row r="1051" spans="1:9" x14ac:dyDescent="0.25">
      <c r="A1051">
        <v>1050</v>
      </c>
      <c r="B1051">
        <v>1007</v>
      </c>
      <c r="C1051" s="1">
        <v>45924</v>
      </c>
      <c r="D1051">
        <v>5057</v>
      </c>
      <c r="E1051">
        <v>29</v>
      </c>
      <c r="F1051">
        <v>340.32</v>
      </c>
      <c r="G1051">
        <v>1</v>
      </c>
      <c r="H1051">
        <v>0</v>
      </c>
      <c r="I1051">
        <v>0</v>
      </c>
    </row>
    <row r="1052" spans="1:9" x14ac:dyDescent="0.25">
      <c r="A1052">
        <v>1051</v>
      </c>
      <c r="B1052">
        <v>1008</v>
      </c>
      <c r="C1052" s="1">
        <v>45924</v>
      </c>
      <c r="D1052">
        <v>1365</v>
      </c>
      <c r="E1052">
        <v>28</v>
      </c>
      <c r="F1052">
        <v>316.58999999999997</v>
      </c>
      <c r="G1052">
        <v>1</v>
      </c>
      <c r="H1052">
        <v>0</v>
      </c>
      <c r="I1052">
        <v>0</v>
      </c>
    </row>
    <row r="1053" spans="1:9" x14ac:dyDescent="0.25">
      <c r="A1053">
        <v>1052</v>
      </c>
      <c r="B1053">
        <v>1009</v>
      </c>
      <c r="C1053" s="1">
        <v>45924</v>
      </c>
      <c r="D1053">
        <v>293</v>
      </c>
      <c r="E1053">
        <v>9</v>
      </c>
      <c r="F1053">
        <v>61.65</v>
      </c>
      <c r="G1053">
        <v>0</v>
      </c>
      <c r="H1053">
        <v>0</v>
      </c>
      <c r="I1053">
        <v>0</v>
      </c>
    </row>
    <row r="1054" spans="1:9" x14ac:dyDescent="0.25">
      <c r="A1054">
        <v>1053</v>
      </c>
      <c r="B1054">
        <v>1010</v>
      </c>
      <c r="C1054" s="1">
        <v>45924</v>
      </c>
      <c r="D1054">
        <v>694</v>
      </c>
      <c r="E1054">
        <v>19</v>
      </c>
      <c r="F1054">
        <v>97.41</v>
      </c>
      <c r="G1054">
        <v>1</v>
      </c>
      <c r="H1054">
        <v>0</v>
      </c>
      <c r="I1054">
        <v>0</v>
      </c>
    </row>
    <row r="1055" spans="1:9" x14ac:dyDescent="0.25">
      <c r="A1055">
        <v>1054</v>
      </c>
      <c r="B1055">
        <v>1011</v>
      </c>
      <c r="C1055" s="1">
        <v>45924</v>
      </c>
      <c r="D1055">
        <v>1508</v>
      </c>
      <c r="E1055">
        <v>16</v>
      </c>
      <c r="F1055">
        <v>239.27</v>
      </c>
      <c r="G1055">
        <v>0</v>
      </c>
      <c r="H1055">
        <v>0</v>
      </c>
      <c r="I1055">
        <v>0</v>
      </c>
    </row>
    <row r="1056" spans="1:9" x14ac:dyDescent="0.25">
      <c r="A1056">
        <v>1055</v>
      </c>
      <c r="B1056">
        <v>1012</v>
      </c>
      <c r="C1056" s="1">
        <v>45924</v>
      </c>
      <c r="D1056">
        <v>192</v>
      </c>
      <c r="E1056">
        <v>16</v>
      </c>
      <c r="F1056">
        <v>134.12</v>
      </c>
      <c r="G1056">
        <v>5</v>
      </c>
      <c r="H1056">
        <v>0</v>
      </c>
      <c r="I1056">
        <v>0</v>
      </c>
    </row>
    <row r="1057" spans="1:9" x14ac:dyDescent="0.25">
      <c r="A1057">
        <v>1056</v>
      </c>
      <c r="B1057">
        <v>1013</v>
      </c>
      <c r="C1057" s="1">
        <v>45924</v>
      </c>
      <c r="D1057">
        <v>2984</v>
      </c>
      <c r="E1057">
        <v>20</v>
      </c>
      <c r="F1057">
        <v>187.77</v>
      </c>
      <c r="G1057">
        <v>0</v>
      </c>
      <c r="H1057">
        <v>0</v>
      </c>
      <c r="I1057">
        <v>0</v>
      </c>
    </row>
    <row r="1058" spans="1:9" x14ac:dyDescent="0.25">
      <c r="A1058">
        <v>1057</v>
      </c>
      <c r="B1058">
        <v>1019</v>
      </c>
      <c r="C1058" s="1">
        <v>45924</v>
      </c>
      <c r="D1058">
        <v>36062</v>
      </c>
      <c r="E1058">
        <v>212</v>
      </c>
      <c r="F1058">
        <v>2497.4899999999998</v>
      </c>
      <c r="G1058">
        <v>7</v>
      </c>
      <c r="H1058">
        <v>0</v>
      </c>
      <c r="I1058">
        <v>0</v>
      </c>
    </row>
    <row r="1059" spans="1:9" x14ac:dyDescent="0.25">
      <c r="A1059">
        <v>1058</v>
      </c>
      <c r="B1059">
        <v>1020</v>
      </c>
      <c r="C1059" s="1">
        <v>45924</v>
      </c>
      <c r="D1059">
        <v>29806</v>
      </c>
      <c r="E1059">
        <v>449</v>
      </c>
      <c r="F1059">
        <v>4228.45</v>
      </c>
      <c r="G1059">
        <v>28</v>
      </c>
      <c r="H1059">
        <v>5</v>
      </c>
      <c r="I1059">
        <v>10368.780000000001</v>
      </c>
    </row>
    <row r="1060" spans="1:9" x14ac:dyDescent="0.25">
      <c r="A1060">
        <v>1059</v>
      </c>
      <c r="B1060">
        <v>1001</v>
      </c>
      <c r="C1060" s="1">
        <v>45925</v>
      </c>
      <c r="D1060">
        <v>617</v>
      </c>
      <c r="E1060">
        <v>29</v>
      </c>
      <c r="F1060">
        <v>447.85</v>
      </c>
      <c r="G1060">
        <v>3</v>
      </c>
      <c r="H1060">
        <v>0</v>
      </c>
      <c r="I1060">
        <v>0</v>
      </c>
    </row>
    <row r="1061" spans="1:9" x14ac:dyDescent="0.25">
      <c r="A1061">
        <v>1060</v>
      </c>
      <c r="B1061">
        <v>1002</v>
      </c>
      <c r="C1061" s="1">
        <v>45925</v>
      </c>
      <c r="D1061">
        <v>908</v>
      </c>
      <c r="E1061">
        <v>39</v>
      </c>
      <c r="F1061">
        <v>757.43</v>
      </c>
      <c r="G1061">
        <v>3</v>
      </c>
      <c r="H1061">
        <v>1</v>
      </c>
      <c r="I1061">
        <v>1979</v>
      </c>
    </row>
    <row r="1062" spans="1:9" x14ac:dyDescent="0.25">
      <c r="A1062">
        <v>1061</v>
      </c>
      <c r="B1062">
        <v>1003</v>
      </c>
      <c r="C1062" s="1">
        <v>45925</v>
      </c>
      <c r="D1062">
        <v>390</v>
      </c>
      <c r="E1062">
        <v>17</v>
      </c>
      <c r="F1062">
        <v>336.92</v>
      </c>
      <c r="G1062">
        <v>1</v>
      </c>
      <c r="H1062">
        <v>0</v>
      </c>
      <c r="I1062">
        <v>0</v>
      </c>
    </row>
    <row r="1063" spans="1:9" x14ac:dyDescent="0.25">
      <c r="A1063">
        <v>1062</v>
      </c>
      <c r="B1063">
        <v>1004</v>
      </c>
      <c r="C1063" s="1">
        <v>45925</v>
      </c>
      <c r="D1063">
        <v>2514</v>
      </c>
      <c r="E1063">
        <v>36</v>
      </c>
      <c r="F1063">
        <v>507.96</v>
      </c>
      <c r="G1063">
        <v>0</v>
      </c>
      <c r="H1063">
        <v>0</v>
      </c>
      <c r="I1063">
        <v>0</v>
      </c>
    </row>
    <row r="1064" spans="1:9" x14ac:dyDescent="0.25">
      <c r="A1064">
        <v>1063</v>
      </c>
      <c r="B1064">
        <v>1005</v>
      </c>
      <c r="C1064" s="1">
        <v>45925</v>
      </c>
      <c r="D1064">
        <v>2053</v>
      </c>
      <c r="E1064">
        <v>33</v>
      </c>
      <c r="F1064">
        <v>337.77</v>
      </c>
      <c r="G1064">
        <v>1</v>
      </c>
      <c r="H1064">
        <v>0</v>
      </c>
      <c r="I1064">
        <v>0</v>
      </c>
    </row>
    <row r="1065" spans="1:9" x14ac:dyDescent="0.25">
      <c r="A1065">
        <v>1064</v>
      </c>
      <c r="B1065">
        <v>1006</v>
      </c>
      <c r="C1065" s="1">
        <v>45925</v>
      </c>
      <c r="D1065">
        <v>1103</v>
      </c>
      <c r="E1065">
        <v>20</v>
      </c>
      <c r="F1065">
        <v>305.14999999999998</v>
      </c>
      <c r="G1065">
        <v>1</v>
      </c>
      <c r="H1065">
        <v>0</v>
      </c>
      <c r="I1065">
        <v>0</v>
      </c>
    </row>
    <row r="1066" spans="1:9" x14ac:dyDescent="0.25">
      <c r="A1066">
        <v>1065</v>
      </c>
      <c r="B1066">
        <v>1007</v>
      </c>
      <c r="C1066" s="1">
        <v>45925</v>
      </c>
      <c r="D1066">
        <v>4295</v>
      </c>
      <c r="E1066">
        <v>24</v>
      </c>
      <c r="F1066">
        <v>267.68</v>
      </c>
      <c r="G1066">
        <v>1</v>
      </c>
      <c r="H1066">
        <v>0</v>
      </c>
      <c r="I1066">
        <v>0</v>
      </c>
    </row>
    <row r="1067" spans="1:9" x14ac:dyDescent="0.25">
      <c r="A1067">
        <v>1066</v>
      </c>
      <c r="B1067">
        <v>1008</v>
      </c>
      <c r="C1067" s="1">
        <v>45925</v>
      </c>
      <c r="D1067">
        <v>1472</v>
      </c>
      <c r="E1067">
        <v>27</v>
      </c>
      <c r="F1067">
        <v>302</v>
      </c>
      <c r="G1067">
        <v>2</v>
      </c>
      <c r="H1067">
        <v>0</v>
      </c>
      <c r="I1067">
        <v>0</v>
      </c>
    </row>
    <row r="1068" spans="1:9" x14ac:dyDescent="0.25">
      <c r="A1068">
        <v>1067</v>
      </c>
      <c r="B1068">
        <v>1009</v>
      </c>
      <c r="C1068" s="1">
        <v>45925</v>
      </c>
      <c r="D1068">
        <v>316</v>
      </c>
      <c r="E1068">
        <v>9</v>
      </c>
      <c r="F1068">
        <v>52.54</v>
      </c>
      <c r="G1068">
        <v>2</v>
      </c>
      <c r="H1068">
        <v>0</v>
      </c>
      <c r="I1068">
        <v>0</v>
      </c>
    </row>
    <row r="1069" spans="1:9" x14ac:dyDescent="0.25">
      <c r="A1069">
        <v>1068</v>
      </c>
      <c r="B1069">
        <v>1010</v>
      </c>
      <c r="C1069" s="1">
        <v>45925</v>
      </c>
      <c r="D1069">
        <v>511</v>
      </c>
      <c r="E1069">
        <v>14</v>
      </c>
      <c r="F1069">
        <v>80.06</v>
      </c>
      <c r="G1069">
        <v>1</v>
      </c>
      <c r="H1069">
        <v>0</v>
      </c>
      <c r="I1069">
        <v>0</v>
      </c>
    </row>
    <row r="1070" spans="1:9" x14ac:dyDescent="0.25">
      <c r="A1070">
        <v>1069</v>
      </c>
      <c r="B1070">
        <v>1011</v>
      </c>
      <c r="C1070" s="1">
        <v>45925</v>
      </c>
      <c r="D1070">
        <v>1451</v>
      </c>
      <c r="E1070">
        <v>16</v>
      </c>
      <c r="F1070">
        <v>247.93</v>
      </c>
      <c r="G1070">
        <v>0</v>
      </c>
      <c r="H1070">
        <v>0</v>
      </c>
      <c r="I1070">
        <v>0</v>
      </c>
    </row>
    <row r="1071" spans="1:9" x14ac:dyDescent="0.25">
      <c r="A1071">
        <v>1070</v>
      </c>
      <c r="B1071">
        <v>1012</v>
      </c>
      <c r="C1071" s="1">
        <v>45925</v>
      </c>
      <c r="D1071">
        <v>148</v>
      </c>
      <c r="E1071">
        <v>13</v>
      </c>
      <c r="F1071">
        <v>131.63</v>
      </c>
      <c r="G1071">
        <v>1</v>
      </c>
      <c r="H1071">
        <v>0</v>
      </c>
      <c r="I1071">
        <v>0</v>
      </c>
    </row>
    <row r="1072" spans="1:9" x14ac:dyDescent="0.25">
      <c r="A1072">
        <v>1071</v>
      </c>
      <c r="B1072">
        <v>1013</v>
      </c>
      <c r="C1072" s="1">
        <v>45925</v>
      </c>
      <c r="D1072">
        <v>2182</v>
      </c>
      <c r="E1072">
        <v>15</v>
      </c>
      <c r="F1072">
        <v>127.83</v>
      </c>
      <c r="G1072">
        <v>1</v>
      </c>
      <c r="H1072">
        <v>0</v>
      </c>
      <c r="I1072">
        <v>0</v>
      </c>
    </row>
    <row r="1073" spans="1:9" x14ac:dyDescent="0.25">
      <c r="A1073">
        <v>1072</v>
      </c>
      <c r="B1073">
        <v>1019</v>
      </c>
      <c r="C1073" s="1">
        <v>45925</v>
      </c>
      <c r="D1073">
        <v>36290</v>
      </c>
      <c r="E1073">
        <v>199</v>
      </c>
      <c r="F1073">
        <v>2598.19</v>
      </c>
      <c r="G1073">
        <v>8</v>
      </c>
      <c r="H1073">
        <v>0</v>
      </c>
      <c r="I1073">
        <v>0</v>
      </c>
    </row>
    <row r="1074" spans="1:9" x14ac:dyDescent="0.25">
      <c r="A1074">
        <v>1073</v>
      </c>
      <c r="B1074">
        <v>1020</v>
      </c>
      <c r="C1074" s="1">
        <v>45925</v>
      </c>
      <c r="D1074">
        <v>24605</v>
      </c>
      <c r="E1074">
        <v>394</v>
      </c>
      <c r="F1074">
        <v>3908.4</v>
      </c>
      <c r="G1074">
        <v>20</v>
      </c>
      <c r="H1074">
        <v>0</v>
      </c>
      <c r="I1074">
        <v>0</v>
      </c>
    </row>
    <row r="1075" spans="1:9" x14ac:dyDescent="0.25">
      <c r="A1075">
        <v>1074</v>
      </c>
      <c r="B1075">
        <v>1001</v>
      </c>
      <c r="C1075" s="1">
        <v>45926</v>
      </c>
      <c r="D1075">
        <v>355</v>
      </c>
      <c r="E1075">
        <v>19</v>
      </c>
      <c r="F1075">
        <v>351.99</v>
      </c>
      <c r="G1075">
        <v>1</v>
      </c>
      <c r="H1075">
        <v>0</v>
      </c>
      <c r="I1075">
        <v>0</v>
      </c>
    </row>
    <row r="1076" spans="1:9" x14ac:dyDescent="0.25">
      <c r="A1076">
        <v>1075</v>
      </c>
      <c r="B1076">
        <v>1002</v>
      </c>
      <c r="C1076" s="1">
        <v>45926</v>
      </c>
      <c r="D1076">
        <v>1113</v>
      </c>
      <c r="E1076">
        <v>44</v>
      </c>
      <c r="F1076">
        <v>798.39</v>
      </c>
      <c r="G1076">
        <v>0</v>
      </c>
      <c r="H1076">
        <v>0</v>
      </c>
      <c r="I1076">
        <v>0</v>
      </c>
    </row>
    <row r="1077" spans="1:9" x14ac:dyDescent="0.25">
      <c r="A1077">
        <v>1076</v>
      </c>
      <c r="B1077">
        <v>1003</v>
      </c>
      <c r="C1077" s="1">
        <v>45926</v>
      </c>
      <c r="D1077">
        <v>521</v>
      </c>
      <c r="E1077">
        <v>26</v>
      </c>
      <c r="F1077">
        <v>486.73</v>
      </c>
      <c r="G1077">
        <v>1</v>
      </c>
      <c r="H1077">
        <v>0</v>
      </c>
      <c r="I1077">
        <v>0</v>
      </c>
    </row>
    <row r="1078" spans="1:9" x14ac:dyDescent="0.25">
      <c r="A1078">
        <v>1077</v>
      </c>
      <c r="B1078">
        <v>1004</v>
      </c>
      <c r="C1078" s="1">
        <v>45926</v>
      </c>
      <c r="D1078">
        <v>2828</v>
      </c>
      <c r="E1078">
        <v>42</v>
      </c>
      <c r="F1078">
        <v>641.17999999999995</v>
      </c>
      <c r="G1078">
        <v>1</v>
      </c>
      <c r="H1078">
        <v>0</v>
      </c>
      <c r="I1078">
        <v>0</v>
      </c>
    </row>
    <row r="1079" spans="1:9" x14ac:dyDescent="0.25">
      <c r="A1079">
        <v>1078</v>
      </c>
      <c r="B1079">
        <v>1005</v>
      </c>
      <c r="C1079" s="1">
        <v>45926</v>
      </c>
      <c r="D1079">
        <v>3902</v>
      </c>
      <c r="E1079">
        <v>63</v>
      </c>
      <c r="F1079">
        <v>524.13</v>
      </c>
      <c r="G1079">
        <v>3</v>
      </c>
      <c r="H1079">
        <v>1</v>
      </c>
      <c r="I1079">
        <v>2183.09</v>
      </c>
    </row>
    <row r="1080" spans="1:9" x14ac:dyDescent="0.25">
      <c r="A1080">
        <v>1079</v>
      </c>
      <c r="B1080">
        <v>1006</v>
      </c>
      <c r="C1080" s="1">
        <v>45926</v>
      </c>
      <c r="D1080">
        <v>1246</v>
      </c>
      <c r="E1080">
        <v>21</v>
      </c>
      <c r="F1080">
        <v>281.07</v>
      </c>
      <c r="G1080">
        <v>2</v>
      </c>
      <c r="H1080">
        <v>0</v>
      </c>
      <c r="I1080">
        <v>0</v>
      </c>
    </row>
    <row r="1081" spans="1:9" x14ac:dyDescent="0.25">
      <c r="A1081">
        <v>1080</v>
      </c>
      <c r="B1081">
        <v>1007</v>
      </c>
      <c r="C1081" s="1">
        <v>45926</v>
      </c>
      <c r="D1081">
        <v>4248</v>
      </c>
      <c r="E1081">
        <v>22</v>
      </c>
      <c r="F1081">
        <v>339.19</v>
      </c>
      <c r="G1081">
        <v>0</v>
      </c>
      <c r="H1081">
        <v>0</v>
      </c>
      <c r="I1081">
        <v>0</v>
      </c>
    </row>
    <row r="1082" spans="1:9" x14ac:dyDescent="0.25">
      <c r="A1082">
        <v>1081</v>
      </c>
      <c r="B1082">
        <v>1008</v>
      </c>
      <c r="C1082" s="1">
        <v>45926</v>
      </c>
      <c r="D1082">
        <v>2513</v>
      </c>
      <c r="E1082">
        <v>43</v>
      </c>
      <c r="F1082">
        <v>387.79</v>
      </c>
      <c r="G1082">
        <v>3</v>
      </c>
      <c r="H1082">
        <v>0</v>
      </c>
      <c r="I1082">
        <v>0</v>
      </c>
    </row>
    <row r="1083" spans="1:9" x14ac:dyDescent="0.25">
      <c r="A1083">
        <v>1082</v>
      </c>
      <c r="B1083">
        <v>1009</v>
      </c>
      <c r="C1083" s="1">
        <v>45926</v>
      </c>
      <c r="D1083">
        <v>314</v>
      </c>
      <c r="E1083">
        <v>10</v>
      </c>
      <c r="F1083">
        <v>58.82</v>
      </c>
      <c r="G1083">
        <v>1</v>
      </c>
      <c r="H1083">
        <v>0</v>
      </c>
      <c r="I1083">
        <v>0</v>
      </c>
    </row>
    <row r="1084" spans="1:9" x14ac:dyDescent="0.25">
      <c r="A1084">
        <v>1083</v>
      </c>
      <c r="B1084">
        <v>1010</v>
      </c>
      <c r="C1084" s="1">
        <v>45926</v>
      </c>
      <c r="D1084">
        <v>414</v>
      </c>
      <c r="E1084">
        <v>12</v>
      </c>
      <c r="F1084">
        <v>82.55</v>
      </c>
      <c r="G1084">
        <v>0</v>
      </c>
      <c r="H1084">
        <v>0</v>
      </c>
      <c r="I1084">
        <v>0</v>
      </c>
    </row>
    <row r="1085" spans="1:9" x14ac:dyDescent="0.25">
      <c r="A1085">
        <v>1084</v>
      </c>
      <c r="B1085">
        <v>1011</v>
      </c>
      <c r="C1085" s="1">
        <v>45926</v>
      </c>
      <c r="D1085">
        <v>1818</v>
      </c>
      <c r="E1085">
        <v>18</v>
      </c>
      <c r="F1085">
        <v>260.98</v>
      </c>
      <c r="G1085">
        <v>3</v>
      </c>
      <c r="H1085">
        <v>0</v>
      </c>
      <c r="I1085">
        <v>0</v>
      </c>
    </row>
    <row r="1086" spans="1:9" x14ac:dyDescent="0.25">
      <c r="A1086">
        <v>1085</v>
      </c>
      <c r="B1086">
        <v>1012</v>
      </c>
      <c r="C1086" s="1">
        <v>45926</v>
      </c>
      <c r="D1086">
        <v>151</v>
      </c>
      <c r="E1086">
        <v>14</v>
      </c>
      <c r="F1086">
        <v>131.88999999999999</v>
      </c>
      <c r="G1086">
        <v>2</v>
      </c>
      <c r="H1086">
        <v>0</v>
      </c>
      <c r="I1086">
        <v>0</v>
      </c>
    </row>
    <row r="1087" spans="1:9" x14ac:dyDescent="0.25">
      <c r="A1087">
        <v>1086</v>
      </c>
      <c r="B1087">
        <v>1013</v>
      </c>
      <c r="C1087" s="1">
        <v>45926</v>
      </c>
      <c r="D1087">
        <v>2252</v>
      </c>
      <c r="E1087">
        <v>16</v>
      </c>
      <c r="F1087">
        <v>144.47999999999999</v>
      </c>
      <c r="G1087">
        <v>0</v>
      </c>
      <c r="H1087">
        <v>0</v>
      </c>
      <c r="I1087">
        <v>0</v>
      </c>
    </row>
    <row r="1088" spans="1:9" x14ac:dyDescent="0.25">
      <c r="A1088">
        <v>1087</v>
      </c>
      <c r="B1088">
        <v>1019</v>
      </c>
      <c r="C1088" s="1">
        <v>45926</v>
      </c>
      <c r="D1088">
        <v>24069</v>
      </c>
      <c r="E1088">
        <v>144</v>
      </c>
      <c r="F1088">
        <v>1894.61</v>
      </c>
      <c r="G1088">
        <v>8</v>
      </c>
      <c r="H1088">
        <v>0</v>
      </c>
      <c r="I1088">
        <v>0</v>
      </c>
    </row>
    <row r="1089" spans="1:9" x14ac:dyDescent="0.25">
      <c r="A1089">
        <v>1088</v>
      </c>
      <c r="B1089">
        <v>1020</v>
      </c>
      <c r="C1089" s="1">
        <v>45926</v>
      </c>
      <c r="D1089">
        <v>19071</v>
      </c>
      <c r="E1089">
        <v>284</v>
      </c>
      <c r="F1089">
        <v>3270.68</v>
      </c>
      <c r="G1089">
        <v>15</v>
      </c>
      <c r="H1089">
        <v>0</v>
      </c>
      <c r="I1089">
        <v>0</v>
      </c>
    </row>
    <row r="1090" spans="1:9" x14ac:dyDescent="0.25">
      <c r="A1090">
        <v>1089</v>
      </c>
      <c r="B1090">
        <v>1001</v>
      </c>
      <c r="C1090" s="1">
        <v>45927</v>
      </c>
      <c r="D1090">
        <v>575</v>
      </c>
      <c r="E1090">
        <v>30</v>
      </c>
      <c r="F1090">
        <v>433.75</v>
      </c>
      <c r="G1090">
        <v>2</v>
      </c>
      <c r="H1090">
        <v>1</v>
      </c>
      <c r="I1090">
        <v>3679</v>
      </c>
    </row>
    <row r="1091" spans="1:9" x14ac:dyDescent="0.25">
      <c r="A1091">
        <v>1090</v>
      </c>
      <c r="B1091">
        <v>1002</v>
      </c>
      <c r="C1091" s="1">
        <v>45927</v>
      </c>
      <c r="D1091">
        <v>1256</v>
      </c>
      <c r="E1091">
        <v>51</v>
      </c>
      <c r="F1091">
        <v>956.14</v>
      </c>
      <c r="G1091">
        <v>1</v>
      </c>
      <c r="H1091">
        <v>0</v>
      </c>
      <c r="I1091">
        <v>0</v>
      </c>
    </row>
    <row r="1092" spans="1:9" x14ac:dyDescent="0.25">
      <c r="A1092">
        <v>1091</v>
      </c>
      <c r="B1092">
        <v>1003</v>
      </c>
      <c r="C1092" s="1">
        <v>45927</v>
      </c>
      <c r="D1092">
        <v>467</v>
      </c>
      <c r="E1092">
        <v>22</v>
      </c>
      <c r="F1092">
        <v>424.79</v>
      </c>
      <c r="G1092">
        <v>1</v>
      </c>
      <c r="H1092">
        <v>0</v>
      </c>
      <c r="I1092">
        <v>0</v>
      </c>
    </row>
    <row r="1093" spans="1:9" x14ac:dyDescent="0.25">
      <c r="A1093">
        <v>1092</v>
      </c>
      <c r="B1093">
        <v>1004</v>
      </c>
      <c r="C1093" s="1">
        <v>45927</v>
      </c>
      <c r="D1093">
        <v>2184</v>
      </c>
      <c r="E1093">
        <v>30</v>
      </c>
      <c r="F1093">
        <v>432.92</v>
      </c>
      <c r="G1093">
        <v>3</v>
      </c>
      <c r="H1093">
        <v>0</v>
      </c>
      <c r="I1093">
        <v>0</v>
      </c>
    </row>
    <row r="1094" spans="1:9" x14ac:dyDescent="0.25">
      <c r="A1094">
        <v>1093</v>
      </c>
      <c r="B1094">
        <v>1005</v>
      </c>
      <c r="C1094" s="1">
        <v>45927</v>
      </c>
      <c r="D1094">
        <v>1702</v>
      </c>
      <c r="E1094">
        <v>27</v>
      </c>
      <c r="F1094">
        <v>303.27</v>
      </c>
      <c r="G1094">
        <v>1</v>
      </c>
      <c r="H1094">
        <v>0</v>
      </c>
      <c r="I1094">
        <v>0</v>
      </c>
    </row>
    <row r="1095" spans="1:9" x14ac:dyDescent="0.25">
      <c r="A1095">
        <v>1094</v>
      </c>
      <c r="B1095">
        <v>1006</v>
      </c>
      <c r="C1095" s="1">
        <v>45927</v>
      </c>
      <c r="D1095">
        <v>1291</v>
      </c>
      <c r="E1095">
        <v>22</v>
      </c>
      <c r="F1095">
        <v>312.82</v>
      </c>
      <c r="G1095">
        <v>0</v>
      </c>
      <c r="H1095">
        <v>0</v>
      </c>
      <c r="I1095">
        <v>0</v>
      </c>
    </row>
    <row r="1096" spans="1:9" x14ac:dyDescent="0.25">
      <c r="A1096">
        <v>1095</v>
      </c>
      <c r="B1096">
        <v>1007</v>
      </c>
      <c r="C1096" s="1">
        <v>45927</v>
      </c>
      <c r="D1096">
        <v>3945</v>
      </c>
      <c r="E1096">
        <v>20</v>
      </c>
      <c r="F1096">
        <v>280.3</v>
      </c>
      <c r="G1096">
        <v>1</v>
      </c>
      <c r="H1096">
        <v>0</v>
      </c>
      <c r="I1096">
        <v>0</v>
      </c>
    </row>
    <row r="1097" spans="1:9" x14ac:dyDescent="0.25">
      <c r="A1097">
        <v>1096</v>
      </c>
      <c r="B1097">
        <v>1008</v>
      </c>
      <c r="C1097" s="1">
        <v>45927</v>
      </c>
      <c r="D1097">
        <v>2402</v>
      </c>
      <c r="E1097">
        <v>44</v>
      </c>
      <c r="F1097">
        <v>435.67</v>
      </c>
      <c r="G1097">
        <v>1</v>
      </c>
      <c r="H1097">
        <v>0</v>
      </c>
      <c r="I1097">
        <v>0</v>
      </c>
    </row>
    <row r="1098" spans="1:9" x14ac:dyDescent="0.25">
      <c r="A1098">
        <v>1097</v>
      </c>
      <c r="B1098">
        <v>1009</v>
      </c>
      <c r="C1098" s="1">
        <v>45927</v>
      </c>
      <c r="D1098">
        <v>342</v>
      </c>
      <c r="E1098">
        <v>11</v>
      </c>
      <c r="F1098">
        <v>54.88</v>
      </c>
      <c r="G1098">
        <v>3</v>
      </c>
      <c r="H1098">
        <v>0</v>
      </c>
      <c r="I1098">
        <v>0</v>
      </c>
    </row>
    <row r="1099" spans="1:9" x14ac:dyDescent="0.25">
      <c r="A1099">
        <v>1098</v>
      </c>
      <c r="B1099">
        <v>1010</v>
      </c>
      <c r="C1099" s="1">
        <v>45927</v>
      </c>
      <c r="D1099">
        <v>946</v>
      </c>
      <c r="E1099">
        <v>27</v>
      </c>
      <c r="F1099">
        <v>151.72999999999999</v>
      </c>
      <c r="G1099">
        <v>5</v>
      </c>
      <c r="H1099">
        <v>0</v>
      </c>
      <c r="I1099">
        <v>0</v>
      </c>
    </row>
    <row r="1100" spans="1:9" x14ac:dyDescent="0.25">
      <c r="A1100">
        <v>1099</v>
      </c>
      <c r="B1100">
        <v>1011</v>
      </c>
      <c r="C1100" s="1">
        <v>45927</v>
      </c>
      <c r="D1100">
        <v>1876</v>
      </c>
      <c r="E1100">
        <v>19</v>
      </c>
      <c r="F1100">
        <v>323.55</v>
      </c>
      <c r="G1100">
        <v>1</v>
      </c>
      <c r="H1100">
        <v>0</v>
      </c>
      <c r="I1100">
        <v>0</v>
      </c>
    </row>
    <row r="1101" spans="1:9" x14ac:dyDescent="0.25">
      <c r="A1101">
        <v>1100</v>
      </c>
      <c r="B1101">
        <v>1012</v>
      </c>
      <c r="C1101" s="1">
        <v>45927</v>
      </c>
      <c r="D1101">
        <v>197</v>
      </c>
      <c r="E1101">
        <v>17</v>
      </c>
      <c r="F1101">
        <v>157.5</v>
      </c>
      <c r="G1101">
        <v>3</v>
      </c>
      <c r="H1101">
        <v>0</v>
      </c>
      <c r="I1101">
        <v>0</v>
      </c>
    </row>
    <row r="1102" spans="1:9" x14ac:dyDescent="0.25">
      <c r="A1102">
        <v>1101</v>
      </c>
      <c r="B1102">
        <v>1013</v>
      </c>
      <c r="C1102" s="1">
        <v>45927</v>
      </c>
      <c r="D1102">
        <v>2995</v>
      </c>
      <c r="E1102">
        <v>20</v>
      </c>
      <c r="F1102">
        <v>213.32</v>
      </c>
      <c r="G1102">
        <v>0</v>
      </c>
      <c r="H1102">
        <v>0</v>
      </c>
      <c r="I1102">
        <v>0</v>
      </c>
    </row>
    <row r="1103" spans="1:9" x14ac:dyDescent="0.25">
      <c r="A1103">
        <v>1102</v>
      </c>
      <c r="B1103">
        <v>1019</v>
      </c>
      <c r="C1103" s="1">
        <v>45927</v>
      </c>
      <c r="D1103">
        <v>29903</v>
      </c>
      <c r="E1103">
        <v>172</v>
      </c>
      <c r="F1103">
        <v>1843.39</v>
      </c>
      <c r="G1103">
        <v>10</v>
      </c>
      <c r="H1103">
        <v>1</v>
      </c>
      <c r="I1103">
        <v>3266.22</v>
      </c>
    </row>
    <row r="1104" spans="1:9" x14ac:dyDescent="0.25">
      <c r="A1104">
        <v>1103</v>
      </c>
      <c r="B1104">
        <v>1020</v>
      </c>
      <c r="C1104" s="1">
        <v>45927</v>
      </c>
      <c r="D1104">
        <v>34196</v>
      </c>
      <c r="E1104">
        <v>510</v>
      </c>
      <c r="F1104">
        <v>4247.16</v>
      </c>
      <c r="G1104">
        <v>30</v>
      </c>
      <c r="H1104">
        <v>2</v>
      </c>
      <c r="I1104">
        <v>2055.29</v>
      </c>
    </row>
    <row r="1105" spans="1:9" x14ac:dyDescent="0.25">
      <c r="A1105">
        <v>1104</v>
      </c>
      <c r="B1105">
        <v>1001</v>
      </c>
      <c r="C1105" s="1">
        <v>45928</v>
      </c>
      <c r="D1105">
        <v>634</v>
      </c>
      <c r="E1105">
        <v>32</v>
      </c>
      <c r="F1105">
        <v>447.85</v>
      </c>
      <c r="G1105">
        <v>2</v>
      </c>
      <c r="H1105">
        <v>0</v>
      </c>
      <c r="I1105">
        <v>0</v>
      </c>
    </row>
    <row r="1106" spans="1:9" x14ac:dyDescent="0.25">
      <c r="A1106">
        <v>1105</v>
      </c>
      <c r="B1106">
        <v>1002</v>
      </c>
      <c r="C1106" s="1">
        <v>45928</v>
      </c>
      <c r="D1106">
        <v>924</v>
      </c>
      <c r="E1106">
        <v>35</v>
      </c>
      <c r="F1106">
        <v>793.38</v>
      </c>
      <c r="G1106">
        <v>2</v>
      </c>
      <c r="H1106">
        <v>0</v>
      </c>
      <c r="I1106">
        <v>0</v>
      </c>
    </row>
    <row r="1107" spans="1:9" x14ac:dyDescent="0.25">
      <c r="A1107">
        <v>1106</v>
      </c>
      <c r="B1107">
        <v>1003</v>
      </c>
      <c r="C1107" s="1">
        <v>45928</v>
      </c>
      <c r="D1107">
        <v>725</v>
      </c>
      <c r="E1107">
        <v>30</v>
      </c>
      <c r="F1107">
        <v>521.52</v>
      </c>
      <c r="G1107">
        <v>1</v>
      </c>
      <c r="H1107">
        <v>1</v>
      </c>
      <c r="I1107">
        <v>1490.33</v>
      </c>
    </row>
    <row r="1108" spans="1:9" x14ac:dyDescent="0.25">
      <c r="A1108">
        <v>1107</v>
      </c>
      <c r="B1108">
        <v>1004</v>
      </c>
      <c r="C1108" s="1">
        <v>45928</v>
      </c>
      <c r="D1108">
        <v>2113</v>
      </c>
      <c r="E1108">
        <v>33</v>
      </c>
      <c r="F1108">
        <v>541.87</v>
      </c>
      <c r="G1108">
        <v>2</v>
      </c>
      <c r="H1108">
        <v>0</v>
      </c>
      <c r="I1108">
        <v>0</v>
      </c>
    </row>
    <row r="1109" spans="1:9" x14ac:dyDescent="0.25">
      <c r="A1109">
        <v>1108</v>
      </c>
      <c r="B1109">
        <v>1005</v>
      </c>
      <c r="C1109" s="1">
        <v>45928</v>
      </c>
      <c r="D1109">
        <v>2243</v>
      </c>
      <c r="E1109">
        <v>37</v>
      </c>
      <c r="F1109">
        <v>424.27</v>
      </c>
      <c r="G1109">
        <v>2</v>
      </c>
      <c r="H1109">
        <v>0</v>
      </c>
      <c r="I1109">
        <v>0</v>
      </c>
    </row>
    <row r="1110" spans="1:9" x14ac:dyDescent="0.25">
      <c r="A1110">
        <v>1109</v>
      </c>
      <c r="B1110">
        <v>1006</v>
      </c>
      <c r="C1110" s="1">
        <v>45928</v>
      </c>
      <c r="D1110">
        <v>986</v>
      </c>
      <c r="E1110">
        <v>18</v>
      </c>
      <c r="F1110">
        <v>252.94</v>
      </c>
      <c r="G1110">
        <v>0</v>
      </c>
      <c r="H1110">
        <v>0</v>
      </c>
      <c r="I1110">
        <v>0</v>
      </c>
    </row>
    <row r="1111" spans="1:9" x14ac:dyDescent="0.25">
      <c r="A1111">
        <v>1110</v>
      </c>
      <c r="B1111">
        <v>1007</v>
      </c>
      <c r="C1111" s="1">
        <v>45928</v>
      </c>
      <c r="D1111">
        <v>5973</v>
      </c>
      <c r="E1111">
        <v>29</v>
      </c>
      <c r="F1111">
        <v>359.46</v>
      </c>
      <c r="G1111">
        <v>0</v>
      </c>
      <c r="H1111">
        <v>0</v>
      </c>
      <c r="I1111">
        <v>0</v>
      </c>
    </row>
    <row r="1112" spans="1:9" x14ac:dyDescent="0.25">
      <c r="A1112">
        <v>1111</v>
      </c>
      <c r="B1112">
        <v>1008</v>
      </c>
      <c r="C1112" s="1">
        <v>45928</v>
      </c>
      <c r="D1112">
        <v>1743</v>
      </c>
      <c r="E1112">
        <v>32</v>
      </c>
      <c r="F1112">
        <v>363.3</v>
      </c>
      <c r="G1112">
        <v>2</v>
      </c>
      <c r="H1112">
        <v>0</v>
      </c>
      <c r="I1112">
        <v>0</v>
      </c>
    </row>
    <row r="1113" spans="1:9" x14ac:dyDescent="0.25">
      <c r="A1113">
        <v>1112</v>
      </c>
      <c r="B1113">
        <v>1009</v>
      </c>
      <c r="C1113" s="1">
        <v>45928</v>
      </c>
      <c r="D1113">
        <v>494</v>
      </c>
      <c r="E1113">
        <v>16</v>
      </c>
      <c r="F1113">
        <v>84.75</v>
      </c>
      <c r="G1113">
        <v>2</v>
      </c>
      <c r="H1113">
        <v>0</v>
      </c>
      <c r="I1113">
        <v>0</v>
      </c>
    </row>
    <row r="1114" spans="1:9" x14ac:dyDescent="0.25">
      <c r="A1114">
        <v>1113</v>
      </c>
      <c r="B1114">
        <v>1010</v>
      </c>
      <c r="C1114" s="1">
        <v>45928</v>
      </c>
      <c r="D1114">
        <v>375</v>
      </c>
      <c r="E1114">
        <v>10</v>
      </c>
      <c r="F1114">
        <v>64.790000000000006</v>
      </c>
      <c r="G1114">
        <v>0</v>
      </c>
      <c r="H1114">
        <v>0</v>
      </c>
      <c r="I1114">
        <v>0</v>
      </c>
    </row>
    <row r="1115" spans="1:9" x14ac:dyDescent="0.25">
      <c r="A1115">
        <v>1114</v>
      </c>
      <c r="B1115">
        <v>1011</v>
      </c>
      <c r="C1115" s="1">
        <v>45928</v>
      </c>
      <c r="D1115">
        <v>2358</v>
      </c>
      <c r="E1115">
        <v>25</v>
      </c>
      <c r="F1115">
        <v>308.7</v>
      </c>
      <c r="G1115">
        <v>2</v>
      </c>
      <c r="H1115">
        <v>1</v>
      </c>
      <c r="I1115">
        <v>3216.82</v>
      </c>
    </row>
    <row r="1116" spans="1:9" x14ac:dyDescent="0.25">
      <c r="A1116">
        <v>1115</v>
      </c>
      <c r="B1116">
        <v>1012</v>
      </c>
      <c r="C1116" s="1">
        <v>45928</v>
      </c>
      <c r="D1116">
        <v>325</v>
      </c>
      <c r="E1116">
        <v>27</v>
      </c>
      <c r="F1116">
        <v>224.45</v>
      </c>
      <c r="G1116">
        <v>3</v>
      </c>
      <c r="H1116">
        <v>1</v>
      </c>
      <c r="I1116">
        <v>1549.49</v>
      </c>
    </row>
    <row r="1117" spans="1:9" x14ac:dyDescent="0.25">
      <c r="A1117">
        <v>1116</v>
      </c>
      <c r="B1117">
        <v>1013</v>
      </c>
      <c r="C1117" s="1">
        <v>45928</v>
      </c>
      <c r="D1117">
        <v>3439</v>
      </c>
      <c r="E1117">
        <v>21</v>
      </c>
      <c r="F1117">
        <v>263.32</v>
      </c>
      <c r="G1117">
        <v>1</v>
      </c>
      <c r="H1117">
        <v>0</v>
      </c>
      <c r="I1117">
        <v>0</v>
      </c>
    </row>
    <row r="1118" spans="1:9" x14ac:dyDescent="0.25">
      <c r="A1118">
        <v>1117</v>
      </c>
      <c r="B1118">
        <v>1019</v>
      </c>
      <c r="C1118" s="1">
        <v>45928</v>
      </c>
      <c r="D1118">
        <v>51778</v>
      </c>
      <c r="E1118">
        <v>285</v>
      </c>
      <c r="F1118">
        <v>3023.52</v>
      </c>
      <c r="G1118">
        <v>20</v>
      </c>
      <c r="H1118">
        <v>2</v>
      </c>
      <c r="I1118">
        <v>4726.03</v>
      </c>
    </row>
    <row r="1119" spans="1:9" x14ac:dyDescent="0.25">
      <c r="A1119">
        <v>1118</v>
      </c>
      <c r="B1119">
        <v>1020</v>
      </c>
      <c r="C1119" s="1">
        <v>45928</v>
      </c>
      <c r="D1119">
        <v>22525</v>
      </c>
      <c r="E1119">
        <v>368</v>
      </c>
      <c r="F1119">
        <v>3649.12</v>
      </c>
      <c r="G1119">
        <v>30</v>
      </c>
      <c r="H1119">
        <v>6</v>
      </c>
      <c r="I1119">
        <v>8905.5</v>
      </c>
    </row>
    <row r="1120" spans="1:9" x14ac:dyDescent="0.25">
      <c r="A1120">
        <v>1119</v>
      </c>
      <c r="B1120">
        <v>1001</v>
      </c>
      <c r="C1120" s="1">
        <v>45929</v>
      </c>
      <c r="D1120">
        <v>360</v>
      </c>
      <c r="E1120">
        <v>19</v>
      </c>
      <c r="F1120">
        <v>340.09</v>
      </c>
      <c r="G1120">
        <v>0</v>
      </c>
      <c r="H1120">
        <v>0</v>
      </c>
      <c r="I1120">
        <v>0</v>
      </c>
    </row>
    <row r="1121" spans="1:9" x14ac:dyDescent="0.25">
      <c r="A1121">
        <v>1120</v>
      </c>
      <c r="B1121">
        <v>1002</v>
      </c>
      <c r="C1121" s="1">
        <v>45929</v>
      </c>
      <c r="D1121">
        <v>787</v>
      </c>
      <c r="E1121">
        <v>34</v>
      </c>
      <c r="F1121">
        <v>677.07</v>
      </c>
      <c r="G1121">
        <v>4</v>
      </c>
      <c r="H1121">
        <v>0</v>
      </c>
      <c r="I1121">
        <v>0</v>
      </c>
    </row>
    <row r="1122" spans="1:9" x14ac:dyDescent="0.25">
      <c r="A1122">
        <v>1121</v>
      </c>
      <c r="B1122">
        <v>1003</v>
      </c>
      <c r="C1122" s="1">
        <v>45929</v>
      </c>
      <c r="D1122">
        <v>368</v>
      </c>
      <c r="E1122">
        <v>16</v>
      </c>
      <c r="F1122">
        <v>343.69</v>
      </c>
      <c r="G1122">
        <v>0</v>
      </c>
      <c r="H1122">
        <v>0</v>
      </c>
      <c r="I1122">
        <v>0</v>
      </c>
    </row>
    <row r="1123" spans="1:9" x14ac:dyDescent="0.25">
      <c r="A1123">
        <v>1122</v>
      </c>
      <c r="B1123">
        <v>1004</v>
      </c>
      <c r="C1123" s="1">
        <v>45929</v>
      </c>
      <c r="D1123">
        <v>3329</v>
      </c>
      <c r="E1123">
        <v>45</v>
      </c>
      <c r="F1123">
        <v>619.29</v>
      </c>
      <c r="G1123">
        <v>1</v>
      </c>
      <c r="H1123">
        <v>0</v>
      </c>
      <c r="I1123">
        <v>0</v>
      </c>
    </row>
    <row r="1124" spans="1:9" x14ac:dyDescent="0.25">
      <c r="A1124">
        <v>1123</v>
      </c>
      <c r="B1124">
        <v>1005</v>
      </c>
      <c r="C1124" s="1">
        <v>45929</v>
      </c>
      <c r="D1124">
        <v>2131</v>
      </c>
      <c r="E1124">
        <v>35</v>
      </c>
      <c r="F1124">
        <v>333.95</v>
      </c>
      <c r="G1124">
        <v>4</v>
      </c>
      <c r="H1124">
        <v>0</v>
      </c>
      <c r="I1124">
        <v>0</v>
      </c>
    </row>
    <row r="1125" spans="1:9" x14ac:dyDescent="0.25">
      <c r="A1125">
        <v>1124</v>
      </c>
      <c r="B1125">
        <v>1006</v>
      </c>
      <c r="C1125" s="1">
        <v>45929</v>
      </c>
      <c r="D1125">
        <v>981</v>
      </c>
      <c r="E1125">
        <v>19</v>
      </c>
      <c r="F1125">
        <v>283.61</v>
      </c>
      <c r="G1125">
        <v>1</v>
      </c>
      <c r="H1125">
        <v>0</v>
      </c>
      <c r="I1125">
        <v>0</v>
      </c>
    </row>
    <row r="1126" spans="1:9" x14ac:dyDescent="0.25">
      <c r="A1126">
        <v>1125</v>
      </c>
      <c r="B1126">
        <v>1007</v>
      </c>
      <c r="C1126" s="1">
        <v>45929</v>
      </c>
      <c r="D1126">
        <v>5061</v>
      </c>
      <c r="E1126">
        <v>26</v>
      </c>
      <c r="F1126">
        <v>349.29</v>
      </c>
      <c r="G1126">
        <v>1</v>
      </c>
      <c r="H1126">
        <v>0</v>
      </c>
      <c r="I1126">
        <v>0</v>
      </c>
    </row>
    <row r="1127" spans="1:9" x14ac:dyDescent="0.25">
      <c r="A1127">
        <v>1126</v>
      </c>
      <c r="B1127">
        <v>1008</v>
      </c>
      <c r="C1127" s="1">
        <v>45929</v>
      </c>
      <c r="D1127">
        <v>1330</v>
      </c>
      <c r="E1127">
        <v>25</v>
      </c>
      <c r="F1127">
        <v>264.82</v>
      </c>
      <c r="G1127">
        <v>1</v>
      </c>
      <c r="H1127">
        <v>0</v>
      </c>
      <c r="I1127">
        <v>0</v>
      </c>
    </row>
    <row r="1128" spans="1:9" x14ac:dyDescent="0.25">
      <c r="A1128">
        <v>1127</v>
      </c>
      <c r="B1128">
        <v>1009</v>
      </c>
      <c r="C1128" s="1">
        <v>45929</v>
      </c>
      <c r="D1128">
        <v>407</v>
      </c>
      <c r="E1128">
        <v>12</v>
      </c>
      <c r="F1128">
        <v>64.28</v>
      </c>
      <c r="G1128">
        <v>0</v>
      </c>
      <c r="H1128">
        <v>0</v>
      </c>
      <c r="I1128">
        <v>0</v>
      </c>
    </row>
    <row r="1129" spans="1:9" x14ac:dyDescent="0.25">
      <c r="A1129">
        <v>1128</v>
      </c>
      <c r="B1129">
        <v>1010</v>
      </c>
      <c r="C1129" s="1">
        <v>45929</v>
      </c>
      <c r="D1129">
        <v>453</v>
      </c>
      <c r="E1129">
        <v>15</v>
      </c>
      <c r="F1129">
        <v>81.8</v>
      </c>
      <c r="G1129">
        <v>0</v>
      </c>
      <c r="H1129">
        <v>0</v>
      </c>
      <c r="I1129">
        <v>0</v>
      </c>
    </row>
    <row r="1130" spans="1:9" x14ac:dyDescent="0.25">
      <c r="A1130">
        <v>1129</v>
      </c>
      <c r="B1130">
        <v>1011</v>
      </c>
      <c r="C1130" s="1">
        <v>45929</v>
      </c>
      <c r="D1130">
        <v>1640</v>
      </c>
      <c r="E1130">
        <v>16</v>
      </c>
      <c r="F1130">
        <v>262.42</v>
      </c>
      <c r="G1130">
        <v>1</v>
      </c>
      <c r="H1130">
        <v>0</v>
      </c>
      <c r="I1130">
        <v>0</v>
      </c>
    </row>
    <row r="1131" spans="1:9" x14ac:dyDescent="0.25">
      <c r="A1131">
        <v>1130</v>
      </c>
      <c r="B1131">
        <v>1012</v>
      </c>
      <c r="C1131" s="1">
        <v>45929</v>
      </c>
      <c r="D1131">
        <v>169</v>
      </c>
      <c r="E1131">
        <v>13</v>
      </c>
      <c r="F1131">
        <v>132.12</v>
      </c>
      <c r="G1131">
        <v>2</v>
      </c>
      <c r="H1131">
        <v>1</v>
      </c>
      <c r="I1131">
        <v>2939</v>
      </c>
    </row>
    <row r="1132" spans="1:9" x14ac:dyDescent="0.25">
      <c r="A1132">
        <v>1131</v>
      </c>
      <c r="B1132">
        <v>1013</v>
      </c>
      <c r="C1132" s="1">
        <v>45929</v>
      </c>
      <c r="D1132">
        <v>2276</v>
      </c>
      <c r="E1132">
        <v>16</v>
      </c>
      <c r="F1132">
        <v>163.88</v>
      </c>
      <c r="G1132">
        <v>1</v>
      </c>
      <c r="H1132">
        <v>0</v>
      </c>
      <c r="I1132">
        <v>0</v>
      </c>
    </row>
    <row r="1133" spans="1:9" x14ac:dyDescent="0.25">
      <c r="A1133">
        <v>1132</v>
      </c>
      <c r="B1133">
        <v>1019</v>
      </c>
      <c r="C1133" s="1">
        <v>45929</v>
      </c>
      <c r="D1133">
        <v>26194</v>
      </c>
      <c r="E1133">
        <v>164</v>
      </c>
      <c r="F1133">
        <v>2134.23</v>
      </c>
      <c r="G1133">
        <v>3</v>
      </c>
      <c r="H1133">
        <v>0</v>
      </c>
      <c r="I1133">
        <v>0</v>
      </c>
    </row>
    <row r="1134" spans="1:9" x14ac:dyDescent="0.25">
      <c r="A1134">
        <v>1133</v>
      </c>
      <c r="B1134">
        <v>1020</v>
      </c>
      <c r="C1134" s="1">
        <v>45929</v>
      </c>
      <c r="D1134">
        <v>23410</v>
      </c>
      <c r="E1134">
        <v>390</v>
      </c>
      <c r="F1134">
        <v>3666.33</v>
      </c>
      <c r="G1134">
        <v>23</v>
      </c>
      <c r="H1134">
        <v>5</v>
      </c>
      <c r="I1134">
        <v>13462.45</v>
      </c>
    </row>
    <row r="1135" spans="1:9" x14ac:dyDescent="0.25">
      <c r="A1135">
        <v>1134</v>
      </c>
      <c r="B1135">
        <v>1001</v>
      </c>
      <c r="C1135" s="1">
        <v>45930</v>
      </c>
      <c r="D1135">
        <v>440</v>
      </c>
      <c r="E1135">
        <v>22</v>
      </c>
      <c r="F1135">
        <v>329.47</v>
      </c>
      <c r="G1135">
        <v>1</v>
      </c>
      <c r="H1135">
        <v>0</v>
      </c>
      <c r="I1135">
        <v>0</v>
      </c>
    </row>
    <row r="1136" spans="1:9" x14ac:dyDescent="0.25">
      <c r="A1136">
        <v>1135</v>
      </c>
      <c r="B1136">
        <v>1002</v>
      </c>
      <c r="C1136" s="1">
        <v>45930</v>
      </c>
      <c r="D1136">
        <v>990</v>
      </c>
      <c r="E1136">
        <v>38</v>
      </c>
      <c r="F1136">
        <v>742.21</v>
      </c>
      <c r="G1136">
        <v>3</v>
      </c>
      <c r="H1136">
        <v>0</v>
      </c>
      <c r="I1136">
        <v>0</v>
      </c>
    </row>
    <row r="1137" spans="1:9" x14ac:dyDescent="0.25">
      <c r="A1137">
        <v>1136</v>
      </c>
      <c r="B1137">
        <v>1003</v>
      </c>
      <c r="C1137" s="1">
        <v>45930</v>
      </c>
      <c r="D1137">
        <v>441</v>
      </c>
      <c r="E1137">
        <v>20</v>
      </c>
      <c r="F1137">
        <v>455.53</v>
      </c>
      <c r="G1137">
        <v>0</v>
      </c>
      <c r="H1137">
        <v>0</v>
      </c>
      <c r="I1137">
        <v>0</v>
      </c>
    </row>
    <row r="1138" spans="1:9" x14ac:dyDescent="0.25">
      <c r="A1138">
        <v>1137</v>
      </c>
      <c r="B1138">
        <v>1004</v>
      </c>
      <c r="C1138" s="1">
        <v>45930</v>
      </c>
      <c r="D1138">
        <v>4807</v>
      </c>
      <c r="E1138">
        <v>66</v>
      </c>
      <c r="F1138">
        <v>739.65</v>
      </c>
      <c r="G1138">
        <v>4</v>
      </c>
      <c r="H1138">
        <v>1</v>
      </c>
      <c r="I1138">
        <v>1799.01</v>
      </c>
    </row>
    <row r="1139" spans="1:9" x14ac:dyDescent="0.25">
      <c r="A1139">
        <v>1138</v>
      </c>
      <c r="B1139">
        <v>1005</v>
      </c>
      <c r="C1139" s="1">
        <v>45930</v>
      </c>
      <c r="D1139">
        <v>2448</v>
      </c>
      <c r="E1139">
        <v>41</v>
      </c>
      <c r="F1139">
        <v>385.13</v>
      </c>
      <c r="G1139">
        <v>2</v>
      </c>
      <c r="H1139">
        <v>1</v>
      </c>
      <c r="I1139">
        <v>2108.4299999999998</v>
      </c>
    </row>
    <row r="1140" spans="1:9" x14ac:dyDescent="0.25">
      <c r="A1140">
        <v>1139</v>
      </c>
      <c r="B1140">
        <v>1006</v>
      </c>
      <c r="C1140" s="1">
        <v>45930</v>
      </c>
      <c r="D1140">
        <v>885</v>
      </c>
      <c r="E1140">
        <v>14</v>
      </c>
      <c r="F1140">
        <v>221.86</v>
      </c>
      <c r="G1140">
        <v>1</v>
      </c>
      <c r="H1140">
        <v>1</v>
      </c>
      <c r="I1140">
        <v>1261.44</v>
      </c>
    </row>
    <row r="1141" spans="1:9" x14ac:dyDescent="0.25">
      <c r="A1141">
        <v>1140</v>
      </c>
      <c r="B1141">
        <v>1007</v>
      </c>
      <c r="C1141" s="1">
        <v>45930</v>
      </c>
      <c r="D1141">
        <v>6120</v>
      </c>
      <c r="E1141">
        <v>31</v>
      </c>
      <c r="F1141">
        <v>429.15</v>
      </c>
      <c r="G1141">
        <v>2</v>
      </c>
      <c r="H1141">
        <v>1</v>
      </c>
      <c r="I1141">
        <v>3196.9</v>
      </c>
    </row>
    <row r="1142" spans="1:9" x14ac:dyDescent="0.25">
      <c r="A1142">
        <v>1141</v>
      </c>
      <c r="B1142">
        <v>1008</v>
      </c>
      <c r="C1142" s="1">
        <v>45930</v>
      </c>
      <c r="D1142">
        <v>1523</v>
      </c>
      <c r="E1142">
        <v>31</v>
      </c>
      <c r="F1142">
        <v>317.89</v>
      </c>
      <c r="G1142">
        <v>1</v>
      </c>
      <c r="H1142">
        <v>0</v>
      </c>
      <c r="I1142">
        <v>0</v>
      </c>
    </row>
    <row r="1143" spans="1:9" x14ac:dyDescent="0.25">
      <c r="A1143">
        <v>1142</v>
      </c>
      <c r="B1143">
        <v>1009</v>
      </c>
      <c r="C1143" s="1">
        <v>45930</v>
      </c>
      <c r="D1143">
        <v>265</v>
      </c>
      <c r="E1143">
        <v>8</v>
      </c>
      <c r="F1143">
        <v>50.28</v>
      </c>
      <c r="G1143">
        <v>0</v>
      </c>
      <c r="H1143">
        <v>0</v>
      </c>
      <c r="I1143">
        <v>0</v>
      </c>
    </row>
    <row r="1144" spans="1:9" x14ac:dyDescent="0.25">
      <c r="A1144">
        <v>1143</v>
      </c>
      <c r="B1144">
        <v>1010</v>
      </c>
      <c r="C1144" s="1">
        <v>45930</v>
      </c>
      <c r="D1144">
        <v>475</v>
      </c>
      <c r="E1144">
        <v>14</v>
      </c>
      <c r="F1144">
        <v>84.67</v>
      </c>
      <c r="G1144">
        <v>1</v>
      </c>
      <c r="H1144">
        <v>0</v>
      </c>
      <c r="I1144">
        <v>0</v>
      </c>
    </row>
    <row r="1145" spans="1:9" x14ac:dyDescent="0.25">
      <c r="A1145">
        <v>1144</v>
      </c>
      <c r="B1145">
        <v>1011</v>
      </c>
      <c r="C1145" s="1">
        <v>45930</v>
      </c>
      <c r="D1145">
        <v>2057</v>
      </c>
      <c r="E1145">
        <v>20</v>
      </c>
      <c r="F1145">
        <v>318.27999999999997</v>
      </c>
      <c r="G1145">
        <v>1</v>
      </c>
      <c r="H1145">
        <v>0</v>
      </c>
      <c r="I1145">
        <v>0</v>
      </c>
    </row>
    <row r="1146" spans="1:9" x14ac:dyDescent="0.25">
      <c r="A1146">
        <v>1145</v>
      </c>
      <c r="B1146">
        <v>1012</v>
      </c>
      <c r="C1146" s="1">
        <v>45930</v>
      </c>
      <c r="D1146">
        <v>163</v>
      </c>
      <c r="E1146">
        <v>14</v>
      </c>
      <c r="F1146">
        <v>138.88999999999999</v>
      </c>
      <c r="G1146">
        <v>3</v>
      </c>
      <c r="H1146">
        <v>0</v>
      </c>
      <c r="I1146">
        <v>0</v>
      </c>
    </row>
    <row r="1147" spans="1:9" x14ac:dyDescent="0.25">
      <c r="A1147">
        <v>1146</v>
      </c>
      <c r="B1147">
        <v>1013</v>
      </c>
      <c r="C1147" s="1">
        <v>45930</v>
      </c>
      <c r="D1147">
        <v>2789</v>
      </c>
      <c r="E1147">
        <v>18</v>
      </c>
      <c r="F1147">
        <v>163.84</v>
      </c>
      <c r="G1147">
        <v>2</v>
      </c>
      <c r="H1147">
        <v>0</v>
      </c>
      <c r="I1147">
        <v>0</v>
      </c>
    </row>
    <row r="1148" spans="1:9" x14ac:dyDescent="0.25">
      <c r="A1148">
        <v>1147</v>
      </c>
      <c r="B1148">
        <v>1019</v>
      </c>
      <c r="C1148" s="1">
        <v>45930</v>
      </c>
      <c r="D1148">
        <v>28098</v>
      </c>
      <c r="E1148">
        <v>171</v>
      </c>
      <c r="F1148">
        <v>2085.16</v>
      </c>
      <c r="G1148">
        <v>10</v>
      </c>
      <c r="H1148">
        <v>1</v>
      </c>
      <c r="I1148">
        <v>3360.49</v>
      </c>
    </row>
    <row r="1149" spans="1:9" x14ac:dyDescent="0.25">
      <c r="A1149">
        <v>1148</v>
      </c>
      <c r="B1149">
        <v>1020</v>
      </c>
      <c r="C1149" s="1">
        <v>45930</v>
      </c>
      <c r="D1149">
        <v>34187</v>
      </c>
      <c r="E1149">
        <v>573</v>
      </c>
      <c r="F1149">
        <v>5900.98</v>
      </c>
      <c r="G1149">
        <v>35</v>
      </c>
      <c r="H1149">
        <v>5</v>
      </c>
      <c r="I1149">
        <v>11207.06</v>
      </c>
    </row>
    <row r="1150" spans="1:9" x14ac:dyDescent="0.25">
      <c r="A1150">
        <v>1149</v>
      </c>
      <c r="B1150">
        <v>1001</v>
      </c>
      <c r="C1150" s="1">
        <v>45931</v>
      </c>
      <c r="D1150">
        <v>439</v>
      </c>
      <c r="E1150">
        <v>24</v>
      </c>
      <c r="F1150">
        <v>482.66</v>
      </c>
      <c r="G1150">
        <v>2</v>
      </c>
      <c r="H1150">
        <v>0</v>
      </c>
      <c r="I1150">
        <v>0</v>
      </c>
    </row>
    <row r="1151" spans="1:9" x14ac:dyDescent="0.25">
      <c r="A1151">
        <v>1150</v>
      </c>
      <c r="B1151">
        <v>1002</v>
      </c>
      <c r="C1151" s="1">
        <v>45931</v>
      </c>
      <c r="D1151">
        <v>975</v>
      </c>
      <c r="E1151">
        <v>44</v>
      </c>
      <c r="F1151">
        <v>947.62</v>
      </c>
      <c r="G1151">
        <v>3</v>
      </c>
      <c r="H1151">
        <v>0</v>
      </c>
      <c r="I1151">
        <v>0</v>
      </c>
    </row>
    <row r="1152" spans="1:9" x14ac:dyDescent="0.25">
      <c r="A1152">
        <v>1151</v>
      </c>
      <c r="B1152">
        <v>1003</v>
      </c>
      <c r="C1152" s="1">
        <v>45931</v>
      </c>
      <c r="D1152">
        <v>366</v>
      </c>
      <c r="E1152">
        <v>17</v>
      </c>
      <c r="F1152">
        <v>416.51</v>
      </c>
      <c r="G1152">
        <v>1</v>
      </c>
      <c r="H1152">
        <v>0</v>
      </c>
      <c r="I1152">
        <v>0</v>
      </c>
    </row>
    <row r="1153" spans="1:9" x14ac:dyDescent="0.25">
      <c r="A1153">
        <v>1152</v>
      </c>
      <c r="B1153">
        <v>1004</v>
      </c>
      <c r="C1153" s="1">
        <v>45931</v>
      </c>
      <c r="D1153">
        <v>3305</v>
      </c>
      <c r="E1153">
        <v>49</v>
      </c>
      <c r="F1153">
        <v>750.89</v>
      </c>
      <c r="G1153">
        <v>3</v>
      </c>
      <c r="H1153">
        <v>1</v>
      </c>
      <c r="I1153">
        <v>1269</v>
      </c>
    </row>
    <row r="1154" spans="1:9" x14ac:dyDescent="0.25">
      <c r="A1154">
        <v>1153</v>
      </c>
      <c r="B1154">
        <v>1005</v>
      </c>
      <c r="C1154" s="1">
        <v>45931</v>
      </c>
      <c r="D1154">
        <v>2858</v>
      </c>
      <c r="E1154">
        <v>47</v>
      </c>
      <c r="F1154">
        <v>504.29</v>
      </c>
      <c r="G1154">
        <v>4</v>
      </c>
      <c r="H1154">
        <v>1</v>
      </c>
      <c r="I1154">
        <v>3612.68</v>
      </c>
    </row>
    <row r="1155" spans="1:9" x14ac:dyDescent="0.25">
      <c r="A1155">
        <v>1154</v>
      </c>
      <c r="B1155">
        <v>1006</v>
      </c>
      <c r="C1155" s="1">
        <v>45931</v>
      </c>
      <c r="D1155">
        <v>1195</v>
      </c>
      <c r="E1155">
        <v>24</v>
      </c>
      <c r="F1155">
        <v>330.52</v>
      </c>
      <c r="G1155">
        <v>0</v>
      </c>
      <c r="H1155">
        <v>0</v>
      </c>
      <c r="I1155">
        <v>0</v>
      </c>
    </row>
    <row r="1156" spans="1:9" x14ac:dyDescent="0.25">
      <c r="A1156">
        <v>1155</v>
      </c>
      <c r="B1156">
        <v>1007</v>
      </c>
      <c r="C1156" s="1">
        <v>45931</v>
      </c>
      <c r="D1156">
        <v>3412</v>
      </c>
      <c r="E1156">
        <v>20</v>
      </c>
      <c r="F1156">
        <v>305.69</v>
      </c>
      <c r="G1156">
        <v>2</v>
      </c>
      <c r="H1156">
        <v>1</v>
      </c>
      <c r="I1156">
        <v>3478.51</v>
      </c>
    </row>
    <row r="1157" spans="1:9" x14ac:dyDescent="0.25">
      <c r="A1157">
        <v>1156</v>
      </c>
      <c r="B1157">
        <v>1008</v>
      </c>
      <c r="C1157" s="1">
        <v>45931</v>
      </c>
      <c r="D1157">
        <v>1462</v>
      </c>
      <c r="E1157">
        <v>30</v>
      </c>
      <c r="F1157">
        <v>343.33</v>
      </c>
      <c r="G1157">
        <v>3</v>
      </c>
      <c r="H1157">
        <v>0</v>
      </c>
      <c r="I1157">
        <v>0</v>
      </c>
    </row>
    <row r="1158" spans="1:9" x14ac:dyDescent="0.25">
      <c r="A1158">
        <v>1157</v>
      </c>
      <c r="B1158">
        <v>1009</v>
      </c>
      <c r="C1158" s="1">
        <v>45931</v>
      </c>
      <c r="D1158">
        <v>485</v>
      </c>
      <c r="E1158">
        <v>16</v>
      </c>
      <c r="F1158">
        <v>88.74</v>
      </c>
      <c r="G1158">
        <v>2</v>
      </c>
      <c r="H1158">
        <v>1</v>
      </c>
      <c r="I1158">
        <v>1617.5</v>
      </c>
    </row>
    <row r="1159" spans="1:9" x14ac:dyDescent="0.25">
      <c r="A1159">
        <v>1158</v>
      </c>
      <c r="B1159">
        <v>1010</v>
      </c>
      <c r="C1159" s="1">
        <v>45931</v>
      </c>
      <c r="D1159">
        <v>773</v>
      </c>
      <c r="E1159">
        <v>24</v>
      </c>
      <c r="F1159">
        <v>117.22</v>
      </c>
      <c r="G1159">
        <v>1</v>
      </c>
      <c r="H1159">
        <v>0</v>
      </c>
      <c r="I1159">
        <v>0</v>
      </c>
    </row>
    <row r="1160" spans="1:9" x14ac:dyDescent="0.25">
      <c r="A1160">
        <v>1159</v>
      </c>
      <c r="B1160">
        <v>1011</v>
      </c>
      <c r="C1160" s="1">
        <v>45931</v>
      </c>
      <c r="D1160">
        <v>1408</v>
      </c>
      <c r="E1160">
        <v>15</v>
      </c>
      <c r="F1160">
        <v>285.52999999999997</v>
      </c>
      <c r="G1160">
        <v>1</v>
      </c>
      <c r="H1160">
        <v>1</v>
      </c>
      <c r="I1160">
        <v>1109.31</v>
      </c>
    </row>
    <row r="1161" spans="1:9" x14ac:dyDescent="0.25">
      <c r="A1161">
        <v>1160</v>
      </c>
      <c r="B1161">
        <v>1012</v>
      </c>
      <c r="C1161" s="1">
        <v>45931</v>
      </c>
      <c r="D1161">
        <v>136</v>
      </c>
      <c r="E1161">
        <v>12</v>
      </c>
      <c r="F1161">
        <v>138.16</v>
      </c>
      <c r="G1161">
        <v>2</v>
      </c>
      <c r="H1161">
        <v>0</v>
      </c>
      <c r="I1161">
        <v>0</v>
      </c>
    </row>
    <row r="1162" spans="1:9" x14ac:dyDescent="0.25">
      <c r="A1162">
        <v>1161</v>
      </c>
      <c r="B1162">
        <v>1013</v>
      </c>
      <c r="C1162" s="1">
        <v>45931</v>
      </c>
      <c r="D1162">
        <v>3236</v>
      </c>
      <c r="E1162">
        <v>25</v>
      </c>
      <c r="F1162">
        <v>254.49</v>
      </c>
      <c r="G1162">
        <v>0</v>
      </c>
      <c r="H1162">
        <v>0</v>
      </c>
      <c r="I1162">
        <v>0</v>
      </c>
    </row>
    <row r="1163" spans="1:9" x14ac:dyDescent="0.25">
      <c r="A1163">
        <v>1162</v>
      </c>
      <c r="B1163">
        <v>1019</v>
      </c>
      <c r="C1163" s="1">
        <v>45931</v>
      </c>
      <c r="D1163">
        <v>29383</v>
      </c>
      <c r="E1163">
        <v>189</v>
      </c>
      <c r="F1163">
        <v>2709.72</v>
      </c>
      <c r="G1163">
        <v>7</v>
      </c>
      <c r="H1163">
        <v>1</v>
      </c>
      <c r="I1163">
        <v>1037.6300000000001</v>
      </c>
    </row>
    <row r="1164" spans="1:9" x14ac:dyDescent="0.25">
      <c r="A1164">
        <v>1163</v>
      </c>
      <c r="B1164">
        <v>1020</v>
      </c>
      <c r="C1164" s="1">
        <v>45931</v>
      </c>
      <c r="D1164">
        <v>28050</v>
      </c>
      <c r="E1164">
        <v>441</v>
      </c>
      <c r="F1164">
        <v>4368.18</v>
      </c>
      <c r="G1164">
        <v>29</v>
      </c>
      <c r="H1164">
        <v>6</v>
      </c>
      <c r="I1164">
        <v>9902.9699999999993</v>
      </c>
    </row>
    <row r="1165" spans="1:9" x14ac:dyDescent="0.25">
      <c r="A1165">
        <v>1164</v>
      </c>
      <c r="B1165">
        <v>1023</v>
      </c>
      <c r="C1165" s="1">
        <v>45931</v>
      </c>
      <c r="D1165">
        <v>10477</v>
      </c>
      <c r="E1165">
        <v>209</v>
      </c>
      <c r="F1165">
        <v>2629.27</v>
      </c>
      <c r="G1165">
        <v>7</v>
      </c>
      <c r="H1165">
        <v>0</v>
      </c>
      <c r="I1165">
        <v>0</v>
      </c>
    </row>
    <row r="1166" spans="1:9" x14ac:dyDescent="0.25">
      <c r="A1166">
        <v>1165</v>
      </c>
      <c r="B1166">
        <v>1025</v>
      </c>
      <c r="C1166" s="1">
        <v>45931</v>
      </c>
      <c r="D1166">
        <v>26730</v>
      </c>
      <c r="E1166">
        <v>395</v>
      </c>
      <c r="F1166">
        <v>3971.08</v>
      </c>
      <c r="G1166">
        <v>27</v>
      </c>
      <c r="H1166">
        <v>1</v>
      </c>
      <c r="I1166">
        <v>1639</v>
      </c>
    </row>
    <row r="1167" spans="1:9" x14ac:dyDescent="0.25">
      <c r="A1167">
        <v>1166</v>
      </c>
      <c r="B1167">
        <v>1001</v>
      </c>
      <c r="C1167" s="1">
        <v>45932</v>
      </c>
      <c r="D1167">
        <v>625</v>
      </c>
      <c r="E1167">
        <v>30</v>
      </c>
      <c r="F1167">
        <v>567.28</v>
      </c>
      <c r="G1167">
        <v>1</v>
      </c>
      <c r="H1167">
        <v>0</v>
      </c>
      <c r="I1167">
        <v>0</v>
      </c>
    </row>
    <row r="1168" spans="1:9" x14ac:dyDescent="0.25">
      <c r="A1168">
        <v>1167</v>
      </c>
      <c r="B1168">
        <v>1002</v>
      </c>
      <c r="C1168" s="1">
        <v>45932</v>
      </c>
      <c r="D1168">
        <v>797</v>
      </c>
      <c r="E1168">
        <v>33</v>
      </c>
      <c r="F1168">
        <v>635.6</v>
      </c>
      <c r="G1168">
        <v>3</v>
      </c>
      <c r="H1168">
        <v>0</v>
      </c>
      <c r="I1168">
        <v>0</v>
      </c>
    </row>
    <row r="1169" spans="1:9" x14ac:dyDescent="0.25">
      <c r="A1169">
        <v>1168</v>
      </c>
      <c r="B1169">
        <v>1003</v>
      </c>
      <c r="C1169" s="1">
        <v>45932</v>
      </c>
      <c r="D1169">
        <v>541</v>
      </c>
      <c r="E1169">
        <v>24</v>
      </c>
      <c r="F1169">
        <v>550.99</v>
      </c>
      <c r="G1169">
        <v>2</v>
      </c>
      <c r="H1169">
        <v>0</v>
      </c>
      <c r="I1169">
        <v>0</v>
      </c>
    </row>
    <row r="1170" spans="1:9" x14ac:dyDescent="0.25">
      <c r="A1170">
        <v>1169</v>
      </c>
      <c r="B1170">
        <v>1004</v>
      </c>
      <c r="C1170" s="1">
        <v>45932</v>
      </c>
      <c r="D1170">
        <v>2583</v>
      </c>
      <c r="E1170">
        <v>43</v>
      </c>
      <c r="F1170">
        <v>617.41999999999996</v>
      </c>
      <c r="G1170">
        <v>1</v>
      </c>
      <c r="H1170">
        <v>0</v>
      </c>
      <c r="I1170">
        <v>0</v>
      </c>
    </row>
    <row r="1171" spans="1:9" x14ac:dyDescent="0.25">
      <c r="A1171">
        <v>1170</v>
      </c>
      <c r="B1171">
        <v>1005</v>
      </c>
      <c r="C1171" s="1">
        <v>45932</v>
      </c>
      <c r="D1171">
        <v>3303</v>
      </c>
      <c r="E1171">
        <v>52</v>
      </c>
      <c r="F1171">
        <v>506.37</v>
      </c>
      <c r="G1171">
        <v>2</v>
      </c>
      <c r="H1171">
        <v>0</v>
      </c>
      <c r="I1171">
        <v>0</v>
      </c>
    </row>
    <row r="1172" spans="1:9" x14ac:dyDescent="0.25">
      <c r="A1172">
        <v>1171</v>
      </c>
      <c r="B1172">
        <v>1006</v>
      </c>
      <c r="C1172" s="1">
        <v>45932</v>
      </c>
      <c r="D1172">
        <v>802</v>
      </c>
      <c r="E1172">
        <v>15</v>
      </c>
      <c r="F1172">
        <v>245.76</v>
      </c>
      <c r="G1172">
        <v>0</v>
      </c>
      <c r="H1172">
        <v>0</v>
      </c>
      <c r="I1172">
        <v>0</v>
      </c>
    </row>
    <row r="1173" spans="1:9" x14ac:dyDescent="0.25">
      <c r="A1173">
        <v>1172</v>
      </c>
      <c r="B1173">
        <v>1007</v>
      </c>
      <c r="C1173" s="1">
        <v>45932</v>
      </c>
      <c r="D1173">
        <v>4696</v>
      </c>
      <c r="E1173">
        <v>23</v>
      </c>
      <c r="F1173">
        <v>366.51</v>
      </c>
      <c r="G1173">
        <v>2</v>
      </c>
      <c r="H1173">
        <v>0</v>
      </c>
      <c r="I1173">
        <v>0</v>
      </c>
    </row>
    <row r="1174" spans="1:9" x14ac:dyDescent="0.25">
      <c r="A1174">
        <v>1173</v>
      </c>
      <c r="B1174">
        <v>1008</v>
      </c>
      <c r="C1174" s="1">
        <v>45932</v>
      </c>
      <c r="D1174">
        <v>2093</v>
      </c>
      <c r="E1174">
        <v>36</v>
      </c>
      <c r="F1174">
        <v>398.01</v>
      </c>
      <c r="G1174">
        <v>1</v>
      </c>
      <c r="H1174">
        <v>0</v>
      </c>
      <c r="I1174">
        <v>0</v>
      </c>
    </row>
    <row r="1175" spans="1:9" x14ac:dyDescent="0.25">
      <c r="A1175">
        <v>1174</v>
      </c>
      <c r="B1175">
        <v>1009</v>
      </c>
      <c r="C1175" s="1">
        <v>45932</v>
      </c>
      <c r="D1175">
        <v>424</v>
      </c>
      <c r="E1175">
        <v>14</v>
      </c>
      <c r="F1175">
        <v>78.87</v>
      </c>
      <c r="G1175">
        <v>1</v>
      </c>
      <c r="H1175">
        <v>1</v>
      </c>
      <c r="I1175">
        <v>799</v>
      </c>
    </row>
    <row r="1176" spans="1:9" x14ac:dyDescent="0.25">
      <c r="A1176">
        <v>1175</v>
      </c>
      <c r="B1176">
        <v>1010</v>
      </c>
      <c r="C1176" s="1">
        <v>45932</v>
      </c>
      <c r="D1176">
        <v>610</v>
      </c>
      <c r="E1176">
        <v>17</v>
      </c>
      <c r="F1176">
        <v>118.61</v>
      </c>
      <c r="G1176">
        <v>0</v>
      </c>
      <c r="H1176">
        <v>0</v>
      </c>
      <c r="I1176">
        <v>0</v>
      </c>
    </row>
    <row r="1177" spans="1:9" x14ac:dyDescent="0.25">
      <c r="A1177">
        <v>1176</v>
      </c>
      <c r="B1177">
        <v>1011</v>
      </c>
      <c r="C1177" s="1">
        <v>45932</v>
      </c>
      <c r="D1177">
        <v>1597</v>
      </c>
      <c r="E1177">
        <v>18</v>
      </c>
      <c r="F1177">
        <v>239.75</v>
      </c>
      <c r="G1177">
        <v>0</v>
      </c>
      <c r="H1177">
        <v>0</v>
      </c>
      <c r="I1177">
        <v>0</v>
      </c>
    </row>
    <row r="1178" spans="1:9" x14ac:dyDescent="0.25">
      <c r="A1178">
        <v>1177</v>
      </c>
      <c r="B1178">
        <v>1012</v>
      </c>
      <c r="C1178" s="1">
        <v>45932</v>
      </c>
      <c r="D1178">
        <v>214</v>
      </c>
      <c r="E1178">
        <v>21</v>
      </c>
      <c r="F1178">
        <v>184.51</v>
      </c>
      <c r="G1178">
        <v>4</v>
      </c>
      <c r="H1178">
        <v>0</v>
      </c>
      <c r="I1178">
        <v>0</v>
      </c>
    </row>
    <row r="1179" spans="1:9" x14ac:dyDescent="0.25">
      <c r="A1179">
        <v>1178</v>
      </c>
      <c r="B1179">
        <v>1013</v>
      </c>
      <c r="C1179" s="1">
        <v>45932</v>
      </c>
      <c r="D1179">
        <v>3715</v>
      </c>
      <c r="E1179">
        <v>24</v>
      </c>
      <c r="F1179">
        <v>266.75</v>
      </c>
      <c r="G1179">
        <v>3</v>
      </c>
      <c r="H1179">
        <v>0</v>
      </c>
      <c r="I1179">
        <v>0</v>
      </c>
    </row>
    <row r="1180" spans="1:9" x14ac:dyDescent="0.25">
      <c r="A1180">
        <v>1179</v>
      </c>
      <c r="B1180">
        <v>1019</v>
      </c>
      <c r="C1180" s="1">
        <v>45932</v>
      </c>
      <c r="D1180">
        <v>43827</v>
      </c>
      <c r="E1180">
        <v>279</v>
      </c>
      <c r="F1180">
        <v>3046.89</v>
      </c>
      <c r="G1180">
        <v>12</v>
      </c>
      <c r="H1180">
        <v>1</v>
      </c>
      <c r="I1180">
        <v>4109</v>
      </c>
    </row>
    <row r="1181" spans="1:9" x14ac:dyDescent="0.25">
      <c r="A1181">
        <v>1180</v>
      </c>
      <c r="B1181">
        <v>1020</v>
      </c>
      <c r="C1181" s="1">
        <v>45932</v>
      </c>
      <c r="D1181">
        <v>22045</v>
      </c>
      <c r="E1181">
        <v>338</v>
      </c>
      <c r="F1181">
        <v>4234.1400000000003</v>
      </c>
      <c r="G1181">
        <v>16</v>
      </c>
      <c r="H1181">
        <v>0</v>
      </c>
      <c r="I1181">
        <v>0</v>
      </c>
    </row>
    <row r="1182" spans="1:9" x14ac:dyDescent="0.25">
      <c r="A1182">
        <v>1181</v>
      </c>
      <c r="B1182">
        <v>1023</v>
      </c>
      <c r="C1182" s="1">
        <v>45932</v>
      </c>
      <c r="D1182">
        <v>11458</v>
      </c>
      <c r="E1182">
        <v>238</v>
      </c>
      <c r="F1182">
        <v>3177.28</v>
      </c>
      <c r="G1182">
        <v>15</v>
      </c>
      <c r="H1182">
        <v>4</v>
      </c>
      <c r="I1182">
        <v>8596.27</v>
      </c>
    </row>
    <row r="1183" spans="1:9" x14ac:dyDescent="0.25">
      <c r="A1183">
        <v>1182</v>
      </c>
      <c r="B1183">
        <v>1025</v>
      </c>
      <c r="C1183" s="1">
        <v>45932</v>
      </c>
      <c r="D1183">
        <v>17505</v>
      </c>
      <c r="E1183">
        <v>261</v>
      </c>
      <c r="F1183">
        <v>3498.47</v>
      </c>
      <c r="G1183">
        <v>25</v>
      </c>
      <c r="H1183">
        <v>2</v>
      </c>
      <c r="I1183">
        <v>1652.16</v>
      </c>
    </row>
    <row r="1184" spans="1:9" x14ac:dyDescent="0.25">
      <c r="A1184">
        <v>1183</v>
      </c>
      <c r="B1184">
        <v>1001</v>
      </c>
      <c r="C1184" s="1">
        <v>45933</v>
      </c>
      <c r="D1184">
        <v>589</v>
      </c>
      <c r="E1184">
        <v>29</v>
      </c>
      <c r="F1184">
        <v>408.49</v>
      </c>
      <c r="G1184">
        <v>1</v>
      </c>
      <c r="H1184">
        <v>0</v>
      </c>
      <c r="I1184">
        <v>0</v>
      </c>
    </row>
    <row r="1185" spans="1:9" x14ac:dyDescent="0.25">
      <c r="A1185">
        <v>1184</v>
      </c>
      <c r="B1185">
        <v>1002</v>
      </c>
      <c r="C1185" s="1">
        <v>45933</v>
      </c>
      <c r="D1185">
        <v>1241</v>
      </c>
      <c r="E1185">
        <v>54</v>
      </c>
      <c r="F1185">
        <v>1003.62</v>
      </c>
      <c r="G1185">
        <v>6</v>
      </c>
      <c r="H1185">
        <v>2</v>
      </c>
      <c r="I1185">
        <v>2238.5300000000002</v>
      </c>
    </row>
    <row r="1186" spans="1:9" x14ac:dyDescent="0.25">
      <c r="A1186">
        <v>1185</v>
      </c>
      <c r="B1186">
        <v>1003</v>
      </c>
      <c r="C1186" s="1">
        <v>45933</v>
      </c>
      <c r="D1186">
        <v>775</v>
      </c>
      <c r="E1186">
        <v>32</v>
      </c>
      <c r="F1186">
        <v>591.96</v>
      </c>
      <c r="G1186">
        <v>2</v>
      </c>
      <c r="H1186">
        <v>0</v>
      </c>
      <c r="I1186">
        <v>0</v>
      </c>
    </row>
    <row r="1187" spans="1:9" x14ac:dyDescent="0.25">
      <c r="A1187">
        <v>1186</v>
      </c>
      <c r="B1187">
        <v>1004</v>
      </c>
      <c r="C1187" s="1">
        <v>45933</v>
      </c>
      <c r="D1187">
        <v>3286</v>
      </c>
      <c r="E1187">
        <v>46</v>
      </c>
      <c r="F1187">
        <v>586.41</v>
      </c>
      <c r="G1187">
        <v>5</v>
      </c>
      <c r="H1187">
        <v>0</v>
      </c>
      <c r="I1187">
        <v>0</v>
      </c>
    </row>
    <row r="1188" spans="1:9" x14ac:dyDescent="0.25">
      <c r="A1188">
        <v>1187</v>
      </c>
      <c r="B1188">
        <v>1005</v>
      </c>
      <c r="C1188" s="1">
        <v>45933</v>
      </c>
      <c r="D1188">
        <v>2135</v>
      </c>
      <c r="E1188">
        <v>34</v>
      </c>
      <c r="F1188">
        <v>374.8</v>
      </c>
      <c r="G1188">
        <v>6</v>
      </c>
      <c r="H1188">
        <v>0</v>
      </c>
      <c r="I1188">
        <v>0</v>
      </c>
    </row>
    <row r="1189" spans="1:9" x14ac:dyDescent="0.25">
      <c r="A1189">
        <v>1188</v>
      </c>
      <c r="B1189">
        <v>1006</v>
      </c>
      <c r="C1189" s="1">
        <v>45933</v>
      </c>
      <c r="D1189">
        <v>1382</v>
      </c>
      <c r="E1189">
        <v>22</v>
      </c>
      <c r="F1189">
        <v>324.76</v>
      </c>
      <c r="G1189">
        <v>3</v>
      </c>
      <c r="H1189">
        <v>0</v>
      </c>
      <c r="I1189">
        <v>0</v>
      </c>
    </row>
    <row r="1190" spans="1:9" x14ac:dyDescent="0.25">
      <c r="A1190">
        <v>1189</v>
      </c>
      <c r="B1190">
        <v>1007</v>
      </c>
      <c r="C1190" s="1">
        <v>45933</v>
      </c>
      <c r="D1190">
        <v>6218</v>
      </c>
      <c r="E1190">
        <v>33</v>
      </c>
      <c r="F1190">
        <v>465.65</v>
      </c>
      <c r="G1190">
        <v>0</v>
      </c>
      <c r="H1190">
        <v>0</v>
      </c>
      <c r="I1190">
        <v>0</v>
      </c>
    </row>
    <row r="1191" spans="1:9" x14ac:dyDescent="0.25">
      <c r="A1191">
        <v>1190</v>
      </c>
      <c r="B1191">
        <v>1008</v>
      </c>
      <c r="C1191" s="1">
        <v>45933</v>
      </c>
      <c r="D1191">
        <v>1413</v>
      </c>
      <c r="E1191">
        <v>29</v>
      </c>
      <c r="F1191">
        <v>333.87</v>
      </c>
      <c r="G1191">
        <v>1</v>
      </c>
      <c r="H1191">
        <v>0</v>
      </c>
      <c r="I1191">
        <v>0</v>
      </c>
    </row>
    <row r="1192" spans="1:9" x14ac:dyDescent="0.25">
      <c r="A1192">
        <v>1191</v>
      </c>
      <c r="B1192">
        <v>1009</v>
      </c>
      <c r="C1192" s="1">
        <v>45933</v>
      </c>
      <c r="D1192">
        <v>383</v>
      </c>
      <c r="E1192">
        <v>12</v>
      </c>
      <c r="F1192">
        <v>77.400000000000006</v>
      </c>
      <c r="G1192">
        <v>3</v>
      </c>
      <c r="H1192">
        <v>2</v>
      </c>
      <c r="I1192">
        <v>3041.79</v>
      </c>
    </row>
    <row r="1193" spans="1:9" x14ac:dyDescent="0.25">
      <c r="A1193">
        <v>1192</v>
      </c>
      <c r="B1193">
        <v>1010</v>
      </c>
      <c r="C1193" s="1">
        <v>45933</v>
      </c>
      <c r="D1193">
        <v>528</v>
      </c>
      <c r="E1193">
        <v>15</v>
      </c>
      <c r="F1193">
        <v>77.14</v>
      </c>
      <c r="G1193">
        <v>3</v>
      </c>
      <c r="H1193">
        <v>0</v>
      </c>
      <c r="I1193">
        <v>0</v>
      </c>
    </row>
    <row r="1194" spans="1:9" x14ac:dyDescent="0.25">
      <c r="A1194">
        <v>1193</v>
      </c>
      <c r="B1194">
        <v>1011</v>
      </c>
      <c r="C1194" s="1">
        <v>45933</v>
      </c>
      <c r="D1194">
        <v>2027</v>
      </c>
      <c r="E1194">
        <v>21</v>
      </c>
      <c r="F1194">
        <v>266.95</v>
      </c>
      <c r="G1194">
        <v>2</v>
      </c>
      <c r="H1194">
        <v>0</v>
      </c>
      <c r="I1194">
        <v>0</v>
      </c>
    </row>
    <row r="1195" spans="1:9" x14ac:dyDescent="0.25">
      <c r="A1195">
        <v>1194</v>
      </c>
      <c r="B1195">
        <v>1012</v>
      </c>
      <c r="C1195" s="1">
        <v>45933</v>
      </c>
      <c r="D1195">
        <v>186</v>
      </c>
      <c r="E1195">
        <v>16</v>
      </c>
      <c r="F1195">
        <v>160.13999999999999</v>
      </c>
      <c r="G1195">
        <v>2</v>
      </c>
      <c r="H1195">
        <v>0</v>
      </c>
      <c r="I1195">
        <v>0</v>
      </c>
    </row>
    <row r="1196" spans="1:9" x14ac:dyDescent="0.25">
      <c r="A1196">
        <v>1195</v>
      </c>
      <c r="B1196">
        <v>1013</v>
      </c>
      <c r="C1196" s="1">
        <v>45933</v>
      </c>
      <c r="D1196">
        <v>3327</v>
      </c>
      <c r="E1196">
        <v>21</v>
      </c>
      <c r="F1196">
        <v>228.64</v>
      </c>
      <c r="G1196">
        <v>0</v>
      </c>
      <c r="H1196">
        <v>0</v>
      </c>
      <c r="I1196">
        <v>0</v>
      </c>
    </row>
    <row r="1197" spans="1:9" x14ac:dyDescent="0.25">
      <c r="A1197">
        <v>1196</v>
      </c>
      <c r="B1197">
        <v>1019</v>
      </c>
      <c r="C1197" s="1">
        <v>45933</v>
      </c>
      <c r="D1197">
        <v>33213</v>
      </c>
      <c r="E1197">
        <v>196</v>
      </c>
      <c r="F1197">
        <v>2439.15</v>
      </c>
      <c r="G1197">
        <v>7</v>
      </c>
      <c r="H1197">
        <v>1</v>
      </c>
      <c r="I1197">
        <v>1051.6199999999999</v>
      </c>
    </row>
    <row r="1198" spans="1:9" x14ac:dyDescent="0.25">
      <c r="A1198">
        <v>1197</v>
      </c>
      <c r="B1198">
        <v>1023</v>
      </c>
      <c r="C1198" s="1">
        <v>45933</v>
      </c>
      <c r="D1198">
        <v>13175</v>
      </c>
      <c r="E1198">
        <v>256</v>
      </c>
      <c r="F1198">
        <v>3235.97</v>
      </c>
      <c r="G1198">
        <v>15</v>
      </c>
      <c r="H1198">
        <v>1</v>
      </c>
      <c r="I1198">
        <v>1791.4</v>
      </c>
    </row>
    <row r="1199" spans="1:9" x14ac:dyDescent="0.25">
      <c r="A1199">
        <v>1198</v>
      </c>
      <c r="B1199">
        <v>1025</v>
      </c>
      <c r="C1199" s="1">
        <v>45933</v>
      </c>
      <c r="D1199">
        <v>9146</v>
      </c>
      <c r="E1199">
        <v>143</v>
      </c>
      <c r="F1199">
        <v>1967.25</v>
      </c>
      <c r="G1199">
        <v>10</v>
      </c>
      <c r="H1199">
        <v>1</v>
      </c>
      <c r="I1199">
        <v>2250.0500000000002</v>
      </c>
    </row>
    <row r="1200" spans="1:9" x14ac:dyDescent="0.25">
      <c r="A1200">
        <v>1199</v>
      </c>
      <c r="B1200">
        <v>1001</v>
      </c>
      <c r="C1200" s="1">
        <v>45934</v>
      </c>
      <c r="D1200">
        <v>532</v>
      </c>
      <c r="E1200">
        <v>27</v>
      </c>
      <c r="F1200">
        <v>420.69</v>
      </c>
      <c r="G1200">
        <v>1</v>
      </c>
      <c r="H1200">
        <v>0</v>
      </c>
      <c r="I1200">
        <v>0</v>
      </c>
    </row>
    <row r="1201" spans="1:9" x14ac:dyDescent="0.25">
      <c r="A1201">
        <v>1200</v>
      </c>
      <c r="B1201">
        <v>1002</v>
      </c>
      <c r="C1201" s="1">
        <v>45934</v>
      </c>
      <c r="D1201">
        <v>1411</v>
      </c>
      <c r="E1201">
        <v>62</v>
      </c>
      <c r="F1201">
        <v>1171.92</v>
      </c>
      <c r="G1201">
        <v>7</v>
      </c>
      <c r="H1201">
        <v>4</v>
      </c>
      <c r="I1201">
        <v>10276.719999999999</v>
      </c>
    </row>
    <row r="1202" spans="1:9" x14ac:dyDescent="0.25">
      <c r="A1202">
        <v>1201</v>
      </c>
      <c r="B1202">
        <v>1003</v>
      </c>
      <c r="C1202" s="1">
        <v>45934</v>
      </c>
      <c r="D1202">
        <v>509</v>
      </c>
      <c r="E1202">
        <v>23</v>
      </c>
      <c r="F1202">
        <v>447.72</v>
      </c>
      <c r="G1202">
        <v>1</v>
      </c>
      <c r="H1202">
        <v>0</v>
      </c>
      <c r="I1202">
        <v>0</v>
      </c>
    </row>
    <row r="1203" spans="1:9" x14ac:dyDescent="0.25">
      <c r="A1203">
        <v>1202</v>
      </c>
      <c r="B1203">
        <v>1004</v>
      </c>
      <c r="C1203" s="1">
        <v>45934</v>
      </c>
      <c r="D1203">
        <v>3525</v>
      </c>
      <c r="E1203">
        <v>52</v>
      </c>
      <c r="F1203">
        <v>709.13</v>
      </c>
      <c r="G1203">
        <v>4</v>
      </c>
      <c r="H1203">
        <v>0</v>
      </c>
      <c r="I1203">
        <v>0</v>
      </c>
    </row>
    <row r="1204" spans="1:9" x14ac:dyDescent="0.25">
      <c r="A1204">
        <v>1203</v>
      </c>
      <c r="B1204">
        <v>1005</v>
      </c>
      <c r="C1204" s="1">
        <v>45934</v>
      </c>
      <c r="D1204">
        <v>2309</v>
      </c>
      <c r="E1204">
        <v>36</v>
      </c>
      <c r="F1204">
        <v>376.66</v>
      </c>
      <c r="G1204">
        <v>1</v>
      </c>
      <c r="H1204">
        <v>0</v>
      </c>
      <c r="I1204">
        <v>0</v>
      </c>
    </row>
    <row r="1205" spans="1:9" x14ac:dyDescent="0.25">
      <c r="A1205">
        <v>1204</v>
      </c>
      <c r="B1205">
        <v>1006</v>
      </c>
      <c r="C1205" s="1">
        <v>45934</v>
      </c>
      <c r="D1205">
        <v>1699</v>
      </c>
      <c r="E1205">
        <v>29</v>
      </c>
      <c r="F1205">
        <v>404.03</v>
      </c>
      <c r="G1205">
        <v>1</v>
      </c>
      <c r="H1205">
        <v>0</v>
      </c>
      <c r="I1205">
        <v>0</v>
      </c>
    </row>
    <row r="1206" spans="1:9" x14ac:dyDescent="0.25">
      <c r="A1206">
        <v>1205</v>
      </c>
      <c r="B1206">
        <v>1007</v>
      </c>
      <c r="C1206" s="1">
        <v>45934</v>
      </c>
      <c r="D1206">
        <v>6671</v>
      </c>
      <c r="E1206">
        <v>39</v>
      </c>
      <c r="F1206">
        <v>479.01</v>
      </c>
      <c r="G1206">
        <v>1</v>
      </c>
      <c r="H1206">
        <v>0</v>
      </c>
      <c r="I1206">
        <v>0</v>
      </c>
    </row>
    <row r="1207" spans="1:9" x14ac:dyDescent="0.25">
      <c r="A1207">
        <v>1206</v>
      </c>
      <c r="B1207">
        <v>1008</v>
      </c>
      <c r="C1207" s="1">
        <v>45934</v>
      </c>
      <c r="D1207">
        <v>1469</v>
      </c>
      <c r="E1207">
        <v>28</v>
      </c>
      <c r="F1207">
        <v>372.59</v>
      </c>
      <c r="G1207">
        <v>0</v>
      </c>
      <c r="H1207">
        <v>0</v>
      </c>
      <c r="I1207">
        <v>0</v>
      </c>
    </row>
    <row r="1208" spans="1:9" x14ac:dyDescent="0.25">
      <c r="A1208">
        <v>1207</v>
      </c>
      <c r="B1208">
        <v>1009</v>
      </c>
      <c r="C1208" s="1">
        <v>45934</v>
      </c>
      <c r="D1208">
        <v>428</v>
      </c>
      <c r="E1208">
        <v>14</v>
      </c>
      <c r="F1208">
        <v>99.4</v>
      </c>
      <c r="G1208">
        <v>2</v>
      </c>
      <c r="H1208">
        <v>0</v>
      </c>
      <c r="I1208">
        <v>0</v>
      </c>
    </row>
    <row r="1209" spans="1:9" x14ac:dyDescent="0.25">
      <c r="A1209">
        <v>1208</v>
      </c>
      <c r="B1209">
        <v>1010</v>
      </c>
      <c r="C1209" s="1">
        <v>45934</v>
      </c>
      <c r="D1209">
        <v>660</v>
      </c>
      <c r="E1209">
        <v>19</v>
      </c>
      <c r="F1209">
        <v>108.39</v>
      </c>
      <c r="G1209">
        <v>2</v>
      </c>
      <c r="H1209">
        <v>1</v>
      </c>
      <c r="I1209">
        <v>8722.7900000000009</v>
      </c>
    </row>
    <row r="1210" spans="1:9" x14ac:dyDescent="0.25">
      <c r="A1210">
        <v>1209</v>
      </c>
      <c r="B1210">
        <v>1011</v>
      </c>
      <c r="C1210" s="1">
        <v>45934</v>
      </c>
      <c r="D1210">
        <v>1709</v>
      </c>
      <c r="E1210">
        <v>20</v>
      </c>
      <c r="F1210">
        <v>279.38</v>
      </c>
      <c r="G1210">
        <v>2</v>
      </c>
      <c r="H1210">
        <v>0</v>
      </c>
      <c r="I1210">
        <v>0</v>
      </c>
    </row>
    <row r="1211" spans="1:9" x14ac:dyDescent="0.25">
      <c r="A1211">
        <v>1210</v>
      </c>
      <c r="B1211">
        <v>1012</v>
      </c>
      <c r="C1211" s="1">
        <v>45934</v>
      </c>
      <c r="D1211">
        <v>183</v>
      </c>
      <c r="E1211">
        <v>16</v>
      </c>
      <c r="F1211">
        <v>154.71</v>
      </c>
      <c r="G1211">
        <v>2</v>
      </c>
      <c r="H1211">
        <v>0</v>
      </c>
      <c r="I1211">
        <v>0</v>
      </c>
    </row>
    <row r="1212" spans="1:9" x14ac:dyDescent="0.25">
      <c r="A1212">
        <v>1211</v>
      </c>
      <c r="B1212">
        <v>1013</v>
      </c>
      <c r="C1212" s="1">
        <v>45934</v>
      </c>
      <c r="D1212">
        <v>3400</v>
      </c>
      <c r="E1212">
        <v>23</v>
      </c>
      <c r="F1212">
        <v>237.15</v>
      </c>
      <c r="G1212">
        <v>1</v>
      </c>
      <c r="H1212">
        <v>0</v>
      </c>
      <c r="I1212">
        <v>0</v>
      </c>
    </row>
    <row r="1213" spans="1:9" x14ac:dyDescent="0.25">
      <c r="A1213">
        <v>1212</v>
      </c>
      <c r="B1213">
        <v>1019</v>
      </c>
      <c r="C1213" s="1">
        <v>45934</v>
      </c>
      <c r="D1213">
        <v>34506</v>
      </c>
      <c r="E1213">
        <v>208</v>
      </c>
      <c r="F1213">
        <v>2456.2399999999998</v>
      </c>
      <c r="G1213">
        <v>9</v>
      </c>
      <c r="H1213">
        <v>0</v>
      </c>
      <c r="I1213">
        <v>0</v>
      </c>
    </row>
    <row r="1214" spans="1:9" x14ac:dyDescent="0.25">
      <c r="A1214">
        <v>1213</v>
      </c>
      <c r="B1214">
        <v>1023</v>
      </c>
      <c r="C1214" s="1">
        <v>45934</v>
      </c>
      <c r="D1214">
        <v>16356</v>
      </c>
      <c r="E1214">
        <v>322</v>
      </c>
      <c r="F1214">
        <v>3450.14</v>
      </c>
      <c r="G1214">
        <v>16</v>
      </c>
      <c r="H1214">
        <v>1</v>
      </c>
      <c r="I1214">
        <v>1800.02</v>
      </c>
    </row>
    <row r="1215" spans="1:9" x14ac:dyDescent="0.25">
      <c r="A1215">
        <v>1214</v>
      </c>
      <c r="B1215">
        <v>1025</v>
      </c>
      <c r="C1215" s="1">
        <v>45934</v>
      </c>
      <c r="D1215">
        <v>16052</v>
      </c>
      <c r="E1215">
        <v>248</v>
      </c>
      <c r="F1215">
        <v>2372.6799999999998</v>
      </c>
      <c r="G1215">
        <v>12</v>
      </c>
      <c r="H1215">
        <v>0</v>
      </c>
      <c r="I1215">
        <v>0</v>
      </c>
    </row>
    <row r="1216" spans="1:9" x14ac:dyDescent="0.25">
      <c r="A1216">
        <v>1215</v>
      </c>
      <c r="B1216">
        <v>1001</v>
      </c>
      <c r="C1216" s="1">
        <v>45935</v>
      </c>
      <c r="D1216">
        <v>599</v>
      </c>
      <c r="E1216">
        <v>28</v>
      </c>
      <c r="F1216">
        <v>460.99</v>
      </c>
      <c r="G1216">
        <v>1</v>
      </c>
      <c r="H1216">
        <v>0</v>
      </c>
      <c r="I1216">
        <v>0</v>
      </c>
    </row>
    <row r="1217" spans="1:9" x14ac:dyDescent="0.25">
      <c r="A1217">
        <v>1216</v>
      </c>
      <c r="B1217">
        <v>1002</v>
      </c>
      <c r="C1217" s="1">
        <v>45935</v>
      </c>
      <c r="D1217">
        <v>1261</v>
      </c>
      <c r="E1217">
        <v>48</v>
      </c>
      <c r="F1217">
        <v>851.98</v>
      </c>
      <c r="G1217">
        <v>1</v>
      </c>
      <c r="H1217">
        <v>1</v>
      </c>
      <c r="I1217">
        <v>1805.57</v>
      </c>
    </row>
    <row r="1218" spans="1:9" x14ac:dyDescent="0.25">
      <c r="A1218">
        <v>1217</v>
      </c>
      <c r="B1218">
        <v>1003</v>
      </c>
      <c r="C1218" s="1">
        <v>45935</v>
      </c>
      <c r="D1218">
        <v>397</v>
      </c>
      <c r="E1218">
        <v>18</v>
      </c>
      <c r="F1218">
        <v>359.22</v>
      </c>
      <c r="G1218">
        <v>1</v>
      </c>
      <c r="H1218">
        <v>0</v>
      </c>
      <c r="I1218">
        <v>0</v>
      </c>
    </row>
    <row r="1219" spans="1:9" x14ac:dyDescent="0.25">
      <c r="A1219">
        <v>1218</v>
      </c>
      <c r="B1219">
        <v>1004</v>
      </c>
      <c r="C1219" s="1">
        <v>45935</v>
      </c>
      <c r="D1219">
        <v>3065</v>
      </c>
      <c r="E1219">
        <v>43</v>
      </c>
      <c r="F1219">
        <v>548.36</v>
      </c>
      <c r="G1219">
        <v>0</v>
      </c>
      <c r="H1219">
        <v>0</v>
      </c>
      <c r="I1219">
        <v>0</v>
      </c>
    </row>
    <row r="1220" spans="1:9" x14ac:dyDescent="0.25">
      <c r="A1220">
        <v>1219</v>
      </c>
      <c r="B1220">
        <v>1005</v>
      </c>
      <c r="C1220" s="1">
        <v>45935</v>
      </c>
      <c r="D1220">
        <v>2437</v>
      </c>
      <c r="E1220">
        <v>37</v>
      </c>
      <c r="F1220">
        <v>493.03</v>
      </c>
      <c r="G1220">
        <v>2</v>
      </c>
      <c r="H1220">
        <v>0</v>
      </c>
      <c r="I1220">
        <v>0</v>
      </c>
    </row>
    <row r="1221" spans="1:9" x14ac:dyDescent="0.25">
      <c r="A1221">
        <v>1220</v>
      </c>
      <c r="B1221">
        <v>1006</v>
      </c>
      <c r="C1221" s="1">
        <v>45935</v>
      </c>
      <c r="D1221">
        <v>1366</v>
      </c>
      <c r="E1221">
        <v>26</v>
      </c>
      <c r="F1221">
        <v>349.86</v>
      </c>
      <c r="G1221">
        <v>3</v>
      </c>
      <c r="H1221">
        <v>1</v>
      </c>
      <c r="I1221">
        <v>1112.2</v>
      </c>
    </row>
    <row r="1222" spans="1:9" x14ac:dyDescent="0.25">
      <c r="A1222">
        <v>1221</v>
      </c>
      <c r="B1222">
        <v>1007</v>
      </c>
      <c r="C1222" s="1">
        <v>45935</v>
      </c>
      <c r="D1222">
        <v>6011</v>
      </c>
      <c r="E1222">
        <v>32</v>
      </c>
      <c r="F1222">
        <v>401.36</v>
      </c>
      <c r="G1222">
        <v>1</v>
      </c>
      <c r="H1222">
        <v>0</v>
      </c>
      <c r="I1222">
        <v>0</v>
      </c>
    </row>
    <row r="1223" spans="1:9" x14ac:dyDescent="0.25">
      <c r="A1223">
        <v>1222</v>
      </c>
      <c r="B1223">
        <v>1008</v>
      </c>
      <c r="C1223" s="1">
        <v>45935</v>
      </c>
      <c r="D1223">
        <v>1374</v>
      </c>
      <c r="E1223">
        <v>28</v>
      </c>
      <c r="F1223">
        <v>337.29</v>
      </c>
      <c r="G1223">
        <v>4</v>
      </c>
      <c r="H1223">
        <v>1</v>
      </c>
      <c r="I1223">
        <v>1117.33</v>
      </c>
    </row>
    <row r="1224" spans="1:9" x14ac:dyDescent="0.25">
      <c r="A1224">
        <v>1223</v>
      </c>
      <c r="B1224">
        <v>1009</v>
      </c>
      <c r="C1224" s="1">
        <v>45935</v>
      </c>
      <c r="D1224">
        <v>563</v>
      </c>
      <c r="E1224">
        <v>17</v>
      </c>
      <c r="F1224">
        <v>93.48</v>
      </c>
      <c r="G1224">
        <v>2</v>
      </c>
      <c r="H1224">
        <v>0</v>
      </c>
      <c r="I1224">
        <v>0</v>
      </c>
    </row>
    <row r="1225" spans="1:9" x14ac:dyDescent="0.25">
      <c r="A1225">
        <v>1224</v>
      </c>
      <c r="B1225">
        <v>1010</v>
      </c>
      <c r="C1225" s="1">
        <v>45935</v>
      </c>
      <c r="D1225">
        <v>599</v>
      </c>
      <c r="E1225">
        <v>17</v>
      </c>
      <c r="F1225">
        <v>99.56</v>
      </c>
      <c r="G1225">
        <v>0</v>
      </c>
      <c r="H1225">
        <v>0</v>
      </c>
      <c r="I1225">
        <v>0</v>
      </c>
    </row>
    <row r="1226" spans="1:9" x14ac:dyDescent="0.25">
      <c r="A1226">
        <v>1225</v>
      </c>
      <c r="B1226">
        <v>1011</v>
      </c>
      <c r="C1226" s="1">
        <v>45935</v>
      </c>
      <c r="D1226">
        <v>1344</v>
      </c>
      <c r="E1226">
        <v>15</v>
      </c>
      <c r="F1226">
        <v>252.27</v>
      </c>
      <c r="G1226">
        <v>0</v>
      </c>
      <c r="H1226">
        <v>0</v>
      </c>
      <c r="I1226">
        <v>0</v>
      </c>
    </row>
    <row r="1227" spans="1:9" x14ac:dyDescent="0.25">
      <c r="A1227">
        <v>1226</v>
      </c>
      <c r="B1227">
        <v>1012</v>
      </c>
      <c r="C1227" s="1">
        <v>45935</v>
      </c>
      <c r="D1227">
        <v>110</v>
      </c>
      <c r="E1227">
        <v>10</v>
      </c>
      <c r="F1227">
        <v>114.89</v>
      </c>
      <c r="G1227">
        <v>0</v>
      </c>
      <c r="H1227">
        <v>0</v>
      </c>
      <c r="I1227">
        <v>0</v>
      </c>
    </row>
    <row r="1228" spans="1:9" x14ac:dyDescent="0.25">
      <c r="A1228">
        <v>1227</v>
      </c>
      <c r="B1228">
        <v>1013</v>
      </c>
      <c r="C1228" s="1">
        <v>45935</v>
      </c>
      <c r="D1228">
        <v>2908</v>
      </c>
      <c r="E1228">
        <v>19</v>
      </c>
      <c r="F1228">
        <v>211.14</v>
      </c>
      <c r="G1228">
        <v>1</v>
      </c>
      <c r="H1228">
        <v>0</v>
      </c>
      <c r="I1228">
        <v>0</v>
      </c>
    </row>
    <row r="1229" spans="1:9" x14ac:dyDescent="0.25">
      <c r="A1229">
        <v>1228</v>
      </c>
      <c r="B1229">
        <v>1019</v>
      </c>
      <c r="C1229" s="1">
        <v>45935</v>
      </c>
      <c r="D1229">
        <v>38110</v>
      </c>
      <c r="E1229">
        <v>211</v>
      </c>
      <c r="F1229">
        <v>2244.86</v>
      </c>
      <c r="G1229">
        <v>8</v>
      </c>
      <c r="H1229">
        <v>1</v>
      </c>
      <c r="I1229">
        <v>942.91</v>
      </c>
    </row>
    <row r="1230" spans="1:9" x14ac:dyDescent="0.25">
      <c r="A1230">
        <v>1229</v>
      </c>
      <c r="B1230">
        <v>1021</v>
      </c>
      <c r="C1230" s="1">
        <v>45935</v>
      </c>
      <c r="D1230">
        <v>10949</v>
      </c>
      <c r="E1230">
        <v>485</v>
      </c>
      <c r="F1230">
        <v>7502.23</v>
      </c>
      <c r="G1230">
        <v>36</v>
      </c>
      <c r="H1230">
        <v>7</v>
      </c>
      <c r="I1230">
        <v>13011.77</v>
      </c>
    </row>
    <row r="1231" spans="1:9" x14ac:dyDescent="0.25">
      <c r="A1231">
        <v>1230</v>
      </c>
      <c r="B1231">
        <v>1022</v>
      </c>
      <c r="C1231" s="1">
        <v>45935</v>
      </c>
      <c r="D1231">
        <v>39490</v>
      </c>
      <c r="E1231">
        <v>570</v>
      </c>
      <c r="F1231">
        <v>7536.74</v>
      </c>
      <c r="G1231">
        <v>47</v>
      </c>
      <c r="H1231">
        <v>4</v>
      </c>
      <c r="I1231">
        <v>6236.63</v>
      </c>
    </row>
    <row r="1232" spans="1:9" x14ac:dyDescent="0.25">
      <c r="A1232">
        <v>1231</v>
      </c>
      <c r="B1232">
        <v>1023</v>
      </c>
      <c r="C1232" s="1">
        <v>45935</v>
      </c>
      <c r="D1232">
        <v>10092</v>
      </c>
      <c r="E1232">
        <v>189</v>
      </c>
      <c r="F1232">
        <v>2510.2800000000002</v>
      </c>
      <c r="G1232">
        <v>14</v>
      </c>
      <c r="H1232">
        <v>2</v>
      </c>
      <c r="I1232">
        <v>3533.59</v>
      </c>
    </row>
    <row r="1233" spans="1:9" x14ac:dyDescent="0.25">
      <c r="A1233">
        <v>1232</v>
      </c>
      <c r="B1233">
        <v>1025</v>
      </c>
      <c r="C1233" s="1">
        <v>45935</v>
      </c>
      <c r="D1233">
        <v>19063</v>
      </c>
      <c r="E1233">
        <v>272</v>
      </c>
      <c r="F1233">
        <v>3166.21</v>
      </c>
      <c r="G1233">
        <v>12</v>
      </c>
      <c r="H1233">
        <v>1</v>
      </c>
      <c r="I1233">
        <v>1642.68</v>
      </c>
    </row>
    <row r="1234" spans="1:9" x14ac:dyDescent="0.25">
      <c r="A1234">
        <v>1233</v>
      </c>
      <c r="B1234">
        <v>1001</v>
      </c>
      <c r="C1234" s="1">
        <v>45936</v>
      </c>
      <c r="D1234">
        <v>587</v>
      </c>
      <c r="E1234">
        <v>28</v>
      </c>
      <c r="F1234">
        <v>447.45</v>
      </c>
      <c r="G1234">
        <v>2</v>
      </c>
      <c r="H1234">
        <v>0</v>
      </c>
      <c r="I1234">
        <v>0</v>
      </c>
    </row>
    <row r="1235" spans="1:9" x14ac:dyDescent="0.25">
      <c r="A1235">
        <v>1234</v>
      </c>
      <c r="B1235">
        <v>1002</v>
      </c>
      <c r="C1235" s="1">
        <v>45936</v>
      </c>
      <c r="D1235">
        <v>1034</v>
      </c>
      <c r="E1235">
        <v>42</v>
      </c>
      <c r="F1235">
        <v>850.67</v>
      </c>
      <c r="G1235">
        <v>2</v>
      </c>
      <c r="H1235">
        <v>1</v>
      </c>
      <c r="I1235">
        <v>2621.67</v>
      </c>
    </row>
    <row r="1236" spans="1:9" x14ac:dyDescent="0.25">
      <c r="A1236">
        <v>1235</v>
      </c>
      <c r="B1236">
        <v>1003</v>
      </c>
      <c r="C1236" s="1">
        <v>45936</v>
      </c>
      <c r="D1236">
        <v>567</v>
      </c>
      <c r="E1236">
        <v>27</v>
      </c>
      <c r="F1236">
        <v>572.63</v>
      </c>
      <c r="G1236">
        <v>4</v>
      </c>
      <c r="H1236">
        <v>0</v>
      </c>
      <c r="I1236">
        <v>0</v>
      </c>
    </row>
    <row r="1237" spans="1:9" x14ac:dyDescent="0.25">
      <c r="A1237">
        <v>1236</v>
      </c>
      <c r="B1237">
        <v>1004</v>
      </c>
      <c r="C1237" s="1">
        <v>45936</v>
      </c>
      <c r="D1237">
        <v>3704</v>
      </c>
      <c r="E1237">
        <v>51</v>
      </c>
      <c r="F1237">
        <v>744.27</v>
      </c>
      <c r="G1237">
        <v>2</v>
      </c>
      <c r="H1237">
        <v>0</v>
      </c>
      <c r="I1237">
        <v>0</v>
      </c>
    </row>
    <row r="1238" spans="1:9" x14ac:dyDescent="0.25">
      <c r="A1238">
        <v>1237</v>
      </c>
      <c r="B1238">
        <v>1005</v>
      </c>
      <c r="C1238" s="1">
        <v>45936</v>
      </c>
      <c r="D1238">
        <v>2349</v>
      </c>
      <c r="E1238">
        <v>40</v>
      </c>
      <c r="F1238">
        <v>500.26</v>
      </c>
      <c r="G1238">
        <v>3</v>
      </c>
      <c r="H1238">
        <v>0</v>
      </c>
      <c r="I1238">
        <v>0</v>
      </c>
    </row>
    <row r="1239" spans="1:9" x14ac:dyDescent="0.25">
      <c r="A1239">
        <v>1238</v>
      </c>
      <c r="B1239">
        <v>1006</v>
      </c>
      <c r="C1239" s="1">
        <v>45936</v>
      </c>
      <c r="D1239">
        <v>1123</v>
      </c>
      <c r="E1239">
        <v>18</v>
      </c>
      <c r="F1239">
        <v>288.62</v>
      </c>
      <c r="G1239">
        <v>1</v>
      </c>
      <c r="H1239">
        <v>0</v>
      </c>
      <c r="I1239">
        <v>0</v>
      </c>
    </row>
    <row r="1240" spans="1:9" x14ac:dyDescent="0.25">
      <c r="A1240">
        <v>1239</v>
      </c>
      <c r="B1240">
        <v>1007</v>
      </c>
      <c r="C1240" s="1">
        <v>45936</v>
      </c>
      <c r="D1240">
        <v>6334</v>
      </c>
      <c r="E1240">
        <v>33</v>
      </c>
      <c r="F1240">
        <v>535.79999999999995</v>
      </c>
      <c r="G1240">
        <v>1</v>
      </c>
      <c r="H1240">
        <v>0</v>
      </c>
      <c r="I1240">
        <v>0</v>
      </c>
    </row>
    <row r="1241" spans="1:9" x14ac:dyDescent="0.25">
      <c r="A1241">
        <v>1240</v>
      </c>
      <c r="B1241">
        <v>1008</v>
      </c>
      <c r="C1241" s="1">
        <v>45936</v>
      </c>
      <c r="D1241">
        <v>1356</v>
      </c>
      <c r="E1241">
        <v>27</v>
      </c>
      <c r="F1241">
        <v>345.58</v>
      </c>
      <c r="G1241">
        <v>1</v>
      </c>
      <c r="H1241">
        <v>0</v>
      </c>
      <c r="I1241">
        <v>0</v>
      </c>
    </row>
    <row r="1242" spans="1:9" x14ac:dyDescent="0.25">
      <c r="A1242">
        <v>1241</v>
      </c>
      <c r="B1242">
        <v>1009</v>
      </c>
      <c r="C1242" s="1">
        <v>45936</v>
      </c>
      <c r="D1242">
        <v>331</v>
      </c>
      <c r="E1242">
        <v>10</v>
      </c>
      <c r="F1242">
        <v>59.27</v>
      </c>
      <c r="G1242">
        <v>3</v>
      </c>
      <c r="H1242">
        <v>0</v>
      </c>
      <c r="I1242">
        <v>0</v>
      </c>
    </row>
    <row r="1243" spans="1:9" x14ac:dyDescent="0.25">
      <c r="A1243">
        <v>1242</v>
      </c>
      <c r="B1243">
        <v>1010</v>
      </c>
      <c r="C1243" s="1">
        <v>45936</v>
      </c>
      <c r="D1243">
        <v>595</v>
      </c>
      <c r="E1243">
        <v>18</v>
      </c>
      <c r="F1243">
        <v>123.7</v>
      </c>
      <c r="G1243">
        <v>1</v>
      </c>
      <c r="H1243">
        <v>0</v>
      </c>
      <c r="I1243">
        <v>0</v>
      </c>
    </row>
    <row r="1244" spans="1:9" x14ac:dyDescent="0.25">
      <c r="A1244">
        <v>1243</v>
      </c>
      <c r="B1244">
        <v>1011</v>
      </c>
      <c r="C1244" s="1">
        <v>45936</v>
      </c>
      <c r="D1244">
        <v>1325</v>
      </c>
      <c r="E1244">
        <v>13</v>
      </c>
      <c r="F1244">
        <v>183.61</v>
      </c>
      <c r="G1244">
        <v>3</v>
      </c>
      <c r="H1244">
        <v>0</v>
      </c>
      <c r="I1244">
        <v>0</v>
      </c>
    </row>
    <row r="1245" spans="1:9" x14ac:dyDescent="0.25">
      <c r="A1245">
        <v>1244</v>
      </c>
      <c r="B1245">
        <v>1012</v>
      </c>
      <c r="C1245" s="1">
        <v>45936</v>
      </c>
      <c r="D1245">
        <v>195</v>
      </c>
      <c r="E1245">
        <v>17</v>
      </c>
      <c r="F1245">
        <v>158.94</v>
      </c>
      <c r="G1245">
        <v>0</v>
      </c>
      <c r="H1245">
        <v>0</v>
      </c>
      <c r="I1245">
        <v>0</v>
      </c>
    </row>
    <row r="1246" spans="1:9" x14ac:dyDescent="0.25">
      <c r="A1246">
        <v>1245</v>
      </c>
      <c r="B1246">
        <v>1013</v>
      </c>
      <c r="C1246" s="1">
        <v>45936</v>
      </c>
      <c r="D1246">
        <v>1968</v>
      </c>
      <c r="E1246">
        <v>13</v>
      </c>
      <c r="F1246">
        <v>141.24</v>
      </c>
      <c r="G1246">
        <v>0</v>
      </c>
      <c r="H1246">
        <v>0</v>
      </c>
      <c r="I1246">
        <v>0</v>
      </c>
    </row>
    <row r="1247" spans="1:9" x14ac:dyDescent="0.25">
      <c r="A1247">
        <v>1246</v>
      </c>
      <c r="B1247">
        <v>1019</v>
      </c>
      <c r="C1247" s="1">
        <v>45936</v>
      </c>
      <c r="D1247">
        <v>36339</v>
      </c>
      <c r="E1247">
        <v>220</v>
      </c>
      <c r="F1247">
        <v>2763.02</v>
      </c>
      <c r="G1247">
        <v>14</v>
      </c>
      <c r="H1247">
        <v>1</v>
      </c>
      <c r="I1247">
        <v>2299</v>
      </c>
    </row>
    <row r="1248" spans="1:9" x14ac:dyDescent="0.25">
      <c r="A1248">
        <v>1247</v>
      </c>
      <c r="B1248">
        <v>1021</v>
      </c>
      <c r="C1248" s="1">
        <v>45936</v>
      </c>
      <c r="D1248">
        <v>9037</v>
      </c>
      <c r="E1248">
        <v>429</v>
      </c>
      <c r="F1248">
        <v>6574.98</v>
      </c>
      <c r="G1248">
        <v>42</v>
      </c>
      <c r="H1248">
        <v>10</v>
      </c>
      <c r="I1248">
        <v>22041.07</v>
      </c>
    </row>
    <row r="1249" spans="1:9" x14ac:dyDescent="0.25">
      <c r="A1249">
        <v>1248</v>
      </c>
      <c r="B1249">
        <v>1022</v>
      </c>
      <c r="C1249" s="1">
        <v>45936</v>
      </c>
      <c r="D1249">
        <v>22229</v>
      </c>
      <c r="E1249">
        <v>407</v>
      </c>
      <c r="F1249">
        <v>5661.17</v>
      </c>
      <c r="G1249">
        <v>37</v>
      </c>
      <c r="H1249">
        <v>2</v>
      </c>
      <c r="I1249">
        <v>2811.81</v>
      </c>
    </row>
    <row r="1250" spans="1:9" x14ac:dyDescent="0.25">
      <c r="A1250">
        <v>1249</v>
      </c>
      <c r="B1250">
        <v>1023</v>
      </c>
      <c r="C1250" s="1">
        <v>45936</v>
      </c>
      <c r="D1250">
        <v>14315</v>
      </c>
      <c r="E1250">
        <v>260</v>
      </c>
      <c r="F1250">
        <v>3069.26</v>
      </c>
      <c r="G1250">
        <v>24</v>
      </c>
      <c r="H1250">
        <v>2</v>
      </c>
      <c r="I1250">
        <v>3684.47</v>
      </c>
    </row>
    <row r="1251" spans="1:9" x14ac:dyDescent="0.25">
      <c r="A1251">
        <v>1250</v>
      </c>
      <c r="B1251">
        <v>1025</v>
      </c>
      <c r="C1251" s="1">
        <v>45936</v>
      </c>
      <c r="D1251">
        <v>16395</v>
      </c>
      <c r="E1251">
        <v>249</v>
      </c>
      <c r="F1251">
        <v>2712.46</v>
      </c>
      <c r="G1251">
        <v>11</v>
      </c>
      <c r="H1251">
        <v>1</v>
      </c>
      <c r="I1251">
        <v>1937.32</v>
      </c>
    </row>
    <row r="1252" spans="1:9" x14ac:dyDescent="0.25">
      <c r="A1252">
        <v>1251</v>
      </c>
      <c r="B1252">
        <v>1001</v>
      </c>
      <c r="C1252" s="1">
        <v>45937</v>
      </c>
      <c r="D1252">
        <v>499</v>
      </c>
      <c r="E1252">
        <v>23</v>
      </c>
      <c r="F1252">
        <v>385.15</v>
      </c>
      <c r="G1252">
        <v>3</v>
      </c>
      <c r="H1252">
        <v>1</v>
      </c>
      <c r="I1252">
        <v>1174.98</v>
      </c>
    </row>
    <row r="1253" spans="1:9" x14ac:dyDescent="0.25">
      <c r="A1253">
        <v>1252</v>
      </c>
      <c r="B1253">
        <v>1002</v>
      </c>
      <c r="C1253" s="1">
        <v>45937</v>
      </c>
      <c r="D1253">
        <v>712</v>
      </c>
      <c r="E1253">
        <v>31</v>
      </c>
      <c r="F1253">
        <v>666.96</v>
      </c>
      <c r="G1253">
        <v>3</v>
      </c>
      <c r="H1253">
        <v>0</v>
      </c>
      <c r="I1253">
        <v>0</v>
      </c>
    </row>
    <row r="1254" spans="1:9" x14ac:dyDescent="0.25">
      <c r="A1254">
        <v>1253</v>
      </c>
      <c r="B1254">
        <v>1003</v>
      </c>
      <c r="C1254" s="1">
        <v>45937</v>
      </c>
      <c r="D1254">
        <v>323</v>
      </c>
      <c r="E1254">
        <v>15</v>
      </c>
      <c r="F1254">
        <v>351.73</v>
      </c>
      <c r="G1254">
        <v>2</v>
      </c>
      <c r="H1254">
        <v>1</v>
      </c>
      <c r="I1254">
        <v>1349</v>
      </c>
    </row>
    <row r="1255" spans="1:9" x14ac:dyDescent="0.25">
      <c r="A1255">
        <v>1254</v>
      </c>
      <c r="B1255">
        <v>1004</v>
      </c>
      <c r="C1255" s="1">
        <v>45937</v>
      </c>
      <c r="D1255">
        <v>4231</v>
      </c>
      <c r="E1255">
        <v>62</v>
      </c>
      <c r="F1255">
        <v>891.7</v>
      </c>
      <c r="G1255">
        <v>9</v>
      </c>
      <c r="H1255">
        <v>0</v>
      </c>
      <c r="I1255">
        <v>0</v>
      </c>
    </row>
    <row r="1256" spans="1:9" x14ac:dyDescent="0.25">
      <c r="A1256">
        <v>1255</v>
      </c>
      <c r="B1256">
        <v>1005</v>
      </c>
      <c r="C1256" s="1">
        <v>45937</v>
      </c>
      <c r="D1256">
        <v>2407</v>
      </c>
      <c r="E1256">
        <v>41</v>
      </c>
      <c r="F1256">
        <v>447.99</v>
      </c>
      <c r="G1256">
        <v>3</v>
      </c>
      <c r="H1256">
        <v>1</v>
      </c>
      <c r="I1256">
        <v>3429</v>
      </c>
    </row>
    <row r="1257" spans="1:9" x14ac:dyDescent="0.25">
      <c r="A1257">
        <v>1256</v>
      </c>
      <c r="B1257">
        <v>1006</v>
      </c>
      <c r="C1257" s="1">
        <v>45937</v>
      </c>
      <c r="D1257">
        <v>1177</v>
      </c>
      <c r="E1257">
        <v>20</v>
      </c>
      <c r="F1257">
        <v>288.88</v>
      </c>
      <c r="G1257">
        <v>1</v>
      </c>
      <c r="H1257">
        <v>0</v>
      </c>
      <c r="I1257">
        <v>0</v>
      </c>
    </row>
    <row r="1258" spans="1:9" x14ac:dyDescent="0.25">
      <c r="A1258">
        <v>1257</v>
      </c>
      <c r="B1258">
        <v>1007</v>
      </c>
      <c r="C1258" s="1">
        <v>45937</v>
      </c>
      <c r="D1258">
        <v>5224</v>
      </c>
      <c r="E1258">
        <v>25</v>
      </c>
      <c r="F1258">
        <v>347.56</v>
      </c>
      <c r="G1258">
        <v>3</v>
      </c>
      <c r="H1258">
        <v>0</v>
      </c>
      <c r="I1258">
        <v>0</v>
      </c>
    </row>
    <row r="1259" spans="1:9" x14ac:dyDescent="0.25">
      <c r="A1259">
        <v>1258</v>
      </c>
      <c r="B1259">
        <v>1008</v>
      </c>
      <c r="C1259" s="1">
        <v>45937</v>
      </c>
      <c r="D1259">
        <v>2604</v>
      </c>
      <c r="E1259">
        <v>47</v>
      </c>
      <c r="F1259">
        <v>480.1</v>
      </c>
      <c r="G1259">
        <v>3</v>
      </c>
      <c r="H1259">
        <v>1</v>
      </c>
      <c r="I1259">
        <v>2347.15</v>
      </c>
    </row>
    <row r="1260" spans="1:9" x14ac:dyDescent="0.25">
      <c r="A1260">
        <v>1259</v>
      </c>
      <c r="B1260">
        <v>1009</v>
      </c>
      <c r="C1260" s="1">
        <v>45937</v>
      </c>
      <c r="D1260">
        <v>395</v>
      </c>
      <c r="E1260">
        <v>12</v>
      </c>
      <c r="F1260">
        <v>77.06</v>
      </c>
      <c r="G1260">
        <v>1</v>
      </c>
      <c r="H1260">
        <v>0</v>
      </c>
      <c r="I1260">
        <v>0</v>
      </c>
    </row>
    <row r="1261" spans="1:9" x14ac:dyDescent="0.25">
      <c r="A1261">
        <v>1260</v>
      </c>
      <c r="B1261">
        <v>1010</v>
      </c>
      <c r="C1261" s="1">
        <v>45937</v>
      </c>
      <c r="D1261">
        <v>597</v>
      </c>
      <c r="E1261">
        <v>18</v>
      </c>
      <c r="F1261">
        <v>101.36</v>
      </c>
      <c r="G1261">
        <v>2</v>
      </c>
      <c r="H1261">
        <v>0</v>
      </c>
      <c r="I1261">
        <v>0</v>
      </c>
    </row>
    <row r="1262" spans="1:9" x14ac:dyDescent="0.25">
      <c r="A1262">
        <v>1261</v>
      </c>
      <c r="B1262">
        <v>1011</v>
      </c>
      <c r="C1262" s="1">
        <v>45937</v>
      </c>
      <c r="D1262">
        <v>1634</v>
      </c>
      <c r="E1262">
        <v>17</v>
      </c>
      <c r="F1262">
        <v>303.57</v>
      </c>
      <c r="G1262">
        <v>1</v>
      </c>
      <c r="H1262">
        <v>0</v>
      </c>
      <c r="I1262">
        <v>0</v>
      </c>
    </row>
    <row r="1263" spans="1:9" x14ac:dyDescent="0.25">
      <c r="A1263">
        <v>1262</v>
      </c>
      <c r="B1263">
        <v>1012</v>
      </c>
      <c r="C1263" s="1">
        <v>45937</v>
      </c>
      <c r="D1263">
        <v>208</v>
      </c>
      <c r="E1263">
        <v>20</v>
      </c>
      <c r="F1263">
        <v>162.1</v>
      </c>
      <c r="G1263">
        <v>2</v>
      </c>
      <c r="H1263">
        <v>1</v>
      </c>
      <c r="I1263">
        <v>1205.3800000000001</v>
      </c>
    </row>
    <row r="1264" spans="1:9" x14ac:dyDescent="0.25">
      <c r="A1264">
        <v>1263</v>
      </c>
      <c r="B1264">
        <v>1013</v>
      </c>
      <c r="C1264" s="1">
        <v>45937</v>
      </c>
      <c r="D1264">
        <v>2876</v>
      </c>
      <c r="E1264">
        <v>19</v>
      </c>
      <c r="F1264">
        <v>179.64</v>
      </c>
      <c r="G1264">
        <v>1</v>
      </c>
      <c r="H1264">
        <v>0</v>
      </c>
      <c r="I1264">
        <v>0</v>
      </c>
    </row>
    <row r="1265" spans="1:9" x14ac:dyDescent="0.25">
      <c r="A1265">
        <v>1264</v>
      </c>
      <c r="B1265">
        <v>1019</v>
      </c>
      <c r="C1265" s="1">
        <v>45937</v>
      </c>
      <c r="D1265">
        <v>38775</v>
      </c>
      <c r="E1265">
        <v>229</v>
      </c>
      <c r="F1265">
        <v>2293.8000000000002</v>
      </c>
      <c r="G1265">
        <v>9</v>
      </c>
      <c r="H1265">
        <v>0</v>
      </c>
      <c r="I1265">
        <v>0</v>
      </c>
    </row>
    <row r="1266" spans="1:9" x14ac:dyDescent="0.25">
      <c r="A1266">
        <v>1265</v>
      </c>
      <c r="B1266">
        <v>1021</v>
      </c>
      <c r="C1266" s="1">
        <v>45937</v>
      </c>
      <c r="D1266">
        <v>6377</v>
      </c>
      <c r="E1266">
        <v>323</v>
      </c>
      <c r="F1266">
        <v>5520.64</v>
      </c>
      <c r="G1266">
        <v>24</v>
      </c>
      <c r="H1266">
        <v>2</v>
      </c>
      <c r="I1266">
        <v>4031.72</v>
      </c>
    </row>
    <row r="1267" spans="1:9" x14ac:dyDescent="0.25">
      <c r="A1267">
        <v>1266</v>
      </c>
      <c r="B1267">
        <v>1022</v>
      </c>
      <c r="C1267" s="1">
        <v>45937</v>
      </c>
      <c r="D1267">
        <v>23409</v>
      </c>
      <c r="E1267">
        <v>385</v>
      </c>
      <c r="F1267">
        <v>5072.5600000000004</v>
      </c>
      <c r="G1267">
        <v>26</v>
      </c>
      <c r="H1267">
        <v>1</v>
      </c>
      <c r="I1267">
        <v>1614.56</v>
      </c>
    </row>
    <row r="1268" spans="1:9" x14ac:dyDescent="0.25">
      <c r="A1268">
        <v>1267</v>
      </c>
      <c r="B1268">
        <v>1023</v>
      </c>
      <c r="C1268" s="1">
        <v>45937</v>
      </c>
      <c r="D1268">
        <v>14963</v>
      </c>
      <c r="E1268">
        <v>276</v>
      </c>
      <c r="F1268">
        <v>3538.92</v>
      </c>
      <c r="G1268">
        <v>16</v>
      </c>
      <c r="H1268">
        <v>0</v>
      </c>
      <c r="I1268">
        <v>0</v>
      </c>
    </row>
    <row r="1269" spans="1:9" x14ac:dyDescent="0.25">
      <c r="A1269">
        <v>1268</v>
      </c>
      <c r="B1269">
        <v>1025</v>
      </c>
      <c r="C1269" s="1">
        <v>45937</v>
      </c>
      <c r="D1269">
        <v>16667</v>
      </c>
      <c r="E1269">
        <v>254</v>
      </c>
      <c r="F1269">
        <v>2738.97</v>
      </c>
      <c r="G1269">
        <v>12</v>
      </c>
      <c r="H1269">
        <v>0</v>
      </c>
      <c r="I1269">
        <v>0</v>
      </c>
    </row>
    <row r="1270" spans="1:9" x14ac:dyDescent="0.25">
      <c r="A1270">
        <v>1269</v>
      </c>
      <c r="B1270">
        <v>1001</v>
      </c>
      <c r="C1270" s="1">
        <v>45938</v>
      </c>
      <c r="D1270">
        <v>503</v>
      </c>
      <c r="E1270">
        <v>26</v>
      </c>
      <c r="F1270">
        <v>404.03</v>
      </c>
      <c r="G1270">
        <v>4</v>
      </c>
      <c r="H1270">
        <v>0</v>
      </c>
      <c r="I1270">
        <v>0</v>
      </c>
    </row>
    <row r="1271" spans="1:9" x14ac:dyDescent="0.25">
      <c r="A1271">
        <v>1270</v>
      </c>
      <c r="B1271">
        <v>1002</v>
      </c>
      <c r="C1271" s="1">
        <v>45938</v>
      </c>
      <c r="D1271">
        <v>1026</v>
      </c>
      <c r="E1271">
        <v>45</v>
      </c>
      <c r="F1271">
        <v>868.64</v>
      </c>
      <c r="G1271">
        <v>4</v>
      </c>
      <c r="H1271">
        <v>1</v>
      </c>
      <c r="I1271">
        <v>1540.5</v>
      </c>
    </row>
    <row r="1272" spans="1:9" x14ac:dyDescent="0.25">
      <c r="A1272">
        <v>1271</v>
      </c>
      <c r="B1272">
        <v>1003</v>
      </c>
      <c r="C1272" s="1">
        <v>45938</v>
      </c>
      <c r="D1272">
        <v>556</v>
      </c>
      <c r="E1272">
        <v>24</v>
      </c>
      <c r="F1272">
        <v>375.38</v>
      </c>
      <c r="G1272">
        <v>3</v>
      </c>
      <c r="H1272">
        <v>1</v>
      </c>
      <c r="I1272">
        <v>1940.62</v>
      </c>
    </row>
    <row r="1273" spans="1:9" x14ac:dyDescent="0.25">
      <c r="A1273">
        <v>1272</v>
      </c>
      <c r="B1273">
        <v>1004</v>
      </c>
      <c r="C1273" s="1">
        <v>45938</v>
      </c>
      <c r="D1273">
        <v>2350</v>
      </c>
      <c r="E1273">
        <v>37</v>
      </c>
      <c r="F1273">
        <v>564.86</v>
      </c>
      <c r="G1273">
        <v>6</v>
      </c>
      <c r="H1273">
        <v>0</v>
      </c>
      <c r="I1273">
        <v>0</v>
      </c>
    </row>
    <row r="1274" spans="1:9" x14ac:dyDescent="0.25">
      <c r="A1274">
        <v>1273</v>
      </c>
      <c r="B1274">
        <v>1005</v>
      </c>
      <c r="C1274" s="1">
        <v>45938</v>
      </c>
      <c r="D1274">
        <v>3236</v>
      </c>
      <c r="E1274">
        <v>48</v>
      </c>
      <c r="F1274">
        <v>522.54</v>
      </c>
      <c r="G1274">
        <v>2</v>
      </c>
      <c r="H1274">
        <v>0</v>
      </c>
      <c r="I1274">
        <v>0</v>
      </c>
    </row>
    <row r="1275" spans="1:9" x14ac:dyDescent="0.25">
      <c r="A1275">
        <v>1274</v>
      </c>
      <c r="B1275">
        <v>1006</v>
      </c>
      <c r="C1275" s="1">
        <v>45938</v>
      </c>
      <c r="D1275">
        <v>947</v>
      </c>
      <c r="E1275">
        <v>18</v>
      </c>
      <c r="F1275">
        <v>279.88</v>
      </c>
      <c r="G1275">
        <v>1</v>
      </c>
      <c r="H1275">
        <v>0</v>
      </c>
      <c r="I1275">
        <v>0</v>
      </c>
    </row>
    <row r="1276" spans="1:9" x14ac:dyDescent="0.25">
      <c r="A1276">
        <v>1275</v>
      </c>
      <c r="B1276">
        <v>1007</v>
      </c>
      <c r="C1276" s="1">
        <v>45938</v>
      </c>
      <c r="D1276">
        <v>5862</v>
      </c>
      <c r="E1276">
        <v>33</v>
      </c>
      <c r="F1276">
        <v>452.91</v>
      </c>
      <c r="G1276">
        <v>2</v>
      </c>
      <c r="H1276">
        <v>0</v>
      </c>
      <c r="I1276">
        <v>0</v>
      </c>
    </row>
    <row r="1277" spans="1:9" x14ac:dyDescent="0.25">
      <c r="A1277">
        <v>1276</v>
      </c>
      <c r="B1277">
        <v>1008</v>
      </c>
      <c r="C1277" s="1">
        <v>45938</v>
      </c>
      <c r="D1277">
        <v>1704</v>
      </c>
      <c r="E1277">
        <v>32</v>
      </c>
      <c r="F1277">
        <v>451.2</v>
      </c>
      <c r="G1277">
        <v>1</v>
      </c>
      <c r="H1277">
        <v>0</v>
      </c>
      <c r="I1277">
        <v>0</v>
      </c>
    </row>
    <row r="1278" spans="1:9" x14ac:dyDescent="0.25">
      <c r="A1278">
        <v>1277</v>
      </c>
      <c r="B1278">
        <v>1009</v>
      </c>
      <c r="C1278" s="1">
        <v>45938</v>
      </c>
      <c r="D1278">
        <v>437</v>
      </c>
      <c r="E1278">
        <v>14</v>
      </c>
      <c r="F1278">
        <v>85.26</v>
      </c>
      <c r="G1278">
        <v>2</v>
      </c>
      <c r="H1278">
        <v>0</v>
      </c>
      <c r="I1278">
        <v>0</v>
      </c>
    </row>
    <row r="1279" spans="1:9" x14ac:dyDescent="0.25">
      <c r="A1279">
        <v>1278</v>
      </c>
      <c r="B1279">
        <v>1010</v>
      </c>
      <c r="C1279" s="1">
        <v>45938</v>
      </c>
      <c r="D1279">
        <v>490</v>
      </c>
      <c r="E1279">
        <v>15</v>
      </c>
      <c r="F1279">
        <v>99.01</v>
      </c>
      <c r="G1279">
        <v>0</v>
      </c>
      <c r="H1279">
        <v>0</v>
      </c>
      <c r="I1279">
        <v>0</v>
      </c>
    </row>
    <row r="1280" spans="1:9" x14ac:dyDescent="0.25">
      <c r="A1280">
        <v>1279</v>
      </c>
      <c r="B1280">
        <v>1011</v>
      </c>
      <c r="C1280" s="1">
        <v>45938</v>
      </c>
      <c r="D1280">
        <v>2174</v>
      </c>
      <c r="E1280">
        <v>23</v>
      </c>
      <c r="F1280">
        <v>311.81</v>
      </c>
      <c r="G1280">
        <v>2</v>
      </c>
      <c r="H1280">
        <v>0</v>
      </c>
      <c r="I1280">
        <v>0</v>
      </c>
    </row>
    <row r="1281" spans="1:9" x14ac:dyDescent="0.25">
      <c r="A1281">
        <v>1280</v>
      </c>
      <c r="B1281">
        <v>1012</v>
      </c>
      <c r="C1281" s="1">
        <v>45938</v>
      </c>
      <c r="D1281">
        <v>145</v>
      </c>
      <c r="E1281">
        <v>13</v>
      </c>
      <c r="F1281">
        <v>111.83</v>
      </c>
      <c r="G1281">
        <v>1</v>
      </c>
      <c r="H1281">
        <v>0</v>
      </c>
      <c r="I1281">
        <v>0</v>
      </c>
    </row>
    <row r="1282" spans="1:9" x14ac:dyDescent="0.25">
      <c r="A1282">
        <v>1281</v>
      </c>
      <c r="B1282">
        <v>1013</v>
      </c>
      <c r="C1282" s="1">
        <v>45938</v>
      </c>
      <c r="D1282">
        <v>3422</v>
      </c>
      <c r="E1282">
        <v>21</v>
      </c>
      <c r="F1282">
        <v>228.21</v>
      </c>
      <c r="G1282">
        <v>1</v>
      </c>
      <c r="H1282">
        <v>0</v>
      </c>
      <c r="I1282">
        <v>0</v>
      </c>
    </row>
    <row r="1283" spans="1:9" x14ac:dyDescent="0.25">
      <c r="A1283">
        <v>1282</v>
      </c>
      <c r="B1283">
        <v>1019</v>
      </c>
      <c r="C1283" s="1">
        <v>45938</v>
      </c>
      <c r="D1283">
        <v>27271</v>
      </c>
      <c r="E1283">
        <v>177</v>
      </c>
      <c r="F1283">
        <v>2144.84</v>
      </c>
      <c r="G1283">
        <v>12</v>
      </c>
      <c r="H1283">
        <v>0</v>
      </c>
      <c r="I1283">
        <v>0</v>
      </c>
    </row>
    <row r="1284" spans="1:9" x14ac:dyDescent="0.25">
      <c r="A1284">
        <v>1283</v>
      </c>
      <c r="B1284">
        <v>1021</v>
      </c>
      <c r="C1284" s="1">
        <v>45938</v>
      </c>
      <c r="D1284">
        <v>13202</v>
      </c>
      <c r="E1284">
        <v>610</v>
      </c>
      <c r="F1284">
        <v>8855.17</v>
      </c>
      <c r="G1284">
        <v>63</v>
      </c>
      <c r="H1284">
        <v>9</v>
      </c>
      <c r="I1284">
        <v>15322.06</v>
      </c>
    </row>
    <row r="1285" spans="1:9" x14ac:dyDescent="0.25">
      <c r="A1285">
        <v>1284</v>
      </c>
      <c r="B1285">
        <v>1022</v>
      </c>
      <c r="C1285" s="1">
        <v>45938</v>
      </c>
      <c r="D1285">
        <v>27709</v>
      </c>
      <c r="E1285">
        <v>463</v>
      </c>
      <c r="F1285">
        <v>5985.63</v>
      </c>
      <c r="G1285">
        <v>38</v>
      </c>
      <c r="H1285">
        <v>2</v>
      </c>
      <c r="I1285">
        <v>3626.22</v>
      </c>
    </row>
    <row r="1286" spans="1:9" x14ac:dyDescent="0.25">
      <c r="A1286">
        <v>1285</v>
      </c>
      <c r="B1286">
        <v>1023</v>
      </c>
      <c r="C1286" s="1">
        <v>45938</v>
      </c>
      <c r="D1286">
        <v>19284</v>
      </c>
      <c r="E1286">
        <v>348</v>
      </c>
      <c r="F1286">
        <v>3999.32</v>
      </c>
      <c r="G1286">
        <v>19</v>
      </c>
      <c r="H1286">
        <v>1</v>
      </c>
      <c r="I1286">
        <v>2935.74</v>
      </c>
    </row>
    <row r="1287" spans="1:9" x14ac:dyDescent="0.25">
      <c r="A1287">
        <v>1286</v>
      </c>
      <c r="B1287">
        <v>1024</v>
      </c>
      <c r="C1287" s="1">
        <v>45938</v>
      </c>
      <c r="D1287">
        <v>2947</v>
      </c>
      <c r="E1287">
        <v>281</v>
      </c>
      <c r="F1287">
        <v>2309.85</v>
      </c>
      <c r="G1287">
        <v>26</v>
      </c>
      <c r="H1287">
        <v>4</v>
      </c>
      <c r="I1287">
        <v>7228.68</v>
      </c>
    </row>
    <row r="1288" spans="1:9" x14ac:dyDescent="0.25">
      <c r="A1288">
        <v>1287</v>
      </c>
      <c r="B1288">
        <v>1025</v>
      </c>
      <c r="C1288" s="1">
        <v>45938</v>
      </c>
      <c r="D1288">
        <v>22077</v>
      </c>
      <c r="E1288">
        <v>325</v>
      </c>
      <c r="F1288">
        <v>3429.12</v>
      </c>
      <c r="G1288">
        <v>26</v>
      </c>
      <c r="H1288">
        <v>4</v>
      </c>
      <c r="I1288">
        <v>3367.94</v>
      </c>
    </row>
    <row r="1289" spans="1:9" x14ac:dyDescent="0.25">
      <c r="A1289">
        <v>1288</v>
      </c>
      <c r="B1289">
        <v>1001</v>
      </c>
      <c r="C1289" s="1">
        <v>45939</v>
      </c>
      <c r="D1289">
        <v>538</v>
      </c>
      <c r="E1289">
        <v>26</v>
      </c>
      <c r="F1289">
        <v>419.98</v>
      </c>
      <c r="G1289">
        <v>2</v>
      </c>
      <c r="H1289">
        <v>0</v>
      </c>
      <c r="I1289">
        <v>0</v>
      </c>
    </row>
    <row r="1290" spans="1:9" x14ac:dyDescent="0.25">
      <c r="A1290">
        <v>1289</v>
      </c>
      <c r="B1290">
        <v>1002</v>
      </c>
      <c r="C1290" s="1">
        <v>45939</v>
      </c>
      <c r="D1290">
        <v>850</v>
      </c>
      <c r="E1290">
        <v>38</v>
      </c>
      <c r="F1290">
        <v>673.94</v>
      </c>
      <c r="G1290">
        <v>5</v>
      </c>
      <c r="H1290">
        <v>0</v>
      </c>
      <c r="I1290">
        <v>0</v>
      </c>
    </row>
    <row r="1291" spans="1:9" x14ac:dyDescent="0.25">
      <c r="A1291">
        <v>1290</v>
      </c>
      <c r="B1291">
        <v>1003</v>
      </c>
      <c r="C1291" s="1">
        <v>45939</v>
      </c>
      <c r="D1291">
        <v>395</v>
      </c>
      <c r="E1291">
        <v>19</v>
      </c>
      <c r="F1291">
        <v>401.02</v>
      </c>
      <c r="G1291">
        <v>0</v>
      </c>
      <c r="H1291">
        <v>0</v>
      </c>
      <c r="I1291">
        <v>0</v>
      </c>
    </row>
    <row r="1292" spans="1:9" x14ac:dyDescent="0.25">
      <c r="A1292">
        <v>1291</v>
      </c>
      <c r="B1292">
        <v>1004</v>
      </c>
      <c r="C1292" s="1">
        <v>45939</v>
      </c>
      <c r="D1292">
        <v>2103</v>
      </c>
      <c r="E1292">
        <v>28</v>
      </c>
      <c r="F1292">
        <v>420.09</v>
      </c>
      <c r="G1292">
        <v>0</v>
      </c>
      <c r="H1292">
        <v>0</v>
      </c>
      <c r="I1292">
        <v>0</v>
      </c>
    </row>
    <row r="1293" spans="1:9" x14ac:dyDescent="0.25">
      <c r="A1293">
        <v>1292</v>
      </c>
      <c r="B1293">
        <v>1005</v>
      </c>
      <c r="C1293" s="1">
        <v>45939</v>
      </c>
      <c r="D1293">
        <v>1880</v>
      </c>
      <c r="E1293">
        <v>29</v>
      </c>
      <c r="F1293">
        <v>366.24</v>
      </c>
      <c r="G1293">
        <v>1</v>
      </c>
      <c r="H1293">
        <v>0</v>
      </c>
      <c r="I1293">
        <v>0</v>
      </c>
    </row>
    <row r="1294" spans="1:9" x14ac:dyDescent="0.25">
      <c r="A1294">
        <v>1293</v>
      </c>
      <c r="B1294">
        <v>1006</v>
      </c>
      <c r="C1294" s="1">
        <v>45939</v>
      </c>
      <c r="D1294">
        <v>596</v>
      </c>
      <c r="E1294">
        <v>12</v>
      </c>
      <c r="F1294">
        <v>194.62</v>
      </c>
      <c r="G1294">
        <v>1</v>
      </c>
      <c r="H1294">
        <v>0</v>
      </c>
      <c r="I1294">
        <v>0</v>
      </c>
    </row>
    <row r="1295" spans="1:9" x14ac:dyDescent="0.25">
      <c r="A1295">
        <v>1294</v>
      </c>
      <c r="B1295">
        <v>1007</v>
      </c>
      <c r="C1295" s="1">
        <v>45939</v>
      </c>
      <c r="D1295">
        <v>7786</v>
      </c>
      <c r="E1295">
        <v>41</v>
      </c>
      <c r="F1295">
        <v>464.26</v>
      </c>
      <c r="G1295">
        <v>2</v>
      </c>
      <c r="H1295">
        <v>0</v>
      </c>
      <c r="I1295">
        <v>0</v>
      </c>
    </row>
    <row r="1296" spans="1:9" x14ac:dyDescent="0.25">
      <c r="A1296">
        <v>1295</v>
      </c>
      <c r="B1296">
        <v>1008</v>
      </c>
      <c r="C1296" s="1">
        <v>45939</v>
      </c>
      <c r="D1296">
        <v>1343</v>
      </c>
      <c r="E1296">
        <v>27</v>
      </c>
      <c r="F1296">
        <v>331.62</v>
      </c>
      <c r="G1296">
        <v>1</v>
      </c>
      <c r="H1296">
        <v>0</v>
      </c>
      <c r="I1296">
        <v>0</v>
      </c>
    </row>
    <row r="1297" spans="1:9" x14ac:dyDescent="0.25">
      <c r="A1297">
        <v>1296</v>
      </c>
      <c r="B1297">
        <v>1009</v>
      </c>
      <c r="C1297" s="1">
        <v>45939</v>
      </c>
      <c r="D1297">
        <v>491</v>
      </c>
      <c r="E1297">
        <v>14</v>
      </c>
      <c r="F1297">
        <v>93.78</v>
      </c>
      <c r="G1297">
        <v>0</v>
      </c>
      <c r="H1297">
        <v>0</v>
      </c>
      <c r="I1297">
        <v>0</v>
      </c>
    </row>
    <row r="1298" spans="1:9" x14ac:dyDescent="0.25">
      <c r="A1298">
        <v>1297</v>
      </c>
      <c r="B1298">
        <v>1010</v>
      </c>
      <c r="C1298" s="1">
        <v>45939</v>
      </c>
      <c r="D1298">
        <v>534</v>
      </c>
      <c r="E1298">
        <v>15</v>
      </c>
      <c r="F1298">
        <v>86.6</v>
      </c>
      <c r="G1298">
        <v>1</v>
      </c>
      <c r="H1298">
        <v>0</v>
      </c>
      <c r="I1298">
        <v>0</v>
      </c>
    </row>
    <row r="1299" spans="1:9" x14ac:dyDescent="0.25">
      <c r="A1299">
        <v>1298</v>
      </c>
      <c r="B1299">
        <v>1011</v>
      </c>
      <c r="C1299" s="1">
        <v>45939</v>
      </c>
      <c r="D1299">
        <v>1329</v>
      </c>
      <c r="E1299">
        <v>13</v>
      </c>
      <c r="F1299">
        <v>215.52</v>
      </c>
      <c r="G1299">
        <v>1</v>
      </c>
      <c r="H1299">
        <v>0</v>
      </c>
      <c r="I1299">
        <v>0</v>
      </c>
    </row>
    <row r="1300" spans="1:9" x14ac:dyDescent="0.25">
      <c r="A1300">
        <v>1299</v>
      </c>
      <c r="B1300">
        <v>1012</v>
      </c>
      <c r="C1300" s="1">
        <v>45939</v>
      </c>
      <c r="D1300">
        <v>193</v>
      </c>
      <c r="E1300">
        <v>17</v>
      </c>
      <c r="F1300">
        <v>143.55000000000001</v>
      </c>
      <c r="G1300">
        <v>2</v>
      </c>
      <c r="H1300">
        <v>0</v>
      </c>
      <c r="I1300">
        <v>0</v>
      </c>
    </row>
    <row r="1301" spans="1:9" x14ac:dyDescent="0.25">
      <c r="A1301">
        <v>1300</v>
      </c>
      <c r="B1301">
        <v>1013</v>
      </c>
      <c r="C1301" s="1">
        <v>45939</v>
      </c>
      <c r="D1301">
        <v>4239</v>
      </c>
      <c r="E1301">
        <v>27</v>
      </c>
      <c r="F1301">
        <v>273.23</v>
      </c>
      <c r="G1301">
        <v>2</v>
      </c>
      <c r="H1301">
        <v>0</v>
      </c>
      <c r="I1301">
        <v>0</v>
      </c>
    </row>
    <row r="1302" spans="1:9" x14ac:dyDescent="0.25">
      <c r="A1302">
        <v>1301</v>
      </c>
      <c r="B1302">
        <v>1019</v>
      </c>
      <c r="C1302" s="1">
        <v>45939</v>
      </c>
      <c r="D1302">
        <v>50714</v>
      </c>
      <c r="E1302">
        <v>304</v>
      </c>
      <c r="F1302">
        <v>3163.25</v>
      </c>
      <c r="G1302">
        <v>12</v>
      </c>
      <c r="H1302">
        <v>1</v>
      </c>
      <c r="I1302">
        <v>1949</v>
      </c>
    </row>
    <row r="1303" spans="1:9" x14ac:dyDescent="0.25">
      <c r="A1303">
        <v>1302</v>
      </c>
      <c r="B1303">
        <v>1021</v>
      </c>
      <c r="C1303" s="1">
        <v>45939</v>
      </c>
      <c r="D1303">
        <v>10377</v>
      </c>
      <c r="E1303">
        <v>472</v>
      </c>
      <c r="F1303">
        <v>6588.46</v>
      </c>
      <c r="G1303">
        <v>45</v>
      </c>
      <c r="H1303">
        <v>7</v>
      </c>
      <c r="I1303">
        <v>11186.09</v>
      </c>
    </row>
    <row r="1304" spans="1:9" x14ac:dyDescent="0.25">
      <c r="A1304">
        <v>1303</v>
      </c>
      <c r="B1304">
        <v>1022</v>
      </c>
      <c r="C1304" s="1">
        <v>45939</v>
      </c>
      <c r="D1304">
        <v>34047</v>
      </c>
      <c r="E1304">
        <v>534</v>
      </c>
      <c r="F1304">
        <v>6660</v>
      </c>
      <c r="G1304">
        <v>45</v>
      </c>
      <c r="H1304">
        <v>3</v>
      </c>
      <c r="I1304">
        <v>3915.77</v>
      </c>
    </row>
    <row r="1305" spans="1:9" x14ac:dyDescent="0.25">
      <c r="A1305">
        <v>1304</v>
      </c>
      <c r="B1305">
        <v>1023</v>
      </c>
      <c r="C1305" s="1">
        <v>45939</v>
      </c>
      <c r="D1305">
        <v>12437</v>
      </c>
      <c r="E1305">
        <v>264</v>
      </c>
      <c r="F1305">
        <v>3192.29</v>
      </c>
      <c r="G1305">
        <v>24</v>
      </c>
      <c r="H1305">
        <v>2</v>
      </c>
      <c r="I1305">
        <v>3867.9</v>
      </c>
    </row>
    <row r="1306" spans="1:9" x14ac:dyDescent="0.25">
      <c r="A1306">
        <v>1305</v>
      </c>
      <c r="B1306">
        <v>1024</v>
      </c>
      <c r="C1306" s="1">
        <v>45939</v>
      </c>
      <c r="D1306">
        <v>2147</v>
      </c>
      <c r="E1306">
        <v>186</v>
      </c>
      <c r="F1306">
        <v>1563.06</v>
      </c>
      <c r="G1306">
        <v>14</v>
      </c>
      <c r="H1306">
        <v>0</v>
      </c>
      <c r="I1306">
        <v>0</v>
      </c>
    </row>
    <row r="1307" spans="1:9" x14ac:dyDescent="0.25">
      <c r="A1307">
        <v>1306</v>
      </c>
      <c r="B1307">
        <v>1025</v>
      </c>
      <c r="C1307" s="1">
        <v>45939</v>
      </c>
      <c r="D1307">
        <v>18763</v>
      </c>
      <c r="E1307">
        <v>273</v>
      </c>
      <c r="F1307">
        <v>2664.48</v>
      </c>
      <c r="G1307">
        <v>10</v>
      </c>
      <c r="H1307">
        <v>0</v>
      </c>
      <c r="I1307">
        <v>0</v>
      </c>
    </row>
    <row r="1308" spans="1:9" x14ac:dyDescent="0.25">
      <c r="A1308">
        <v>1307</v>
      </c>
      <c r="B1308">
        <v>1001</v>
      </c>
      <c r="C1308" s="1">
        <v>45940</v>
      </c>
      <c r="D1308">
        <v>416</v>
      </c>
      <c r="E1308">
        <v>21</v>
      </c>
      <c r="F1308">
        <v>374.51</v>
      </c>
      <c r="G1308">
        <v>3</v>
      </c>
      <c r="H1308">
        <v>0</v>
      </c>
      <c r="I1308">
        <v>0</v>
      </c>
    </row>
    <row r="1309" spans="1:9" x14ac:dyDescent="0.25">
      <c r="A1309">
        <v>1308</v>
      </c>
      <c r="B1309">
        <v>1002</v>
      </c>
      <c r="C1309" s="1">
        <v>45940</v>
      </c>
      <c r="D1309">
        <v>1126</v>
      </c>
      <c r="E1309">
        <v>47</v>
      </c>
      <c r="F1309">
        <v>843.74</v>
      </c>
      <c r="G1309">
        <v>10</v>
      </c>
      <c r="H1309">
        <v>4</v>
      </c>
      <c r="I1309">
        <v>9290.48</v>
      </c>
    </row>
    <row r="1310" spans="1:9" x14ac:dyDescent="0.25">
      <c r="A1310">
        <v>1309</v>
      </c>
      <c r="B1310">
        <v>1003</v>
      </c>
      <c r="C1310" s="1">
        <v>45940</v>
      </c>
      <c r="D1310">
        <v>563</v>
      </c>
      <c r="E1310">
        <v>25</v>
      </c>
      <c r="F1310">
        <v>519.98</v>
      </c>
      <c r="G1310">
        <v>1</v>
      </c>
      <c r="H1310">
        <v>0</v>
      </c>
      <c r="I1310">
        <v>0</v>
      </c>
    </row>
    <row r="1311" spans="1:9" x14ac:dyDescent="0.25">
      <c r="A1311">
        <v>1310</v>
      </c>
      <c r="B1311">
        <v>1004</v>
      </c>
      <c r="C1311" s="1">
        <v>45940</v>
      </c>
      <c r="D1311">
        <v>2600</v>
      </c>
      <c r="E1311">
        <v>38</v>
      </c>
      <c r="F1311">
        <v>570.04999999999995</v>
      </c>
      <c r="G1311">
        <v>3</v>
      </c>
      <c r="H1311">
        <v>0</v>
      </c>
      <c r="I1311">
        <v>0</v>
      </c>
    </row>
    <row r="1312" spans="1:9" x14ac:dyDescent="0.25">
      <c r="A1312">
        <v>1311</v>
      </c>
      <c r="B1312">
        <v>1005</v>
      </c>
      <c r="C1312" s="1">
        <v>45940</v>
      </c>
      <c r="D1312">
        <v>1701</v>
      </c>
      <c r="E1312">
        <v>30</v>
      </c>
      <c r="F1312">
        <v>364.97</v>
      </c>
      <c r="G1312">
        <v>2</v>
      </c>
      <c r="H1312">
        <v>1</v>
      </c>
      <c r="I1312">
        <v>1628.63</v>
      </c>
    </row>
    <row r="1313" spans="1:9" x14ac:dyDescent="0.25">
      <c r="A1313">
        <v>1312</v>
      </c>
      <c r="B1313">
        <v>1006</v>
      </c>
      <c r="C1313" s="1">
        <v>45940</v>
      </c>
      <c r="D1313">
        <v>1297</v>
      </c>
      <c r="E1313">
        <v>21</v>
      </c>
      <c r="F1313">
        <v>368.31</v>
      </c>
      <c r="G1313">
        <v>1</v>
      </c>
      <c r="H1313">
        <v>0</v>
      </c>
      <c r="I1313">
        <v>0</v>
      </c>
    </row>
    <row r="1314" spans="1:9" x14ac:dyDescent="0.25">
      <c r="A1314">
        <v>1313</v>
      </c>
      <c r="B1314">
        <v>1007</v>
      </c>
      <c r="C1314" s="1">
        <v>45940</v>
      </c>
      <c r="D1314">
        <v>4723</v>
      </c>
      <c r="E1314">
        <v>24</v>
      </c>
      <c r="F1314">
        <v>301.56</v>
      </c>
      <c r="G1314">
        <v>1</v>
      </c>
      <c r="H1314">
        <v>0</v>
      </c>
      <c r="I1314">
        <v>0</v>
      </c>
    </row>
    <row r="1315" spans="1:9" x14ac:dyDescent="0.25">
      <c r="A1315">
        <v>1314</v>
      </c>
      <c r="B1315">
        <v>1008</v>
      </c>
      <c r="C1315" s="1">
        <v>45940</v>
      </c>
      <c r="D1315">
        <v>2016</v>
      </c>
      <c r="E1315">
        <v>37</v>
      </c>
      <c r="F1315">
        <v>378.46</v>
      </c>
      <c r="G1315">
        <v>4</v>
      </c>
      <c r="H1315">
        <v>0</v>
      </c>
      <c r="I1315">
        <v>0</v>
      </c>
    </row>
    <row r="1316" spans="1:9" x14ac:dyDescent="0.25">
      <c r="A1316">
        <v>1315</v>
      </c>
      <c r="B1316">
        <v>1009</v>
      </c>
      <c r="C1316" s="1">
        <v>45940</v>
      </c>
      <c r="D1316">
        <v>348</v>
      </c>
      <c r="E1316">
        <v>10</v>
      </c>
      <c r="F1316">
        <v>65.98</v>
      </c>
      <c r="G1316">
        <v>1</v>
      </c>
      <c r="H1316">
        <v>0</v>
      </c>
      <c r="I1316">
        <v>0</v>
      </c>
    </row>
    <row r="1317" spans="1:9" x14ac:dyDescent="0.25">
      <c r="A1317">
        <v>1316</v>
      </c>
      <c r="B1317">
        <v>1010</v>
      </c>
      <c r="C1317" s="1">
        <v>45940</v>
      </c>
      <c r="D1317">
        <v>465</v>
      </c>
      <c r="E1317">
        <v>14</v>
      </c>
      <c r="F1317">
        <v>104.9</v>
      </c>
      <c r="G1317">
        <v>1</v>
      </c>
      <c r="H1317">
        <v>0</v>
      </c>
      <c r="I1317">
        <v>0</v>
      </c>
    </row>
    <row r="1318" spans="1:9" x14ac:dyDescent="0.25">
      <c r="A1318">
        <v>1317</v>
      </c>
      <c r="B1318">
        <v>1011</v>
      </c>
      <c r="C1318" s="1">
        <v>45940</v>
      </c>
      <c r="D1318">
        <v>1764</v>
      </c>
      <c r="E1318">
        <v>19</v>
      </c>
      <c r="F1318">
        <v>299.08</v>
      </c>
      <c r="G1318">
        <v>3</v>
      </c>
      <c r="H1318">
        <v>0</v>
      </c>
      <c r="I1318">
        <v>0</v>
      </c>
    </row>
    <row r="1319" spans="1:9" x14ac:dyDescent="0.25">
      <c r="A1319">
        <v>1318</v>
      </c>
      <c r="B1319">
        <v>1012</v>
      </c>
      <c r="C1319" s="1">
        <v>45940</v>
      </c>
      <c r="D1319">
        <v>164</v>
      </c>
      <c r="E1319">
        <v>13</v>
      </c>
      <c r="F1319">
        <v>106.74</v>
      </c>
      <c r="G1319">
        <v>2</v>
      </c>
      <c r="H1319">
        <v>0</v>
      </c>
      <c r="I1319">
        <v>0</v>
      </c>
    </row>
    <row r="1320" spans="1:9" x14ac:dyDescent="0.25">
      <c r="A1320">
        <v>1319</v>
      </c>
      <c r="B1320">
        <v>1013</v>
      </c>
      <c r="C1320" s="1">
        <v>45940</v>
      </c>
      <c r="D1320">
        <v>1989</v>
      </c>
      <c r="E1320">
        <v>15</v>
      </c>
      <c r="F1320">
        <v>159.36000000000001</v>
      </c>
      <c r="G1320">
        <v>0</v>
      </c>
      <c r="H1320">
        <v>0</v>
      </c>
      <c r="I1320">
        <v>0</v>
      </c>
    </row>
    <row r="1321" spans="1:9" x14ac:dyDescent="0.25">
      <c r="A1321">
        <v>1320</v>
      </c>
      <c r="B1321">
        <v>1019</v>
      </c>
      <c r="C1321" s="1">
        <v>45940</v>
      </c>
      <c r="D1321">
        <v>42032</v>
      </c>
      <c r="E1321">
        <v>253</v>
      </c>
      <c r="F1321">
        <v>2892.57</v>
      </c>
      <c r="G1321">
        <v>18</v>
      </c>
      <c r="H1321">
        <v>0</v>
      </c>
      <c r="I1321">
        <v>0</v>
      </c>
    </row>
    <row r="1322" spans="1:9" x14ac:dyDescent="0.25">
      <c r="A1322">
        <v>1321</v>
      </c>
      <c r="B1322">
        <v>1021</v>
      </c>
      <c r="C1322" s="1">
        <v>45940</v>
      </c>
      <c r="D1322">
        <v>7804</v>
      </c>
      <c r="E1322">
        <v>387</v>
      </c>
      <c r="F1322">
        <v>6105.95</v>
      </c>
      <c r="G1322">
        <v>37</v>
      </c>
      <c r="H1322">
        <v>6</v>
      </c>
      <c r="I1322">
        <v>15370.93</v>
      </c>
    </row>
    <row r="1323" spans="1:9" x14ac:dyDescent="0.25">
      <c r="A1323">
        <v>1322</v>
      </c>
      <c r="B1323">
        <v>1022</v>
      </c>
      <c r="C1323" s="1">
        <v>45940</v>
      </c>
      <c r="D1323">
        <v>32900</v>
      </c>
      <c r="E1323">
        <v>579</v>
      </c>
      <c r="F1323">
        <v>6795.8</v>
      </c>
      <c r="G1323">
        <v>45</v>
      </c>
      <c r="H1323">
        <v>6</v>
      </c>
      <c r="I1323">
        <v>13504.83</v>
      </c>
    </row>
    <row r="1324" spans="1:9" x14ac:dyDescent="0.25">
      <c r="A1324">
        <v>1323</v>
      </c>
      <c r="B1324">
        <v>1023</v>
      </c>
      <c r="C1324" s="1">
        <v>45940</v>
      </c>
      <c r="D1324">
        <v>16006</v>
      </c>
      <c r="E1324">
        <v>303</v>
      </c>
      <c r="F1324">
        <v>3494.95</v>
      </c>
      <c r="G1324">
        <v>16</v>
      </c>
      <c r="H1324">
        <v>1</v>
      </c>
      <c r="I1324">
        <v>1934.52</v>
      </c>
    </row>
    <row r="1325" spans="1:9" x14ac:dyDescent="0.25">
      <c r="A1325">
        <v>1324</v>
      </c>
      <c r="B1325">
        <v>1024</v>
      </c>
      <c r="C1325" s="1">
        <v>45940</v>
      </c>
      <c r="D1325">
        <v>3167</v>
      </c>
      <c r="E1325">
        <v>255</v>
      </c>
      <c r="F1325">
        <v>2634.19</v>
      </c>
      <c r="G1325">
        <v>15</v>
      </c>
      <c r="H1325">
        <v>2</v>
      </c>
      <c r="I1325">
        <v>2732.37</v>
      </c>
    </row>
    <row r="1326" spans="1:9" x14ac:dyDescent="0.25">
      <c r="A1326">
        <v>1325</v>
      </c>
      <c r="B1326">
        <v>1025</v>
      </c>
      <c r="C1326" s="1">
        <v>45940</v>
      </c>
      <c r="D1326">
        <v>16567</v>
      </c>
      <c r="E1326">
        <v>249</v>
      </c>
      <c r="F1326">
        <v>2769.15</v>
      </c>
      <c r="G1326">
        <v>13</v>
      </c>
      <c r="H1326">
        <v>1</v>
      </c>
      <c r="I1326">
        <v>1956.44</v>
      </c>
    </row>
    <row r="1327" spans="1:9" x14ac:dyDescent="0.25">
      <c r="A1327">
        <v>1326</v>
      </c>
      <c r="B1327">
        <v>1001</v>
      </c>
      <c r="C1327" s="1">
        <v>45941</v>
      </c>
      <c r="D1327">
        <v>488</v>
      </c>
      <c r="E1327">
        <v>25</v>
      </c>
      <c r="F1327">
        <v>466.47</v>
      </c>
      <c r="G1327">
        <v>2</v>
      </c>
      <c r="H1327">
        <v>0</v>
      </c>
      <c r="I1327">
        <v>0</v>
      </c>
    </row>
    <row r="1328" spans="1:9" x14ac:dyDescent="0.25">
      <c r="A1328">
        <v>1327</v>
      </c>
      <c r="B1328">
        <v>1002</v>
      </c>
      <c r="C1328" s="1">
        <v>45941</v>
      </c>
      <c r="D1328">
        <v>991</v>
      </c>
      <c r="E1328">
        <v>42</v>
      </c>
      <c r="F1328">
        <v>958.18</v>
      </c>
      <c r="G1328">
        <v>2</v>
      </c>
      <c r="H1328">
        <v>0</v>
      </c>
      <c r="I1328">
        <v>0</v>
      </c>
    </row>
    <row r="1329" spans="1:9" x14ac:dyDescent="0.25">
      <c r="A1329">
        <v>1328</v>
      </c>
      <c r="B1329">
        <v>1003</v>
      </c>
      <c r="C1329" s="1">
        <v>45941</v>
      </c>
      <c r="D1329">
        <v>534</v>
      </c>
      <c r="E1329">
        <v>26</v>
      </c>
      <c r="F1329">
        <v>528.12</v>
      </c>
      <c r="G1329">
        <v>1</v>
      </c>
      <c r="H1329">
        <v>0</v>
      </c>
      <c r="I1329">
        <v>0</v>
      </c>
    </row>
    <row r="1330" spans="1:9" x14ac:dyDescent="0.25">
      <c r="A1330">
        <v>1329</v>
      </c>
      <c r="B1330">
        <v>1004</v>
      </c>
      <c r="C1330" s="1">
        <v>45941</v>
      </c>
      <c r="D1330">
        <v>3699</v>
      </c>
      <c r="E1330">
        <v>55</v>
      </c>
      <c r="F1330">
        <v>671.53</v>
      </c>
      <c r="G1330">
        <v>3</v>
      </c>
      <c r="H1330">
        <v>0</v>
      </c>
      <c r="I1330">
        <v>0</v>
      </c>
    </row>
    <row r="1331" spans="1:9" x14ac:dyDescent="0.25">
      <c r="A1331">
        <v>1330</v>
      </c>
      <c r="B1331">
        <v>1005</v>
      </c>
      <c r="C1331" s="1">
        <v>45941</v>
      </c>
      <c r="D1331">
        <v>2568</v>
      </c>
      <c r="E1331">
        <v>44</v>
      </c>
      <c r="F1331">
        <v>423.58</v>
      </c>
      <c r="G1331">
        <v>3</v>
      </c>
      <c r="H1331">
        <v>0</v>
      </c>
      <c r="I1331">
        <v>0</v>
      </c>
    </row>
    <row r="1332" spans="1:9" x14ac:dyDescent="0.25">
      <c r="A1332">
        <v>1331</v>
      </c>
      <c r="B1332">
        <v>1006</v>
      </c>
      <c r="C1332" s="1">
        <v>45941</v>
      </c>
      <c r="D1332">
        <v>1149</v>
      </c>
      <c r="E1332">
        <v>21</v>
      </c>
      <c r="F1332">
        <v>361.5</v>
      </c>
      <c r="G1332">
        <v>1</v>
      </c>
      <c r="H1332">
        <v>1</v>
      </c>
      <c r="I1332">
        <v>1856.18</v>
      </c>
    </row>
    <row r="1333" spans="1:9" x14ac:dyDescent="0.25">
      <c r="A1333">
        <v>1332</v>
      </c>
      <c r="B1333">
        <v>1007</v>
      </c>
      <c r="C1333" s="1">
        <v>45941</v>
      </c>
      <c r="D1333">
        <v>5717</v>
      </c>
      <c r="E1333">
        <v>32</v>
      </c>
      <c r="F1333">
        <v>474.77</v>
      </c>
      <c r="G1333">
        <v>1</v>
      </c>
      <c r="H1333">
        <v>0</v>
      </c>
      <c r="I1333">
        <v>0</v>
      </c>
    </row>
    <row r="1334" spans="1:9" x14ac:dyDescent="0.25">
      <c r="A1334">
        <v>1333</v>
      </c>
      <c r="B1334">
        <v>1008</v>
      </c>
      <c r="C1334" s="1">
        <v>45941</v>
      </c>
      <c r="D1334">
        <v>1400</v>
      </c>
      <c r="E1334">
        <v>25</v>
      </c>
      <c r="F1334">
        <v>283.69</v>
      </c>
      <c r="G1334">
        <v>1</v>
      </c>
      <c r="H1334">
        <v>0</v>
      </c>
      <c r="I1334">
        <v>0</v>
      </c>
    </row>
    <row r="1335" spans="1:9" x14ac:dyDescent="0.25">
      <c r="A1335">
        <v>1334</v>
      </c>
      <c r="B1335">
        <v>1009</v>
      </c>
      <c r="C1335" s="1">
        <v>45941</v>
      </c>
      <c r="D1335">
        <v>506</v>
      </c>
      <c r="E1335">
        <v>16</v>
      </c>
      <c r="F1335">
        <v>83.87</v>
      </c>
      <c r="G1335">
        <v>1</v>
      </c>
      <c r="H1335">
        <v>0</v>
      </c>
      <c r="I1335">
        <v>0</v>
      </c>
    </row>
    <row r="1336" spans="1:9" x14ac:dyDescent="0.25">
      <c r="A1336">
        <v>1335</v>
      </c>
      <c r="B1336">
        <v>1010</v>
      </c>
      <c r="C1336" s="1">
        <v>45941</v>
      </c>
      <c r="D1336">
        <v>597</v>
      </c>
      <c r="E1336">
        <v>16</v>
      </c>
      <c r="F1336">
        <v>86.38</v>
      </c>
      <c r="G1336">
        <v>2</v>
      </c>
      <c r="H1336">
        <v>0</v>
      </c>
      <c r="I1336">
        <v>0</v>
      </c>
    </row>
    <row r="1337" spans="1:9" x14ac:dyDescent="0.25">
      <c r="A1337">
        <v>1336</v>
      </c>
      <c r="B1337">
        <v>1011</v>
      </c>
      <c r="C1337" s="1">
        <v>45941</v>
      </c>
      <c r="D1337">
        <v>1543</v>
      </c>
      <c r="E1337">
        <v>16</v>
      </c>
      <c r="F1337">
        <v>267.69</v>
      </c>
      <c r="G1337">
        <v>1</v>
      </c>
      <c r="H1337">
        <v>0</v>
      </c>
      <c r="I1337">
        <v>0</v>
      </c>
    </row>
    <row r="1338" spans="1:9" x14ac:dyDescent="0.25">
      <c r="A1338">
        <v>1337</v>
      </c>
      <c r="B1338">
        <v>1012</v>
      </c>
      <c r="C1338" s="1">
        <v>45941</v>
      </c>
      <c r="D1338">
        <v>323</v>
      </c>
      <c r="E1338">
        <v>26</v>
      </c>
      <c r="F1338">
        <v>210.97</v>
      </c>
      <c r="G1338">
        <v>2</v>
      </c>
      <c r="H1338">
        <v>0</v>
      </c>
      <c r="I1338">
        <v>0</v>
      </c>
    </row>
    <row r="1339" spans="1:9" x14ac:dyDescent="0.25">
      <c r="A1339">
        <v>1338</v>
      </c>
      <c r="B1339">
        <v>1013</v>
      </c>
      <c r="C1339" s="1">
        <v>45941</v>
      </c>
      <c r="D1339">
        <v>2327</v>
      </c>
      <c r="E1339">
        <v>17</v>
      </c>
      <c r="F1339">
        <v>171.51</v>
      </c>
      <c r="G1339">
        <v>0</v>
      </c>
      <c r="H1339">
        <v>0</v>
      </c>
      <c r="I1339">
        <v>0</v>
      </c>
    </row>
    <row r="1340" spans="1:9" x14ac:dyDescent="0.25">
      <c r="A1340">
        <v>1339</v>
      </c>
      <c r="B1340">
        <v>1021</v>
      </c>
      <c r="C1340" s="1">
        <v>45941</v>
      </c>
      <c r="D1340">
        <v>9202</v>
      </c>
      <c r="E1340">
        <v>410</v>
      </c>
      <c r="F1340">
        <v>5534.84</v>
      </c>
      <c r="G1340">
        <v>55</v>
      </c>
      <c r="H1340">
        <v>11</v>
      </c>
      <c r="I1340">
        <v>15136.38</v>
      </c>
    </row>
    <row r="1341" spans="1:9" x14ac:dyDescent="0.25">
      <c r="A1341">
        <v>1340</v>
      </c>
      <c r="B1341">
        <v>1022</v>
      </c>
      <c r="C1341" s="1">
        <v>45941</v>
      </c>
      <c r="D1341">
        <v>28340</v>
      </c>
      <c r="E1341">
        <v>506</v>
      </c>
      <c r="F1341">
        <v>6270.98</v>
      </c>
      <c r="G1341">
        <v>50</v>
      </c>
      <c r="H1341">
        <v>5</v>
      </c>
      <c r="I1341">
        <v>9652.09</v>
      </c>
    </row>
    <row r="1342" spans="1:9" x14ac:dyDescent="0.25">
      <c r="A1342">
        <v>1341</v>
      </c>
      <c r="B1342">
        <v>1023</v>
      </c>
      <c r="C1342" s="1">
        <v>45941</v>
      </c>
      <c r="D1342">
        <v>23872</v>
      </c>
      <c r="E1342">
        <v>419</v>
      </c>
      <c r="F1342">
        <v>5264.34</v>
      </c>
      <c r="G1342">
        <v>25</v>
      </c>
      <c r="H1342">
        <v>3</v>
      </c>
      <c r="I1342">
        <v>5296.17</v>
      </c>
    </row>
    <row r="1343" spans="1:9" x14ac:dyDescent="0.25">
      <c r="A1343">
        <v>1342</v>
      </c>
      <c r="B1343">
        <v>1024</v>
      </c>
      <c r="C1343" s="1">
        <v>45941</v>
      </c>
      <c r="D1343">
        <v>1928</v>
      </c>
      <c r="E1343">
        <v>174</v>
      </c>
      <c r="F1343">
        <v>1580.28</v>
      </c>
      <c r="G1343">
        <v>13</v>
      </c>
      <c r="H1343">
        <v>1</v>
      </c>
      <c r="I1343">
        <v>2129.6999999999998</v>
      </c>
    </row>
    <row r="1344" spans="1:9" x14ac:dyDescent="0.25">
      <c r="A1344">
        <v>1343</v>
      </c>
      <c r="B1344">
        <v>1025</v>
      </c>
      <c r="C1344" s="1">
        <v>45941</v>
      </c>
      <c r="D1344">
        <v>17108</v>
      </c>
      <c r="E1344">
        <v>247</v>
      </c>
      <c r="F1344">
        <v>2827.1</v>
      </c>
      <c r="G1344">
        <v>14</v>
      </c>
      <c r="H1344">
        <v>0</v>
      </c>
      <c r="I1344">
        <v>0</v>
      </c>
    </row>
    <row r="1345" spans="1:9" x14ac:dyDescent="0.25">
      <c r="A1345">
        <v>1344</v>
      </c>
      <c r="B1345">
        <v>1001</v>
      </c>
      <c r="C1345" s="1">
        <v>45942</v>
      </c>
      <c r="D1345">
        <v>625</v>
      </c>
      <c r="E1345">
        <v>32</v>
      </c>
      <c r="F1345">
        <v>541.37</v>
      </c>
      <c r="G1345">
        <v>4</v>
      </c>
      <c r="H1345">
        <v>1</v>
      </c>
      <c r="I1345">
        <v>4001.43</v>
      </c>
    </row>
    <row r="1346" spans="1:9" x14ac:dyDescent="0.25">
      <c r="A1346">
        <v>1345</v>
      </c>
      <c r="B1346">
        <v>1002</v>
      </c>
      <c r="C1346" s="1">
        <v>45942</v>
      </c>
      <c r="D1346">
        <v>932</v>
      </c>
      <c r="E1346">
        <v>46</v>
      </c>
      <c r="F1346">
        <v>932.43</v>
      </c>
      <c r="G1346">
        <v>6</v>
      </c>
      <c r="H1346">
        <v>0</v>
      </c>
      <c r="I1346">
        <v>0</v>
      </c>
    </row>
    <row r="1347" spans="1:9" x14ac:dyDescent="0.25">
      <c r="A1347">
        <v>1346</v>
      </c>
      <c r="B1347">
        <v>1003</v>
      </c>
      <c r="C1347" s="1">
        <v>45942</v>
      </c>
      <c r="D1347">
        <v>581</v>
      </c>
      <c r="E1347">
        <v>27</v>
      </c>
      <c r="F1347">
        <v>652.62</v>
      </c>
      <c r="G1347">
        <v>1</v>
      </c>
      <c r="H1347">
        <v>0</v>
      </c>
      <c r="I1347">
        <v>0</v>
      </c>
    </row>
    <row r="1348" spans="1:9" x14ac:dyDescent="0.25">
      <c r="A1348">
        <v>1347</v>
      </c>
      <c r="B1348">
        <v>1004</v>
      </c>
      <c r="C1348" s="1">
        <v>45942</v>
      </c>
      <c r="D1348">
        <v>3449</v>
      </c>
      <c r="E1348">
        <v>51</v>
      </c>
      <c r="F1348">
        <v>780.95</v>
      </c>
      <c r="G1348">
        <v>3</v>
      </c>
      <c r="H1348">
        <v>0</v>
      </c>
      <c r="I1348">
        <v>0</v>
      </c>
    </row>
    <row r="1349" spans="1:9" x14ac:dyDescent="0.25">
      <c r="A1349">
        <v>1348</v>
      </c>
      <c r="B1349">
        <v>1005</v>
      </c>
      <c r="C1349" s="1">
        <v>45942</v>
      </c>
      <c r="D1349">
        <v>2849</v>
      </c>
      <c r="E1349">
        <v>53</v>
      </c>
      <c r="F1349">
        <v>673.9</v>
      </c>
      <c r="G1349">
        <v>4</v>
      </c>
      <c r="H1349">
        <v>1</v>
      </c>
      <c r="I1349">
        <v>2500.23</v>
      </c>
    </row>
    <row r="1350" spans="1:9" x14ac:dyDescent="0.25">
      <c r="A1350">
        <v>1349</v>
      </c>
      <c r="B1350">
        <v>1006</v>
      </c>
      <c r="C1350" s="1">
        <v>45942</v>
      </c>
      <c r="D1350">
        <v>953</v>
      </c>
      <c r="E1350">
        <v>19</v>
      </c>
      <c r="F1350">
        <v>345.66</v>
      </c>
      <c r="G1350">
        <v>2</v>
      </c>
      <c r="H1350">
        <v>1</v>
      </c>
      <c r="I1350">
        <v>1650.71</v>
      </c>
    </row>
    <row r="1351" spans="1:9" x14ac:dyDescent="0.25">
      <c r="A1351">
        <v>1350</v>
      </c>
      <c r="B1351">
        <v>1007</v>
      </c>
      <c r="C1351" s="1">
        <v>45942</v>
      </c>
      <c r="D1351">
        <v>6727</v>
      </c>
      <c r="E1351">
        <v>37</v>
      </c>
      <c r="F1351">
        <v>578.66999999999996</v>
      </c>
      <c r="G1351">
        <v>1</v>
      </c>
      <c r="H1351">
        <v>0</v>
      </c>
      <c r="I1351">
        <v>0</v>
      </c>
    </row>
    <row r="1352" spans="1:9" x14ac:dyDescent="0.25">
      <c r="A1352">
        <v>1351</v>
      </c>
      <c r="B1352">
        <v>1008</v>
      </c>
      <c r="C1352" s="1">
        <v>45942</v>
      </c>
      <c r="D1352">
        <v>1834</v>
      </c>
      <c r="E1352">
        <v>38</v>
      </c>
      <c r="F1352">
        <v>540.98</v>
      </c>
      <c r="G1352">
        <v>2</v>
      </c>
      <c r="H1352">
        <v>0</v>
      </c>
      <c r="I1352">
        <v>0</v>
      </c>
    </row>
    <row r="1353" spans="1:9" x14ac:dyDescent="0.25">
      <c r="A1353">
        <v>1352</v>
      </c>
      <c r="B1353">
        <v>1009</v>
      </c>
      <c r="C1353" s="1">
        <v>45942</v>
      </c>
      <c r="D1353">
        <v>408</v>
      </c>
      <c r="E1353">
        <v>13</v>
      </c>
      <c r="F1353">
        <v>75.3</v>
      </c>
      <c r="G1353">
        <v>1</v>
      </c>
      <c r="H1353">
        <v>0</v>
      </c>
      <c r="I1353">
        <v>0</v>
      </c>
    </row>
    <row r="1354" spans="1:9" x14ac:dyDescent="0.25">
      <c r="A1354">
        <v>1353</v>
      </c>
      <c r="B1354">
        <v>1010</v>
      </c>
      <c r="C1354" s="1">
        <v>45942</v>
      </c>
      <c r="D1354">
        <v>522</v>
      </c>
      <c r="E1354">
        <v>15</v>
      </c>
      <c r="F1354">
        <v>126.52</v>
      </c>
      <c r="G1354">
        <v>0</v>
      </c>
      <c r="H1354">
        <v>0</v>
      </c>
      <c r="I1354">
        <v>0</v>
      </c>
    </row>
    <row r="1355" spans="1:9" x14ac:dyDescent="0.25">
      <c r="A1355">
        <v>1354</v>
      </c>
      <c r="B1355">
        <v>1011</v>
      </c>
      <c r="C1355" s="1">
        <v>45942</v>
      </c>
      <c r="D1355">
        <v>1802</v>
      </c>
      <c r="E1355">
        <v>19</v>
      </c>
      <c r="F1355">
        <v>334.08</v>
      </c>
      <c r="G1355">
        <v>1</v>
      </c>
      <c r="H1355">
        <v>0</v>
      </c>
      <c r="I1355">
        <v>0</v>
      </c>
    </row>
    <row r="1356" spans="1:9" x14ac:dyDescent="0.25">
      <c r="A1356">
        <v>1355</v>
      </c>
      <c r="B1356">
        <v>1012</v>
      </c>
      <c r="C1356" s="1">
        <v>45942</v>
      </c>
      <c r="D1356">
        <v>233</v>
      </c>
      <c r="E1356">
        <v>22</v>
      </c>
      <c r="F1356">
        <v>234.49</v>
      </c>
      <c r="G1356">
        <v>0</v>
      </c>
      <c r="H1356">
        <v>0</v>
      </c>
      <c r="I1356">
        <v>0</v>
      </c>
    </row>
    <row r="1357" spans="1:9" x14ac:dyDescent="0.25">
      <c r="A1357">
        <v>1356</v>
      </c>
      <c r="B1357">
        <v>1013</v>
      </c>
      <c r="C1357" s="1">
        <v>45942</v>
      </c>
      <c r="D1357">
        <v>3334</v>
      </c>
      <c r="E1357">
        <v>25</v>
      </c>
      <c r="F1357">
        <v>310.31</v>
      </c>
      <c r="G1357">
        <v>0</v>
      </c>
      <c r="H1357">
        <v>0</v>
      </c>
      <c r="I1357">
        <v>0</v>
      </c>
    </row>
    <row r="1358" spans="1:9" x14ac:dyDescent="0.25">
      <c r="A1358">
        <v>1357</v>
      </c>
      <c r="B1358">
        <v>1021</v>
      </c>
      <c r="C1358" s="1">
        <v>45942</v>
      </c>
      <c r="D1358">
        <v>8774</v>
      </c>
      <c r="E1358">
        <v>476</v>
      </c>
      <c r="F1358">
        <v>9234.58</v>
      </c>
      <c r="G1358">
        <v>60</v>
      </c>
      <c r="H1358">
        <v>8</v>
      </c>
      <c r="I1358">
        <v>15618</v>
      </c>
    </row>
    <row r="1359" spans="1:9" x14ac:dyDescent="0.25">
      <c r="A1359">
        <v>1358</v>
      </c>
      <c r="B1359">
        <v>1022</v>
      </c>
      <c r="C1359" s="1">
        <v>45942</v>
      </c>
      <c r="D1359">
        <v>43811</v>
      </c>
      <c r="E1359">
        <v>746</v>
      </c>
      <c r="F1359">
        <v>10396.290000000001</v>
      </c>
      <c r="G1359">
        <v>57</v>
      </c>
      <c r="H1359">
        <v>6</v>
      </c>
      <c r="I1359">
        <v>10183.379999999999</v>
      </c>
    </row>
    <row r="1360" spans="1:9" x14ac:dyDescent="0.25">
      <c r="A1360">
        <v>1359</v>
      </c>
      <c r="B1360">
        <v>1023</v>
      </c>
      <c r="C1360" s="1">
        <v>45942</v>
      </c>
      <c r="D1360">
        <v>15377</v>
      </c>
      <c r="E1360">
        <v>366</v>
      </c>
      <c r="F1360">
        <v>5114.3100000000004</v>
      </c>
      <c r="G1360">
        <v>24</v>
      </c>
      <c r="H1360">
        <v>0</v>
      </c>
      <c r="I1360">
        <v>0</v>
      </c>
    </row>
    <row r="1361" spans="1:9" x14ac:dyDescent="0.25">
      <c r="A1361">
        <v>1360</v>
      </c>
      <c r="B1361">
        <v>1024</v>
      </c>
      <c r="C1361" s="1">
        <v>45942</v>
      </c>
      <c r="D1361">
        <v>2243</v>
      </c>
      <c r="E1361">
        <v>187</v>
      </c>
      <c r="F1361">
        <v>1767.16</v>
      </c>
      <c r="G1361">
        <v>14</v>
      </c>
      <c r="H1361">
        <v>4</v>
      </c>
      <c r="I1361">
        <v>8328.14</v>
      </c>
    </row>
    <row r="1362" spans="1:9" x14ac:dyDescent="0.25">
      <c r="A1362">
        <v>1361</v>
      </c>
      <c r="B1362">
        <v>1025</v>
      </c>
      <c r="C1362" s="1">
        <v>45942</v>
      </c>
      <c r="D1362">
        <v>22156</v>
      </c>
      <c r="E1362">
        <v>291</v>
      </c>
      <c r="F1362">
        <v>3559.08</v>
      </c>
      <c r="G1362">
        <v>18</v>
      </c>
      <c r="H1362">
        <v>1</v>
      </c>
      <c r="I1362">
        <v>1741.62</v>
      </c>
    </row>
    <row r="1363" spans="1:9" x14ac:dyDescent="0.25">
      <c r="A1363">
        <v>1362</v>
      </c>
      <c r="B1363">
        <v>1001</v>
      </c>
      <c r="C1363" s="1">
        <v>45943</v>
      </c>
      <c r="D1363">
        <v>773</v>
      </c>
      <c r="E1363">
        <v>40</v>
      </c>
      <c r="F1363">
        <v>715.16</v>
      </c>
      <c r="G1363">
        <v>3</v>
      </c>
      <c r="H1363">
        <v>1</v>
      </c>
      <c r="I1363">
        <v>1201.8599999999999</v>
      </c>
    </row>
    <row r="1364" spans="1:9" x14ac:dyDescent="0.25">
      <c r="A1364">
        <v>1363</v>
      </c>
      <c r="B1364">
        <v>1002</v>
      </c>
      <c r="C1364" s="1">
        <v>45943</v>
      </c>
      <c r="D1364">
        <v>914</v>
      </c>
      <c r="E1364">
        <v>41</v>
      </c>
      <c r="F1364">
        <v>790.47</v>
      </c>
      <c r="G1364">
        <v>3</v>
      </c>
      <c r="H1364">
        <v>0</v>
      </c>
      <c r="I1364">
        <v>0</v>
      </c>
    </row>
    <row r="1365" spans="1:9" x14ac:dyDescent="0.25">
      <c r="A1365">
        <v>1364</v>
      </c>
      <c r="B1365">
        <v>1003</v>
      </c>
      <c r="C1365" s="1">
        <v>45943</v>
      </c>
      <c r="D1365">
        <v>518</v>
      </c>
      <c r="E1365">
        <v>24</v>
      </c>
      <c r="F1365">
        <v>495.91</v>
      </c>
      <c r="G1365">
        <v>0</v>
      </c>
      <c r="H1365">
        <v>0</v>
      </c>
      <c r="I1365">
        <v>0</v>
      </c>
    </row>
    <row r="1366" spans="1:9" x14ac:dyDescent="0.25">
      <c r="A1366">
        <v>1365</v>
      </c>
      <c r="B1366">
        <v>1004</v>
      </c>
      <c r="C1366" s="1">
        <v>45943</v>
      </c>
      <c r="D1366">
        <v>5167</v>
      </c>
      <c r="E1366">
        <v>76</v>
      </c>
      <c r="F1366">
        <v>977.34</v>
      </c>
      <c r="G1366">
        <v>4</v>
      </c>
      <c r="H1366">
        <v>0</v>
      </c>
      <c r="I1366">
        <v>0</v>
      </c>
    </row>
    <row r="1367" spans="1:9" x14ac:dyDescent="0.25">
      <c r="A1367">
        <v>1366</v>
      </c>
      <c r="B1367">
        <v>1005</v>
      </c>
      <c r="C1367" s="1">
        <v>45943</v>
      </c>
      <c r="D1367">
        <v>2268</v>
      </c>
      <c r="E1367">
        <v>37</v>
      </c>
      <c r="F1367">
        <v>478.17</v>
      </c>
      <c r="G1367">
        <v>4</v>
      </c>
      <c r="H1367">
        <v>0</v>
      </c>
      <c r="I1367">
        <v>0</v>
      </c>
    </row>
    <row r="1368" spans="1:9" x14ac:dyDescent="0.25">
      <c r="A1368">
        <v>1367</v>
      </c>
      <c r="B1368">
        <v>1006</v>
      </c>
      <c r="C1368" s="1">
        <v>45943</v>
      </c>
      <c r="D1368">
        <v>1041</v>
      </c>
      <c r="E1368">
        <v>19</v>
      </c>
      <c r="F1368">
        <v>363.88</v>
      </c>
      <c r="G1368">
        <v>1</v>
      </c>
      <c r="H1368">
        <v>0</v>
      </c>
      <c r="I1368">
        <v>0</v>
      </c>
    </row>
    <row r="1369" spans="1:9" x14ac:dyDescent="0.25">
      <c r="A1369">
        <v>1368</v>
      </c>
      <c r="B1369">
        <v>1007</v>
      </c>
      <c r="C1369" s="1">
        <v>45943</v>
      </c>
      <c r="D1369">
        <v>4541</v>
      </c>
      <c r="E1369">
        <v>23</v>
      </c>
      <c r="F1369">
        <v>388.48</v>
      </c>
      <c r="G1369">
        <v>1</v>
      </c>
      <c r="H1369">
        <v>0</v>
      </c>
      <c r="I1369">
        <v>0</v>
      </c>
    </row>
    <row r="1370" spans="1:9" x14ac:dyDescent="0.25">
      <c r="A1370">
        <v>1369</v>
      </c>
      <c r="B1370">
        <v>1008</v>
      </c>
      <c r="C1370" s="1">
        <v>45943</v>
      </c>
      <c r="D1370">
        <v>2180</v>
      </c>
      <c r="E1370">
        <v>41</v>
      </c>
      <c r="F1370">
        <v>505.44</v>
      </c>
      <c r="G1370">
        <v>3</v>
      </c>
      <c r="H1370">
        <v>0</v>
      </c>
      <c r="I1370">
        <v>0</v>
      </c>
    </row>
    <row r="1371" spans="1:9" x14ac:dyDescent="0.25">
      <c r="A1371">
        <v>1370</v>
      </c>
      <c r="B1371">
        <v>1009</v>
      </c>
      <c r="C1371" s="1">
        <v>45943</v>
      </c>
      <c r="D1371">
        <v>528</v>
      </c>
      <c r="E1371">
        <v>14</v>
      </c>
      <c r="F1371">
        <v>97.75</v>
      </c>
      <c r="G1371">
        <v>1</v>
      </c>
      <c r="H1371">
        <v>0</v>
      </c>
      <c r="I1371">
        <v>0</v>
      </c>
    </row>
    <row r="1372" spans="1:9" x14ac:dyDescent="0.25">
      <c r="A1372">
        <v>1371</v>
      </c>
      <c r="B1372">
        <v>1010</v>
      </c>
      <c r="C1372" s="1">
        <v>45943</v>
      </c>
      <c r="D1372">
        <v>732</v>
      </c>
      <c r="E1372">
        <v>21</v>
      </c>
      <c r="F1372">
        <v>145.63</v>
      </c>
      <c r="G1372">
        <v>0</v>
      </c>
      <c r="H1372">
        <v>0</v>
      </c>
      <c r="I1372">
        <v>0</v>
      </c>
    </row>
    <row r="1373" spans="1:9" x14ac:dyDescent="0.25">
      <c r="A1373">
        <v>1372</v>
      </c>
      <c r="B1373">
        <v>1011</v>
      </c>
      <c r="C1373" s="1">
        <v>45943</v>
      </c>
      <c r="D1373">
        <v>2641</v>
      </c>
      <c r="E1373">
        <v>30</v>
      </c>
      <c r="F1373">
        <v>472.96</v>
      </c>
      <c r="G1373">
        <v>3</v>
      </c>
      <c r="H1373">
        <v>0</v>
      </c>
      <c r="I1373">
        <v>0</v>
      </c>
    </row>
    <row r="1374" spans="1:9" x14ac:dyDescent="0.25">
      <c r="A1374">
        <v>1373</v>
      </c>
      <c r="B1374">
        <v>1012</v>
      </c>
      <c r="C1374" s="1">
        <v>45943</v>
      </c>
      <c r="D1374">
        <v>161</v>
      </c>
      <c r="E1374">
        <v>15</v>
      </c>
      <c r="F1374">
        <v>164.37</v>
      </c>
      <c r="G1374">
        <v>0</v>
      </c>
      <c r="H1374">
        <v>0</v>
      </c>
      <c r="I1374">
        <v>0</v>
      </c>
    </row>
    <row r="1375" spans="1:9" x14ac:dyDescent="0.25">
      <c r="A1375">
        <v>1374</v>
      </c>
      <c r="B1375">
        <v>1013</v>
      </c>
      <c r="C1375" s="1">
        <v>45943</v>
      </c>
      <c r="D1375">
        <v>3495</v>
      </c>
      <c r="E1375">
        <v>24</v>
      </c>
      <c r="F1375">
        <v>243.66</v>
      </c>
      <c r="G1375">
        <v>1</v>
      </c>
      <c r="H1375">
        <v>0</v>
      </c>
      <c r="I1375">
        <v>0</v>
      </c>
    </row>
    <row r="1376" spans="1:9" x14ac:dyDescent="0.25">
      <c r="A1376">
        <v>1375</v>
      </c>
      <c r="B1376">
        <v>1021</v>
      </c>
      <c r="C1376" s="1">
        <v>45943</v>
      </c>
      <c r="D1376">
        <v>7658</v>
      </c>
      <c r="E1376">
        <v>372</v>
      </c>
      <c r="F1376">
        <v>7749.81</v>
      </c>
      <c r="G1376">
        <v>33</v>
      </c>
      <c r="H1376">
        <v>5</v>
      </c>
      <c r="I1376">
        <v>8423.14</v>
      </c>
    </row>
    <row r="1377" spans="1:9" x14ac:dyDescent="0.25">
      <c r="A1377">
        <v>1376</v>
      </c>
      <c r="B1377">
        <v>1022</v>
      </c>
      <c r="C1377" s="1">
        <v>45943</v>
      </c>
      <c r="D1377">
        <v>30763</v>
      </c>
      <c r="E1377">
        <v>506</v>
      </c>
      <c r="F1377">
        <v>7238.44</v>
      </c>
      <c r="G1377">
        <v>47</v>
      </c>
      <c r="H1377">
        <v>12</v>
      </c>
      <c r="I1377">
        <v>26108.09</v>
      </c>
    </row>
    <row r="1378" spans="1:9" x14ac:dyDescent="0.25">
      <c r="A1378">
        <v>1377</v>
      </c>
      <c r="B1378">
        <v>1023</v>
      </c>
      <c r="C1378" s="1">
        <v>45943</v>
      </c>
      <c r="D1378">
        <v>15867</v>
      </c>
      <c r="E1378">
        <v>343</v>
      </c>
      <c r="F1378">
        <v>5223.09</v>
      </c>
      <c r="G1378">
        <v>27</v>
      </c>
      <c r="H1378">
        <v>4</v>
      </c>
      <c r="I1378">
        <v>7791.89</v>
      </c>
    </row>
    <row r="1379" spans="1:9" x14ac:dyDescent="0.25">
      <c r="A1379">
        <v>1378</v>
      </c>
      <c r="B1379">
        <v>1024</v>
      </c>
      <c r="C1379" s="1">
        <v>45943</v>
      </c>
      <c r="D1379">
        <v>2399</v>
      </c>
      <c r="E1379">
        <v>234</v>
      </c>
      <c r="F1379">
        <v>1920.54</v>
      </c>
      <c r="G1379">
        <v>12</v>
      </c>
      <c r="H1379">
        <v>1</v>
      </c>
      <c r="I1379">
        <v>2173.16</v>
      </c>
    </row>
    <row r="1380" spans="1:9" x14ac:dyDescent="0.25">
      <c r="A1380">
        <v>1379</v>
      </c>
      <c r="B1380">
        <v>1025</v>
      </c>
      <c r="C1380" s="1">
        <v>45943</v>
      </c>
      <c r="D1380">
        <v>14921</v>
      </c>
      <c r="E1380">
        <v>235</v>
      </c>
      <c r="F1380">
        <v>3152.87</v>
      </c>
      <c r="G1380">
        <v>16</v>
      </c>
      <c r="H1380">
        <v>2</v>
      </c>
      <c r="I1380">
        <v>2106.17</v>
      </c>
    </row>
    <row r="1381" spans="1:9" x14ac:dyDescent="0.25">
      <c r="A1381">
        <v>1380</v>
      </c>
      <c r="B1381">
        <v>1001</v>
      </c>
      <c r="C1381" s="1">
        <v>45944</v>
      </c>
      <c r="D1381">
        <v>518</v>
      </c>
      <c r="E1381">
        <v>27</v>
      </c>
      <c r="F1381">
        <v>489.99</v>
      </c>
      <c r="G1381">
        <v>3</v>
      </c>
      <c r="H1381">
        <v>0</v>
      </c>
      <c r="I1381">
        <v>0</v>
      </c>
    </row>
    <row r="1382" spans="1:9" x14ac:dyDescent="0.25">
      <c r="A1382">
        <v>1381</v>
      </c>
      <c r="B1382">
        <v>1002</v>
      </c>
      <c r="C1382" s="1">
        <v>45944</v>
      </c>
      <c r="D1382">
        <v>1031</v>
      </c>
      <c r="E1382">
        <v>48</v>
      </c>
      <c r="F1382">
        <v>906.68</v>
      </c>
      <c r="G1382">
        <v>8</v>
      </c>
      <c r="H1382">
        <v>0</v>
      </c>
      <c r="I1382">
        <v>0</v>
      </c>
    </row>
    <row r="1383" spans="1:9" x14ac:dyDescent="0.25">
      <c r="A1383">
        <v>1382</v>
      </c>
      <c r="B1383">
        <v>1003</v>
      </c>
      <c r="C1383" s="1">
        <v>45944</v>
      </c>
      <c r="D1383">
        <v>418</v>
      </c>
      <c r="E1383">
        <v>20</v>
      </c>
      <c r="F1383">
        <v>503.17</v>
      </c>
      <c r="G1383">
        <v>1</v>
      </c>
      <c r="H1383">
        <v>0</v>
      </c>
      <c r="I1383">
        <v>0</v>
      </c>
    </row>
    <row r="1384" spans="1:9" x14ac:dyDescent="0.25">
      <c r="A1384">
        <v>1383</v>
      </c>
      <c r="B1384">
        <v>1004</v>
      </c>
      <c r="C1384" s="1">
        <v>45944</v>
      </c>
      <c r="D1384">
        <v>3919</v>
      </c>
      <c r="E1384">
        <v>56</v>
      </c>
      <c r="F1384">
        <v>937.86</v>
      </c>
      <c r="G1384">
        <v>3</v>
      </c>
      <c r="H1384">
        <v>0</v>
      </c>
      <c r="I1384">
        <v>0</v>
      </c>
    </row>
    <row r="1385" spans="1:9" x14ac:dyDescent="0.25">
      <c r="A1385">
        <v>1384</v>
      </c>
      <c r="B1385">
        <v>1005</v>
      </c>
      <c r="C1385" s="1">
        <v>45944</v>
      </c>
      <c r="D1385">
        <v>2210</v>
      </c>
      <c r="E1385">
        <v>33</v>
      </c>
      <c r="F1385">
        <v>417.83</v>
      </c>
      <c r="G1385">
        <v>2</v>
      </c>
      <c r="H1385">
        <v>0</v>
      </c>
      <c r="I1385">
        <v>0</v>
      </c>
    </row>
    <row r="1386" spans="1:9" x14ac:dyDescent="0.25">
      <c r="A1386">
        <v>1385</v>
      </c>
      <c r="B1386">
        <v>1006</v>
      </c>
      <c r="C1386" s="1">
        <v>45944</v>
      </c>
      <c r="D1386">
        <v>1208</v>
      </c>
      <c r="E1386">
        <v>22</v>
      </c>
      <c r="F1386">
        <v>457.79</v>
      </c>
      <c r="G1386">
        <v>1</v>
      </c>
      <c r="H1386">
        <v>0</v>
      </c>
      <c r="I1386">
        <v>0</v>
      </c>
    </row>
    <row r="1387" spans="1:9" x14ac:dyDescent="0.25">
      <c r="A1387">
        <v>1386</v>
      </c>
      <c r="B1387">
        <v>1007</v>
      </c>
      <c r="C1387" s="1">
        <v>45944</v>
      </c>
      <c r="D1387">
        <v>6703</v>
      </c>
      <c r="E1387">
        <v>38</v>
      </c>
      <c r="F1387">
        <v>656.02</v>
      </c>
      <c r="G1387">
        <v>1</v>
      </c>
      <c r="H1387">
        <v>0</v>
      </c>
      <c r="I1387">
        <v>0</v>
      </c>
    </row>
    <row r="1388" spans="1:9" x14ac:dyDescent="0.25">
      <c r="A1388">
        <v>1387</v>
      </c>
      <c r="B1388">
        <v>1008</v>
      </c>
      <c r="C1388" s="1">
        <v>45944</v>
      </c>
      <c r="D1388">
        <v>1386</v>
      </c>
      <c r="E1388">
        <v>27</v>
      </c>
      <c r="F1388">
        <v>321.95</v>
      </c>
      <c r="G1388">
        <v>1</v>
      </c>
      <c r="H1388">
        <v>0</v>
      </c>
      <c r="I1388">
        <v>0</v>
      </c>
    </row>
    <row r="1389" spans="1:9" x14ac:dyDescent="0.25">
      <c r="A1389">
        <v>1388</v>
      </c>
      <c r="B1389">
        <v>1009</v>
      </c>
      <c r="C1389" s="1">
        <v>45944</v>
      </c>
      <c r="D1389">
        <v>285</v>
      </c>
      <c r="E1389">
        <v>9</v>
      </c>
      <c r="F1389">
        <v>76.63</v>
      </c>
      <c r="G1389">
        <v>0</v>
      </c>
      <c r="H1389">
        <v>0</v>
      </c>
      <c r="I1389">
        <v>0</v>
      </c>
    </row>
    <row r="1390" spans="1:9" x14ac:dyDescent="0.25">
      <c r="A1390">
        <v>1389</v>
      </c>
      <c r="B1390">
        <v>1010</v>
      </c>
      <c r="C1390" s="1">
        <v>45944</v>
      </c>
      <c r="D1390">
        <v>368</v>
      </c>
      <c r="E1390">
        <v>12</v>
      </c>
      <c r="F1390">
        <v>90.68</v>
      </c>
      <c r="G1390">
        <v>0</v>
      </c>
      <c r="H1390">
        <v>0</v>
      </c>
      <c r="I1390">
        <v>0</v>
      </c>
    </row>
    <row r="1391" spans="1:9" x14ac:dyDescent="0.25">
      <c r="A1391">
        <v>1390</v>
      </c>
      <c r="B1391">
        <v>1011</v>
      </c>
      <c r="C1391" s="1">
        <v>45944</v>
      </c>
      <c r="D1391">
        <v>3318</v>
      </c>
      <c r="E1391">
        <v>35</v>
      </c>
      <c r="F1391">
        <v>467.61</v>
      </c>
      <c r="G1391">
        <v>6</v>
      </c>
      <c r="H1391">
        <v>0</v>
      </c>
      <c r="I1391">
        <v>0</v>
      </c>
    </row>
    <row r="1392" spans="1:9" x14ac:dyDescent="0.25">
      <c r="A1392">
        <v>1391</v>
      </c>
      <c r="B1392">
        <v>1012</v>
      </c>
      <c r="C1392" s="1">
        <v>45944</v>
      </c>
      <c r="D1392">
        <v>149</v>
      </c>
      <c r="E1392">
        <v>13</v>
      </c>
      <c r="F1392">
        <v>139.22</v>
      </c>
      <c r="G1392">
        <v>0</v>
      </c>
      <c r="H1392">
        <v>0</v>
      </c>
      <c r="I1392">
        <v>0</v>
      </c>
    </row>
    <row r="1393" spans="1:9" x14ac:dyDescent="0.25">
      <c r="A1393">
        <v>1392</v>
      </c>
      <c r="B1393">
        <v>1013</v>
      </c>
      <c r="C1393" s="1">
        <v>45944</v>
      </c>
      <c r="D1393">
        <v>2632</v>
      </c>
      <c r="E1393">
        <v>18</v>
      </c>
      <c r="F1393">
        <v>201.52</v>
      </c>
      <c r="G1393">
        <v>0</v>
      </c>
      <c r="H1393">
        <v>0</v>
      </c>
      <c r="I1393">
        <v>0</v>
      </c>
    </row>
    <row r="1394" spans="1:9" x14ac:dyDescent="0.25">
      <c r="A1394">
        <v>1393</v>
      </c>
      <c r="B1394">
        <v>1021</v>
      </c>
      <c r="C1394" s="1">
        <v>45944</v>
      </c>
      <c r="D1394">
        <v>10865</v>
      </c>
      <c r="E1394">
        <v>506</v>
      </c>
      <c r="F1394">
        <v>9466.4500000000007</v>
      </c>
      <c r="G1394">
        <v>60</v>
      </c>
      <c r="H1394">
        <v>8</v>
      </c>
      <c r="I1394">
        <v>14614.47</v>
      </c>
    </row>
    <row r="1395" spans="1:9" x14ac:dyDescent="0.25">
      <c r="A1395">
        <v>1394</v>
      </c>
      <c r="B1395">
        <v>1022</v>
      </c>
      <c r="C1395" s="1">
        <v>45944</v>
      </c>
      <c r="D1395">
        <v>28948</v>
      </c>
      <c r="E1395">
        <v>490</v>
      </c>
      <c r="F1395">
        <v>7204.17</v>
      </c>
      <c r="G1395">
        <v>44</v>
      </c>
      <c r="H1395">
        <v>1</v>
      </c>
      <c r="I1395">
        <v>1954.72</v>
      </c>
    </row>
    <row r="1396" spans="1:9" x14ac:dyDescent="0.25">
      <c r="A1396">
        <v>1395</v>
      </c>
      <c r="B1396">
        <v>1023</v>
      </c>
      <c r="C1396" s="1">
        <v>45944</v>
      </c>
      <c r="D1396">
        <v>19870</v>
      </c>
      <c r="E1396">
        <v>368</v>
      </c>
      <c r="F1396">
        <v>4821.7</v>
      </c>
      <c r="G1396">
        <v>19</v>
      </c>
      <c r="H1396">
        <v>1</v>
      </c>
      <c r="I1396">
        <v>1229</v>
      </c>
    </row>
    <row r="1397" spans="1:9" x14ac:dyDescent="0.25">
      <c r="A1397">
        <v>1396</v>
      </c>
      <c r="B1397">
        <v>1024</v>
      </c>
      <c r="C1397" s="1">
        <v>45944</v>
      </c>
      <c r="D1397">
        <v>2883</v>
      </c>
      <c r="E1397">
        <v>272</v>
      </c>
      <c r="F1397">
        <v>2220.08</v>
      </c>
      <c r="G1397">
        <v>19</v>
      </c>
      <c r="H1397">
        <v>2</v>
      </c>
      <c r="I1397">
        <v>3936.4</v>
      </c>
    </row>
    <row r="1398" spans="1:9" x14ac:dyDescent="0.25">
      <c r="A1398">
        <v>1397</v>
      </c>
      <c r="B1398">
        <v>1025</v>
      </c>
      <c r="C1398" s="1">
        <v>45944</v>
      </c>
      <c r="D1398">
        <v>22834</v>
      </c>
      <c r="E1398">
        <v>302</v>
      </c>
      <c r="F1398">
        <v>4284.7700000000004</v>
      </c>
      <c r="G1398">
        <v>19</v>
      </c>
      <c r="H1398">
        <v>0</v>
      </c>
      <c r="I1398">
        <v>0</v>
      </c>
    </row>
    <row r="1399" spans="1:9" x14ac:dyDescent="0.25">
      <c r="A1399">
        <v>1398</v>
      </c>
      <c r="B1399">
        <v>1001</v>
      </c>
      <c r="C1399" s="1">
        <v>45945</v>
      </c>
      <c r="D1399">
        <v>698</v>
      </c>
      <c r="E1399">
        <v>37</v>
      </c>
      <c r="F1399">
        <v>589.95000000000005</v>
      </c>
      <c r="G1399">
        <v>5</v>
      </c>
      <c r="H1399">
        <v>1</v>
      </c>
      <c r="I1399">
        <v>2175.8000000000002</v>
      </c>
    </row>
    <row r="1400" spans="1:9" x14ac:dyDescent="0.25">
      <c r="A1400">
        <v>1399</v>
      </c>
      <c r="B1400">
        <v>1002</v>
      </c>
      <c r="C1400" s="1">
        <v>45945</v>
      </c>
      <c r="D1400">
        <v>963</v>
      </c>
      <c r="E1400">
        <v>42</v>
      </c>
      <c r="F1400">
        <v>880.66</v>
      </c>
      <c r="G1400">
        <v>5</v>
      </c>
      <c r="H1400">
        <v>3</v>
      </c>
      <c r="I1400">
        <v>5484.71</v>
      </c>
    </row>
    <row r="1401" spans="1:9" x14ac:dyDescent="0.25">
      <c r="A1401">
        <v>1400</v>
      </c>
      <c r="B1401">
        <v>1003</v>
      </c>
      <c r="C1401" s="1">
        <v>45945</v>
      </c>
      <c r="D1401">
        <v>519</v>
      </c>
      <c r="E1401">
        <v>26</v>
      </c>
      <c r="F1401">
        <v>610.34</v>
      </c>
      <c r="G1401">
        <v>2</v>
      </c>
      <c r="H1401">
        <v>0</v>
      </c>
      <c r="I1401">
        <v>0</v>
      </c>
    </row>
    <row r="1402" spans="1:9" x14ac:dyDescent="0.25">
      <c r="A1402">
        <v>1401</v>
      </c>
      <c r="B1402">
        <v>1004</v>
      </c>
      <c r="C1402" s="1">
        <v>45945</v>
      </c>
      <c r="D1402">
        <v>2943</v>
      </c>
      <c r="E1402">
        <v>43</v>
      </c>
      <c r="F1402">
        <v>675.65</v>
      </c>
      <c r="G1402">
        <v>4</v>
      </c>
      <c r="H1402">
        <v>0</v>
      </c>
      <c r="I1402">
        <v>0</v>
      </c>
    </row>
    <row r="1403" spans="1:9" x14ac:dyDescent="0.25">
      <c r="A1403">
        <v>1402</v>
      </c>
      <c r="B1403">
        <v>1005</v>
      </c>
      <c r="C1403" s="1">
        <v>45945</v>
      </c>
      <c r="D1403">
        <v>2773</v>
      </c>
      <c r="E1403">
        <v>43</v>
      </c>
      <c r="F1403">
        <v>593.99</v>
      </c>
      <c r="G1403">
        <v>4</v>
      </c>
      <c r="H1403">
        <v>0</v>
      </c>
      <c r="I1403">
        <v>0</v>
      </c>
    </row>
    <row r="1404" spans="1:9" x14ac:dyDescent="0.25">
      <c r="A1404">
        <v>1403</v>
      </c>
      <c r="B1404">
        <v>1006</v>
      </c>
      <c r="C1404" s="1">
        <v>45945</v>
      </c>
      <c r="D1404">
        <v>949</v>
      </c>
      <c r="E1404">
        <v>17</v>
      </c>
      <c r="F1404">
        <v>298.17</v>
      </c>
      <c r="G1404">
        <v>0</v>
      </c>
      <c r="H1404">
        <v>0</v>
      </c>
      <c r="I1404">
        <v>0</v>
      </c>
    </row>
    <row r="1405" spans="1:9" x14ac:dyDescent="0.25">
      <c r="A1405">
        <v>1404</v>
      </c>
      <c r="B1405">
        <v>1007</v>
      </c>
      <c r="C1405" s="1">
        <v>45945</v>
      </c>
      <c r="D1405">
        <v>5125</v>
      </c>
      <c r="E1405">
        <v>30</v>
      </c>
      <c r="F1405">
        <v>472.42</v>
      </c>
      <c r="G1405">
        <v>5</v>
      </c>
      <c r="H1405">
        <v>1</v>
      </c>
      <c r="I1405">
        <v>2084.9499999999998</v>
      </c>
    </row>
    <row r="1406" spans="1:9" x14ac:dyDescent="0.25">
      <c r="A1406">
        <v>1405</v>
      </c>
      <c r="B1406">
        <v>1008</v>
      </c>
      <c r="C1406" s="1">
        <v>45945</v>
      </c>
      <c r="D1406">
        <v>1476</v>
      </c>
      <c r="E1406">
        <v>30</v>
      </c>
      <c r="F1406">
        <v>341.07</v>
      </c>
      <c r="G1406">
        <v>1</v>
      </c>
      <c r="H1406">
        <v>0</v>
      </c>
      <c r="I1406">
        <v>0</v>
      </c>
    </row>
    <row r="1407" spans="1:9" x14ac:dyDescent="0.25">
      <c r="A1407">
        <v>1406</v>
      </c>
      <c r="B1407">
        <v>1009</v>
      </c>
      <c r="C1407" s="1">
        <v>45945</v>
      </c>
      <c r="D1407">
        <v>340</v>
      </c>
      <c r="E1407">
        <v>11</v>
      </c>
      <c r="F1407">
        <v>73.790000000000006</v>
      </c>
      <c r="G1407">
        <v>2</v>
      </c>
      <c r="H1407">
        <v>0</v>
      </c>
      <c r="I1407">
        <v>0</v>
      </c>
    </row>
    <row r="1408" spans="1:9" x14ac:dyDescent="0.25">
      <c r="A1408">
        <v>1407</v>
      </c>
      <c r="B1408">
        <v>1010</v>
      </c>
      <c r="C1408" s="1">
        <v>45945</v>
      </c>
      <c r="D1408">
        <v>412</v>
      </c>
      <c r="E1408">
        <v>13</v>
      </c>
      <c r="F1408">
        <v>90.4</v>
      </c>
      <c r="G1408">
        <v>1</v>
      </c>
      <c r="H1408">
        <v>0</v>
      </c>
      <c r="I1408">
        <v>0</v>
      </c>
    </row>
    <row r="1409" spans="1:9" x14ac:dyDescent="0.25">
      <c r="A1409">
        <v>1408</v>
      </c>
      <c r="B1409">
        <v>1011</v>
      </c>
      <c r="C1409" s="1">
        <v>45945</v>
      </c>
      <c r="D1409">
        <v>1673</v>
      </c>
      <c r="E1409">
        <v>19</v>
      </c>
      <c r="F1409">
        <v>324.45</v>
      </c>
      <c r="G1409">
        <v>2</v>
      </c>
      <c r="H1409">
        <v>0</v>
      </c>
      <c r="I1409">
        <v>0</v>
      </c>
    </row>
    <row r="1410" spans="1:9" x14ac:dyDescent="0.25">
      <c r="A1410">
        <v>1409</v>
      </c>
      <c r="B1410">
        <v>1012</v>
      </c>
      <c r="C1410" s="1">
        <v>45945</v>
      </c>
      <c r="D1410">
        <v>243</v>
      </c>
      <c r="E1410">
        <v>21</v>
      </c>
      <c r="F1410">
        <v>217.94</v>
      </c>
      <c r="G1410">
        <v>2</v>
      </c>
      <c r="H1410">
        <v>0</v>
      </c>
      <c r="I1410">
        <v>0</v>
      </c>
    </row>
    <row r="1411" spans="1:9" x14ac:dyDescent="0.25">
      <c r="A1411">
        <v>1410</v>
      </c>
      <c r="B1411">
        <v>1013</v>
      </c>
      <c r="C1411" s="1">
        <v>45945</v>
      </c>
      <c r="D1411">
        <v>4123</v>
      </c>
      <c r="E1411">
        <v>32</v>
      </c>
      <c r="F1411">
        <v>341.85</v>
      </c>
      <c r="G1411">
        <v>3</v>
      </c>
      <c r="H1411">
        <v>0</v>
      </c>
      <c r="I1411">
        <v>0</v>
      </c>
    </row>
    <row r="1412" spans="1:9" x14ac:dyDescent="0.25">
      <c r="A1412">
        <v>1411</v>
      </c>
      <c r="B1412">
        <v>1021</v>
      </c>
      <c r="C1412" s="1">
        <v>45945</v>
      </c>
      <c r="D1412">
        <v>11306</v>
      </c>
      <c r="E1412">
        <v>556</v>
      </c>
      <c r="F1412">
        <v>7530.26</v>
      </c>
      <c r="G1412">
        <v>67</v>
      </c>
      <c r="H1412">
        <v>5</v>
      </c>
      <c r="I1412">
        <v>11194.61</v>
      </c>
    </row>
    <row r="1413" spans="1:9" x14ac:dyDescent="0.25">
      <c r="A1413">
        <v>1412</v>
      </c>
      <c r="B1413">
        <v>1022</v>
      </c>
      <c r="C1413" s="1">
        <v>45945</v>
      </c>
      <c r="D1413">
        <v>33111</v>
      </c>
      <c r="E1413">
        <v>538</v>
      </c>
      <c r="F1413">
        <v>7595.95</v>
      </c>
      <c r="G1413">
        <v>49</v>
      </c>
      <c r="H1413">
        <v>5</v>
      </c>
      <c r="I1413">
        <v>7378.64</v>
      </c>
    </row>
    <row r="1414" spans="1:9" x14ac:dyDescent="0.25">
      <c r="A1414">
        <v>1413</v>
      </c>
      <c r="B1414">
        <v>1023</v>
      </c>
      <c r="C1414" s="1">
        <v>45945</v>
      </c>
      <c r="D1414">
        <v>15250</v>
      </c>
      <c r="E1414">
        <v>287</v>
      </c>
      <c r="F1414">
        <v>4127.97</v>
      </c>
      <c r="G1414">
        <v>23</v>
      </c>
      <c r="H1414">
        <v>0</v>
      </c>
      <c r="I1414">
        <v>0</v>
      </c>
    </row>
    <row r="1415" spans="1:9" x14ac:dyDescent="0.25">
      <c r="A1415">
        <v>1414</v>
      </c>
      <c r="B1415">
        <v>1024</v>
      </c>
      <c r="C1415" s="1">
        <v>45945</v>
      </c>
      <c r="D1415">
        <v>2892</v>
      </c>
      <c r="E1415">
        <v>265</v>
      </c>
      <c r="F1415">
        <v>2501.5</v>
      </c>
      <c r="G1415">
        <v>31</v>
      </c>
      <c r="H1415">
        <v>2</v>
      </c>
      <c r="I1415">
        <v>6545.39</v>
      </c>
    </row>
    <row r="1416" spans="1:9" x14ac:dyDescent="0.25">
      <c r="A1416">
        <v>1415</v>
      </c>
      <c r="B1416">
        <v>1025</v>
      </c>
      <c r="C1416" s="1">
        <v>45945</v>
      </c>
      <c r="D1416">
        <v>14835</v>
      </c>
      <c r="E1416">
        <v>221</v>
      </c>
      <c r="F1416">
        <v>2827.63</v>
      </c>
      <c r="G1416">
        <v>28</v>
      </c>
      <c r="H1416">
        <v>1</v>
      </c>
      <c r="I1416">
        <v>1419</v>
      </c>
    </row>
    <row r="1417" spans="1:9" x14ac:dyDescent="0.25">
      <c r="A1417">
        <v>1416</v>
      </c>
      <c r="B1417">
        <v>1001</v>
      </c>
      <c r="C1417" s="1">
        <v>45946</v>
      </c>
      <c r="D1417">
        <v>518</v>
      </c>
      <c r="E1417">
        <v>29</v>
      </c>
      <c r="F1417">
        <v>593.64</v>
      </c>
      <c r="G1417">
        <v>2</v>
      </c>
      <c r="H1417">
        <v>0</v>
      </c>
      <c r="I1417">
        <v>0</v>
      </c>
    </row>
    <row r="1418" spans="1:9" x14ac:dyDescent="0.25">
      <c r="A1418">
        <v>1417</v>
      </c>
      <c r="B1418">
        <v>1002</v>
      </c>
      <c r="C1418" s="1">
        <v>45946</v>
      </c>
      <c r="D1418">
        <v>938</v>
      </c>
      <c r="E1418">
        <v>38</v>
      </c>
      <c r="F1418">
        <v>938.39</v>
      </c>
      <c r="G1418">
        <v>3</v>
      </c>
      <c r="H1418">
        <v>0</v>
      </c>
      <c r="I1418">
        <v>0</v>
      </c>
    </row>
    <row r="1419" spans="1:9" x14ac:dyDescent="0.25">
      <c r="A1419">
        <v>1418</v>
      </c>
      <c r="B1419">
        <v>1003</v>
      </c>
      <c r="C1419" s="1">
        <v>45946</v>
      </c>
      <c r="D1419">
        <v>679</v>
      </c>
      <c r="E1419">
        <v>33</v>
      </c>
      <c r="F1419">
        <v>725.1</v>
      </c>
      <c r="G1419">
        <v>2</v>
      </c>
      <c r="H1419">
        <v>0</v>
      </c>
      <c r="I1419">
        <v>0</v>
      </c>
    </row>
    <row r="1420" spans="1:9" x14ac:dyDescent="0.25">
      <c r="A1420">
        <v>1419</v>
      </c>
      <c r="B1420">
        <v>1004</v>
      </c>
      <c r="C1420" s="1">
        <v>45946</v>
      </c>
      <c r="D1420">
        <v>4285</v>
      </c>
      <c r="E1420">
        <v>62</v>
      </c>
      <c r="F1420">
        <v>1000.42</v>
      </c>
      <c r="G1420">
        <v>1</v>
      </c>
      <c r="H1420">
        <v>0</v>
      </c>
      <c r="I1420">
        <v>0</v>
      </c>
    </row>
    <row r="1421" spans="1:9" x14ac:dyDescent="0.25">
      <c r="A1421">
        <v>1420</v>
      </c>
      <c r="B1421">
        <v>1005</v>
      </c>
      <c r="C1421" s="1">
        <v>45946</v>
      </c>
      <c r="D1421">
        <v>2277</v>
      </c>
      <c r="E1421">
        <v>40</v>
      </c>
      <c r="F1421">
        <v>472.09</v>
      </c>
      <c r="G1421">
        <v>4</v>
      </c>
      <c r="H1421">
        <v>0</v>
      </c>
      <c r="I1421">
        <v>0</v>
      </c>
    </row>
    <row r="1422" spans="1:9" x14ac:dyDescent="0.25">
      <c r="A1422">
        <v>1421</v>
      </c>
      <c r="B1422">
        <v>1006</v>
      </c>
      <c r="C1422" s="1">
        <v>45946</v>
      </c>
      <c r="D1422">
        <v>1109</v>
      </c>
      <c r="E1422">
        <v>21</v>
      </c>
      <c r="F1422">
        <v>381.32</v>
      </c>
      <c r="G1422">
        <v>2</v>
      </c>
      <c r="H1422">
        <v>1</v>
      </c>
      <c r="I1422">
        <v>1167.6400000000001</v>
      </c>
    </row>
    <row r="1423" spans="1:9" x14ac:dyDescent="0.25">
      <c r="A1423">
        <v>1422</v>
      </c>
      <c r="B1423">
        <v>1007</v>
      </c>
      <c r="C1423" s="1">
        <v>45946</v>
      </c>
      <c r="D1423">
        <v>6023</v>
      </c>
      <c r="E1423">
        <v>32</v>
      </c>
      <c r="F1423">
        <v>683.36</v>
      </c>
      <c r="G1423">
        <v>4</v>
      </c>
      <c r="H1423">
        <v>0</v>
      </c>
      <c r="I1423">
        <v>0</v>
      </c>
    </row>
    <row r="1424" spans="1:9" x14ac:dyDescent="0.25">
      <c r="A1424">
        <v>1423</v>
      </c>
      <c r="B1424">
        <v>1008</v>
      </c>
      <c r="C1424" s="1">
        <v>45946</v>
      </c>
      <c r="D1424">
        <v>1324</v>
      </c>
      <c r="E1424">
        <v>27</v>
      </c>
      <c r="F1424">
        <v>339.88</v>
      </c>
      <c r="G1424">
        <v>3</v>
      </c>
      <c r="H1424">
        <v>0</v>
      </c>
      <c r="I1424">
        <v>0</v>
      </c>
    </row>
    <row r="1425" spans="1:9" x14ac:dyDescent="0.25">
      <c r="A1425">
        <v>1424</v>
      </c>
      <c r="B1425">
        <v>1009</v>
      </c>
      <c r="C1425" s="1">
        <v>45946</v>
      </c>
      <c r="D1425">
        <v>526</v>
      </c>
      <c r="E1425">
        <v>18</v>
      </c>
      <c r="F1425">
        <v>101.25</v>
      </c>
      <c r="G1425">
        <v>1</v>
      </c>
      <c r="H1425">
        <v>1</v>
      </c>
      <c r="I1425">
        <v>1746.74</v>
      </c>
    </row>
    <row r="1426" spans="1:9" x14ac:dyDescent="0.25">
      <c r="A1426">
        <v>1425</v>
      </c>
      <c r="B1426">
        <v>1010</v>
      </c>
      <c r="C1426" s="1">
        <v>45946</v>
      </c>
      <c r="D1426">
        <v>507</v>
      </c>
      <c r="E1426">
        <v>15</v>
      </c>
      <c r="F1426">
        <v>99.33</v>
      </c>
      <c r="G1426">
        <v>1</v>
      </c>
      <c r="H1426">
        <v>0</v>
      </c>
      <c r="I1426">
        <v>0</v>
      </c>
    </row>
    <row r="1427" spans="1:9" x14ac:dyDescent="0.25">
      <c r="A1427">
        <v>1426</v>
      </c>
      <c r="B1427">
        <v>1011</v>
      </c>
      <c r="C1427" s="1">
        <v>45946</v>
      </c>
      <c r="D1427">
        <v>1285</v>
      </c>
      <c r="E1427">
        <v>15</v>
      </c>
      <c r="F1427">
        <v>311.89999999999998</v>
      </c>
      <c r="G1427">
        <v>2</v>
      </c>
      <c r="H1427">
        <v>0</v>
      </c>
      <c r="I1427">
        <v>0</v>
      </c>
    </row>
    <row r="1428" spans="1:9" x14ac:dyDescent="0.25">
      <c r="A1428">
        <v>1427</v>
      </c>
      <c r="B1428">
        <v>1012</v>
      </c>
      <c r="C1428" s="1">
        <v>45946</v>
      </c>
      <c r="D1428">
        <v>233</v>
      </c>
      <c r="E1428">
        <v>21</v>
      </c>
      <c r="F1428">
        <v>196.15</v>
      </c>
      <c r="G1428">
        <v>2</v>
      </c>
      <c r="H1428">
        <v>0</v>
      </c>
      <c r="I1428">
        <v>0</v>
      </c>
    </row>
    <row r="1429" spans="1:9" x14ac:dyDescent="0.25">
      <c r="A1429">
        <v>1428</v>
      </c>
      <c r="B1429">
        <v>1013</v>
      </c>
      <c r="C1429" s="1">
        <v>45946</v>
      </c>
      <c r="D1429">
        <v>2540</v>
      </c>
      <c r="E1429">
        <v>18</v>
      </c>
      <c r="F1429">
        <v>204.8</v>
      </c>
      <c r="G1429">
        <v>0</v>
      </c>
      <c r="H1429">
        <v>0</v>
      </c>
      <c r="I1429">
        <v>0</v>
      </c>
    </row>
    <row r="1430" spans="1:9" x14ac:dyDescent="0.25">
      <c r="A1430">
        <v>1429</v>
      </c>
      <c r="B1430">
        <v>1021</v>
      </c>
      <c r="C1430" s="1">
        <v>45946</v>
      </c>
      <c r="D1430">
        <v>8273</v>
      </c>
      <c r="E1430">
        <v>428</v>
      </c>
      <c r="F1430">
        <v>6350.12</v>
      </c>
      <c r="G1430">
        <v>50</v>
      </c>
      <c r="H1430">
        <v>4</v>
      </c>
      <c r="I1430">
        <v>6652.88</v>
      </c>
    </row>
    <row r="1431" spans="1:9" x14ac:dyDescent="0.25">
      <c r="A1431">
        <v>1430</v>
      </c>
      <c r="B1431">
        <v>1022</v>
      </c>
      <c r="C1431" s="1">
        <v>45946</v>
      </c>
      <c r="D1431">
        <v>33765</v>
      </c>
      <c r="E1431">
        <v>517</v>
      </c>
      <c r="F1431">
        <v>7838.16</v>
      </c>
      <c r="G1431">
        <v>53</v>
      </c>
      <c r="H1431">
        <v>6</v>
      </c>
      <c r="I1431">
        <v>11856.18</v>
      </c>
    </row>
    <row r="1432" spans="1:9" x14ac:dyDescent="0.25">
      <c r="A1432">
        <v>1431</v>
      </c>
      <c r="B1432">
        <v>1023</v>
      </c>
      <c r="C1432" s="1">
        <v>45946</v>
      </c>
      <c r="D1432">
        <v>13891</v>
      </c>
      <c r="E1432">
        <v>288</v>
      </c>
      <c r="F1432">
        <v>4470.32</v>
      </c>
      <c r="G1432">
        <v>14</v>
      </c>
      <c r="H1432">
        <v>1</v>
      </c>
      <c r="I1432">
        <v>1804.15</v>
      </c>
    </row>
    <row r="1433" spans="1:9" x14ac:dyDescent="0.25">
      <c r="A1433">
        <v>1432</v>
      </c>
      <c r="B1433">
        <v>1024</v>
      </c>
      <c r="C1433" s="1">
        <v>45946</v>
      </c>
      <c r="D1433">
        <v>2635</v>
      </c>
      <c r="E1433">
        <v>256</v>
      </c>
      <c r="F1433">
        <v>2011.29</v>
      </c>
      <c r="G1433">
        <v>16</v>
      </c>
      <c r="H1433">
        <v>3</v>
      </c>
      <c r="I1433">
        <v>5597.69</v>
      </c>
    </row>
    <row r="1434" spans="1:9" x14ac:dyDescent="0.25">
      <c r="A1434">
        <v>1433</v>
      </c>
      <c r="B1434">
        <v>1025</v>
      </c>
      <c r="C1434" s="1">
        <v>45946</v>
      </c>
      <c r="D1434">
        <v>17334</v>
      </c>
      <c r="E1434">
        <v>243</v>
      </c>
      <c r="F1434">
        <v>3236.1</v>
      </c>
      <c r="G1434">
        <v>15</v>
      </c>
      <c r="H1434">
        <v>2</v>
      </c>
      <c r="I1434">
        <v>2901.87</v>
      </c>
    </row>
    <row r="1435" spans="1:9" x14ac:dyDescent="0.25">
      <c r="A1435">
        <v>1434</v>
      </c>
      <c r="B1435">
        <v>1001</v>
      </c>
      <c r="C1435" s="1">
        <v>45947</v>
      </c>
      <c r="D1435">
        <v>496</v>
      </c>
      <c r="E1435">
        <v>24</v>
      </c>
      <c r="F1435">
        <v>471.51</v>
      </c>
      <c r="G1435">
        <v>2</v>
      </c>
      <c r="H1435">
        <v>1</v>
      </c>
      <c r="I1435">
        <v>2718.81</v>
      </c>
    </row>
    <row r="1436" spans="1:9" x14ac:dyDescent="0.25">
      <c r="A1436">
        <v>1435</v>
      </c>
      <c r="B1436">
        <v>1002</v>
      </c>
      <c r="C1436" s="1">
        <v>45947</v>
      </c>
      <c r="D1436">
        <v>746</v>
      </c>
      <c r="E1436">
        <v>34</v>
      </c>
      <c r="F1436">
        <v>848.73</v>
      </c>
      <c r="G1436">
        <v>3</v>
      </c>
      <c r="H1436">
        <v>1</v>
      </c>
      <c r="I1436">
        <v>1564.48</v>
      </c>
    </row>
    <row r="1437" spans="1:9" x14ac:dyDescent="0.25">
      <c r="A1437">
        <v>1436</v>
      </c>
      <c r="B1437">
        <v>1003</v>
      </c>
      <c r="C1437" s="1">
        <v>45947</v>
      </c>
      <c r="D1437">
        <v>452</v>
      </c>
      <c r="E1437">
        <v>20</v>
      </c>
      <c r="F1437">
        <v>446.36</v>
      </c>
      <c r="G1437">
        <v>1</v>
      </c>
      <c r="H1437">
        <v>0</v>
      </c>
      <c r="I1437">
        <v>0</v>
      </c>
    </row>
    <row r="1438" spans="1:9" x14ac:dyDescent="0.25">
      <c r="A1438">
        <v>1437</v>
      </c>
      <c r="B1438">
        <v>1004</v>
      </c>
      <c r="C1438" s="1">
        <v>45947</v>
      </c>
      <c r="D1438">
        <v>4668</v>
      </c>
      <c r="E1438">
        <v>74</v>
      </c>
      <c r="F1438">
        <v>1138.04</v>
      </c>
      <c r="G1438">
        <v>6</v>
      </c>
      <c r="H1438">
        <v>0</v>
      </c>
      <c r="I1438">
        <v>0</v>
      </c>
    </row>
    <row r="1439" spans="1:9" x14ac:dyDescent="0.25">
      <c r="A1439">
        <v>1438</v>
      </c>
      <c r="B1439">
        <v>1005</v>
      </c>
      <c r="C1439" s="1">
        <v>45947</v>
      </c>
      <c r="D1439">
        <v>2895</v>
      </c>
      <c r="E1439">
        <v>46</v>
      </c>
      <c r="F1439">
        <v>478.94</v>
      </c>
      <c r="G1439">
        <v>4</v>
      </c>
      <c r="H1439">
        <v>0</v>
      </c>
      <c r="I1439">
        <v>0</v>
      </c>
    </row>
    <row r="1440" spans="1:9" x14ac:dyDescent="0.25">
      <c r="A1440">
        <v>1439</v>
      </c>
      <c r="B1440">
        <v>1006</v>
      </c>
      <c r="C1440" s="1">
        <v>45947</v>
      </c>
      <c r="D1440">
        <v>1347</v>
      </c>
      <c r="E1440">
        <v>25</v>
      </c>
      <c r="F1440">
        <v>440.51</v>
      </c>
      <c r="G1440">
        <v>6</v>
      </c>
      <c r="H1440">
        <v>1</v>
      </c>
      <c r="I1440">
        <v>1636.34</v>
      </c>
    </row>
    <row r="1441" spans="1:9" x14ac:dyDescent="0.25">
      <c r="A1441">
        <v>1440</v>
      </c>
      <c r="B1441">
        <v>1007</v>
      </c>
      <c r="C1441" s="1">
        <v>45947</v>
      </c>
      <c r="D1441">
        <v>4053</v>
      </c>
      <c r="E1441">
        <v>25</v>
      </c>
      <c r="F1441">
        <v>401.73</v>
      </c>
      <c r="G1441">
        <v>1</v>
      </c>
      <c r="H1441">
        <v>0</v>
      </c>
      <c r="I1441">
        <v>0</v>
      </c>
    </row>
    <row r="1442" spans="1:9" x14ac:dyDescent="0.25">
      <c r="A1442">
        <v>1441</v>
      </c>
      <c r="B1442">
        <v>1008</v>
      </c>
      <c r="C1442" s="1">
        <v>45947</v>
      </c>
      <c r="D1442">
        <v>1632</v>
      </c>
      <c r="E1442">
        <v>31</v>
      </c>
      <c r="F1442">
        <v>442.08</v>
      </c>
      <c r="G1442">
        <v>0</v>
      </c>
      <c r="H1442">
        <v>0</v>
      </c>
      <c r="I1442">
        <v>0</v>
      </c>
    </row>
    <row r="1443" spans="1:9" x14ac:dyDescent="0.25">
      <c r="A1443">
        <v>1442</v>
      </c>
      <c r="B1443">
        <v>1009</v>
      </c>
      <c r="C1443" s="1">
        <v>45947</v>
      </c>
      <c r="D1443">
        <v>372</v>
      </c>
      <c r="E1443">
        <v>12</v>
      </c>
      <c r="F1443">
        <v>75.53</v>
      </c>
      <c r="G1443">
        <v>1</v>
      </c>
      <c r="H1443">
        <v>0</v>
      </c>
      <c r="I1443">
        <v>0</v>
      </c>
    </row>
    <row r="1444" spans="1:9" x14ac:dyDescent="0.25">
      <c r="A1444">
        <v>1443</v>
      </c>
      <c r="B1444">
        <v>1010</v>
      </c>
      <c r="C1444" s="1">
        <v>45947</v>
      </c>
      <c r="D1444">
        <v>571</v>
      </c>
      <c r="E1444">
        <v>18</v>
      </c>
      <c r="F1444">
        <v>121</v>
      </c>
      <c r="G1444">
        <v>2</v>
      </c>
      <c r="H1444">
        <v>0</v>
      </c>
      <c r="I1444">
        <v>0</v>
      </c>
    </row>
    <row r="1445" spans="1:9" x14ac:dyDescent="0.25">
      <c r="A1445">
        <v>1444</v>
      </c>
      <c r="B1445">
        <v>1011</v>
      </c>
      <c r="C1445" s="1">
        <v>45947</v>
      </c>
      <c r="D1445">
        <v>2031</v>
      </c>
      <c r="E1445">
        <v>22</v>
      </c>
      <c r="F1445">
        <v>355.72</v>
      </c>
      <c r="G1445">
        <v>2</v>
      </c>
      <c r="H1445">
        <v>0</v>
      </c>
      <c r="I1445">
        <v>0</v>
      </c>
    </row>
    <row r="1446" spans="1:9" x14ac:dyDescent="0.25">
      <c r="A1446">
        <v>1445</v>
      </c>
      <c r="B1446">
        <v>1012</v>
      </c>
      <c r="C1446" s="1">
        <v>45947</v>
      </c>
      <c r="D1446">
        <v>213</v>
      </c>
      <c r="E1446">
        <v>21</v>
      </c>
      <c r="F1446">
        <v>244.04</v>
      </c>
      <c r="G1446">
        <v>3</v>
      </c>
      <c r="H1446">
        <v>0</v>
      </c>
      <c r="I1446">
        <v>0</v>
      </c>
    </row>
    <row r="1447" spans="1:9" x14ac:dyDescent="0.25">
      <c r="A1447">
        <v>1446</v>
      </c>
      <c r="B1447">
        <v>1013</v>
      </c>
      <c r="C1447" s="1">
        <v>45947</v>
      </c>
      <c r="D1447">
        <v>3556</v>
      </c>
      <c r="E1447">
        <v>27</v>
      </c>
      <c r="F1447">
        <v>275.41000000000003</v>
      </c>
      <c r="G1447">
        <v>1</v>
      </c>
      <c r="H1447">
        <v>0</v>
      </c>
      <c r="I1447">
        <v>0</v>
      </c>
    </row>
    <row r="1448" spans="1:9" x14ac:dyDescent="0.25">
      <c r="A1448">
        <v>1447</v>
      </c>
      <c r="B1448">
        <v>1021</v>
      </c>
      <c r="C1448" s="1">
        <v>45947</v>
      </c>
      <c r="D1448">
        <v>6955</v>
      </c>
      <c r="E1448">
        <v>373</v>
      </c>
      <c r="F1448">
        <v>7196.25</v>
      </c>
      <c r="G1448">
        <v>39</v>
      </c>
      <c r="H1448">
        <v>5</v>
      </c>
      <c r="I1448">
        <v>7311.83</v>
      </c>
    </row>
    <row r="1449" spans="1:9" x14ac:dyDescent="0.25">
      <c r="A1449">
        <v>1448</v>
      </c>
      <c r="B1449">
        <v>1022</v>
      </c>
      <c r="C1449" s="1">
        <v>45947</v>
      </c>
      <c r="D1449">
        <v>22279</v>
      </c>
      <c r="E1449">
        <v>381</v>
      </c>
      <c r="F1449">
        <v>5035.43</v>
      </c>
      <c r="G1449">
        <v>51</v>
      </c>
      <c r="H1449">
        <v>9</v>
      </c>
      <c r="I1449">
        <v>13310.66</v>
      </c>
    </row>
    <row r="1450" spans="1:9" x14ac:dyDescent="0.25">
      <c r="A1450">
        <v>1449</v>
      </c>
      <c r="B1450">
        <v>1023</v>
      </c>
      <c r="C1450" s="1">
        <v>45947</v>
      </c>
      <c r="D1450">
        <v>13458</v>
      </c>
      <c r="E1450">
        <v>275</v>
      </c>
      <c r="F1450">
        <v>3683.58</v>
      </c>
      <c r="G1450">
        <v>14</v>
      </c>
      <c r="H1450">
        <v>4</v>
      </c>
      <c r="I1450">
        <v>6854.58</v>
      </c>
    </row>
    <row r="1451" spans="1:9" x14ac:dyDescent="0.25">
      <c r="A1451">
        <v>1450</v>
      </c>
      <c r="B1451">
        <v>1024</v>
      </c>
      <c r="C1451" s="1">
        <v>45947</v>
      </c>
      <c r="D1451">
        <v>2334</v>
      </c>
      <c r="E1451">
        <v>205</v>
      </c>
      <c r="F1451">
        <v>2359.65</v>
      </c>
      <c r="G1451">
        <v>31</v>
      </c>
      <c r="H1451">
        <v>0</v>
      </c>
      <c r="I1451">
        <v>0</v>
      </c>
    </row>
    <row r="1452" spans="1:9" x14ac:dyDescent="0.25">
      <c r="A1452">
        <v>1451</v>
      </c>
      <c r="B1452">
        <v>1025</v>
      </c>
      <c r="C1452" s="1">
        <v>45947</v>
      </c>
      <c r="D1452">
        <v>22655</v>
      </c>
      <c r="E1452">
        <v>319</v>
      </c>
      <c r="F1452">
        <v>4395.99</v>
      </c>
      <c r="G1452">
        <v>35</v>
      </c>
      <c r="H1452">
        <v>2</v>
      </c>
      <c r="I1452">
        <v>3046.05</v>
      </c>
    </row>
    <row r="1453" spans="1:9" x14ac:dyDescent="0.25">
      <c r="A1453">
        <v>1452</v>
      </c>
      <c r="B1453">
        <v>1001</v>
      </c>
      <c r="C1453" s="1">
        <v>45948</v>
      </c>
      <c r="D1453">
        <v>481</v>
      </c>
      <c r="E1453">
        <v>25</v>
      </c>
      <c r="F1453">
        <v>487.09</v>
      </c>
      <c r="G1453">
        <v>2</v>
      </c>
      <c r="H1453">
        <v>2</v>
      </c>
      <c r="I1453">
        <v>5163.82</v>
      </c>
    </row>
    <row r="1454" spans="1:9" x14ac:dyDescent="0.25">
      <c r="A1454">
        <v>1453</v>
      </c>
      <c r="B1454">
        <v>1002</v>
      </c>
      <c r="C1454" s="1">
        <v>45948</v>
      </c>
      <c r="D1454">
        <v>1267</v>
      </c>
      <c r="E1454">
        <v>58</v>
      </c>
      <c r="F1454">
        <v>1329.4</v>
      </c>
      <c r="G1454">
        <v>8</v>
      </c>
      <c r="H1454">
        <v>1</v>
      </c>
      <c r="I1454">
        <v>2386.54</v>
      </c>
    </row>
    <row r="1455" spans="1:9" x14ac:dyDescent="0.25">
      <c r="A1455">
        <v>1454</v>
      </c>
      <c r="B1455">
        <v>1003</v>
      </c>
      <c r="C1455" s="1">
        <v>45948</v>
      </c>
      <c r="D1455">
        <v>671</v>
      </c>
      <c r="E1455">
        <v>34</v>
      </c>
      <c r="F1455">
        <v>740.83</v>
      </c>
      <c r="G1455">
        <v>1</v>
      </c>
      <c r="H1455">
        <v>0</v>
      </c>
      <c r="I1455">
        <v>0</v>
      </c>
    </row>
    <row r="1456" spans="1:9" x14ac:dyDescent="0.25">
      <c r="A1456">
        <v>1455</v>
      </c>
      <c r="B1456">
        <v>1004</v>
      </c>
      <c r="C1456" s="1">
        <v>45948</v>
      </c>
      <c r="D1456">
        <v>2769</v>
      </c>
      <c r="E1456">
        <v>40</v>
      </c>
      <c r="F1456">
        <v>648.77</v>
      </c>
      <c r="G1456">
        <v>1</v>
      </c>
      <c r="H1456">
        <v>0</v>
      </c>
      <c r="I1456">
        <v>0</v>
      </c>
    </row>
    <row r="1457" spans="1:9" x14ac:dyDescent="0.25">
      <c r="A1457">
        <v>1456</v>
      </c>
      <c r="B1457">
        <v>1005</v>
      </c>
      <c r="C1457" s="1">
        <v>45948</v>
      </c>
      <c r="D1457">
        <v>1751</v>
      </c>
      <c r="E1457">
        <v>33</v>
      </c>
      <c r="F1457">
        <v>455.68</v>
      </c>
      <c r="G1457">
        <v>1</v>
      </c>
      <c r="H1457">
        <v>0</v>
      </c>
      <c r="I1457">
        <v>0</v>
      </c>
    </row>
    <row r="1458" spans="1:9" x14ac:dyDescent="0.25">
      <c r="A1458">
        <v>1457</v>
      </c>
      <c r="B1458">
        <v>1006</v>
      </c>
      <c r="C1458" s="1">
        <v>45948</v>
      </c>
      <c r="D1458">
        <v>1277</v>
      </c>
      <c r="E1458">
        <v>23</v>
      </c>
      <c r="F1458">
        <v>365.09</v>
      </c>
      <c r="G1458">
        <v>1</v>
      </c>
      <c r="H1458">
        <v>0</v>
      </c>
      <c r="I1458">
        <v>0</v>
      </c>
    </row>
    <row r="1459" spans="1:9" x14ac:dyDescent="0.25">
      <c r="A1459">
        <v>1458</v>
      </c>
      <c r="B1459">
        <v>1007</v>
      </c>
      <c r="C1459" s="1">
        <v>45948</v>
      </c>
      <c r="D1459">
        <v>5221</v>
      </c>
      <c r="E1459">
        <v>27</v>
      </c>
      <c r="F1459">
        <v>482.99</v>
      </c>
      <c r="G1459">
        <v>0</v>
      </c>
      <c r="H1459">
        <v>0</v>
      </c>
      <c r="I1459">
        <v>0</v>
      </c>
    </row>
    <row r="1460" spans="1:9" x14ac:dyDescent="0.25">
      <c r="A1460">
        <v>1459</v>
      </c>
      <c r="B1460">
        <v>1008</v>
      </c>
      <c r="C1460" s="1">
        <v>45948</v>
      </c>
      <c r="D1460">
        <v>1689</v>
      </c>
      <c r="E1460">
        <v>32</v>
      </c>
      <c r="F1460">
        <v>408.48</v>
      </c>
      <c r="G1460">
        <v>0</v>
      </c>
      <c r="H1460">
        <v>0</v>
      </c>
      <c r="I1460">
        <v>0</v>
      </c>
    </row>
    <row r="1461" spans="1:9" x14ac:dyDescent="0.25">
      <c r="A1461">
        <v>1460</v>
      </c>
      <c r="B1461">
        <v>1009</v>
      </c>
      <c r="C1461" s="1">
        <v>45948</v>
      </c>
      <c r="D1461">
        <v>663</v>
      </c>
      <c r="E1461">
        <v>22</v>
      </c>
      <c r="F1461">
        <v>142.78</v>
      </c>
      <c r="G1461">
        <v>2</v>
      </c>
      <c r="H1461">
        <v>0</v>
      </c>
      <c r="I1461">
        <v>0</v>
      </c>
    </row>
    <row r="1462" spans="1:9" x14ac:dyDescent="0.25">
      <c r="A1462">
        <v>1461</v>
      </c>
      <c r="B1462">
        <v>1010</v>
      </c>
      <c r="C1462" s="1">
        <v>45948</v>
      </c>
      <c r="D1462">
        <v>557</v>
      </c>
      <c r="E1462">
        <v>17</v>
      </c>
      <c r="F1462">
        <v>111.61</v>
      </c>
      <c r="G1462">
        <v>2</v>
      </c>
      <c r="H1462">
        <v>0</v>
      </c>
      <c r="I1462">
        <v>0</v>
      </c>
    </row>
    <row r="1463" spans="1:9" x14ac:dyDescent="0.25">
      <c r="A1463">
        <v>1462</v>
      </c>
      <c r="B1463">
        <v>1011</v>
      </c>
      <c r="C1463" s="1">
        <v>45948</v>
      </c>
      <c r="D1463">
        <v>2542</v>
      </c>
      <c r="E1463">
        <v>26</v>
      </c>
      <c r="F1463">
        <v>436</v>
      </c>
      <c r="G1463">
        <v>4</v>
      </c>
      <c r="H1463">
        <v>2</v>
      </c>
      <c r="I1463">
        <v>2742.1</v>
      </c>
    </row>
    <row r="1464" spans="1:9" x14ac:dyDescent="0.25">
      <c r="A1464">
        <v>1463</v>
      </c>
      <c r="B1464">
        <v>1012</v>
      </c>
      <c r="C1464" s="1">
        <v>45948</v>
      </c>
      <c r="D1464">
        <v>278</v>
      </c>
      <c r="E1464">
        <v>24</v>
      </c>
      <c r="F1464">
        <v>212.16</v>
      </c>
      <c r="G1464">
        <v>6</v>
      </c>
      <c r="H1464">
        <v>1</v>
      </c>
      <c r="I1464">
        <v>2749.06</v>
      </c>
    </row>
    <row r="1465" spans="1:9" x14ac:dyDescent="0.25">
      <c r="A1465">
        <v>1464</v>
      </c>
      <c r="B1465">
        <v>1013</v>
      </c>
      <c r="C1465" s="1">
        <v>45948</v>
      </c>
      <c r="D1465">
        <v>3457</v>
      </c>
      <c r="E1465">
        <v>23</v>
      </c>
      <c r="F1465">
        <v>302.14</v>
      </c>
      <c r="G1465">
        <v>0</v>
      </c>
      <c r="H1465">
        <v>0</v>
      </c>
      <c r="I1465">
        <v>0</v>
      </c>
    </row>
    <row r="1466" spans="1:9" x14ac:dyDescent="0.25">
      <c r="A1466">
        <v>1465</v>
      </c>
      <c r="B1466">
        <v>1021</v>
      </c>
      <c r="C1466" s="1">
        <v>45948</v>
      </c>
      <c r="D1466">
        <v>9915</v>
      </c>
      <c r="E1466">
        <v>503</v>
      </c>
      <c r="F1466">
        <v>8534.35</v>
      </c>
      <c r="G1466">
        <v>63</v>
      </c>
      <c r="H1466">
        <v>14</v>
      </c>
      <c r="I1466">
        <v>23823.88</v>
      </c>
    </row>
    <row r="1467" spans="1:9" x14ac:dyDescent="0.25">
      <c r="A1467">
        <v>1466</v>
      </c>
      <c r="B1467">
        <v>1022</v>
      </c>
      <c r="C1467" s="1">
        <v>45948</v>
      </c>
      <c r="D1467">
        <v>44527</v>
      </c>
      <c r="E1467">
        <v>719</v>
      </c>
      <c r="F1467">
        <v>11045.54</v>
      </c>
      <c r="G1467">
        <v>53</v>
      </c>
      <c r="H1467">
        <v>8</v>
      </c>
      <c r="I1467">
        <v>17486.03</v>
      </c>
    </row>
    <row r="1468" spans="1:9" x14ac:dyDescent="0.25">
      <c r="A1468">
        <v>1467</v>
      </c>
      <c r="B1468">
        <v>1023</v>
      </c>
      <c r="C1468" s="1">
        <v>45948</v>
      </c>
      <c r="D1468">
        <v>18557</v>
      </c>
      <c r="E1468">
        <v>385</v>
      </c>
      <c r="F1468">
        <v>4247.57</v>
      </c>
      <c r="G1468">
        <v>28</v>
      </c>
      <c r="H1468">
        <v>1</v>
      </c>
      <c r="I1468">
        <v>1863.26</v>
      </c>
    </row>
    <row r="1469" spans="1:9" x14ac:dyDescent="0.25">
      <c r="A1469">
        <v>1468</v>
      </c>
      <c r="B1469">
        <v>1024</v>
      </c>
      <c r="C1469" s="1">
        <v>45948</v>
      </c>
      <c r="D1469">
        <v>3826</v>
      </c>
      <c r="E1469">
        <v>342</v>
      </c>
      <c r="F1469">
        <v>3660.75</v>
      </c>
      <c r="G1469">
        <v>29</v>
      </c>
      <c r="H1469">
        <v>4</v>
      </c>
      <c r="I1469">
        <v>11349.39</v>
      </c>
    </row>
    <row r="1470" spans="1:9" x14ac:dyDescent="0.25">
      <c r="A1470">
        <v>1469</v>
      </c>
      <c r="B1470">
        <v>1025</v>
      </c>
      <c r="C1470" s="1">
        <v>45948</v>
      </c>
      <c r="D1470">
        <v>25213</v>
      </c>
      <c r="E1470">
        <v>377</v>
      </c>
      <c r="F1470">
        <v>4361.87</v>
      </c>
      <c r="G1470">
        <v>24</v>
      </c>
      <c r="H1470">
        <v>1</v>
      </c>
      <c r="I1470">
        <v>427.14</v>
      </c>
    </row>
    <row r="1471" spans="1:9" x14ac:dyDescent="0.25">
      <c r="A1471">
        <v>1470</v>
      </c>
      <c r="B1471">
        <v>1001</v>
      </c>
      <c r="C1471" s="1">
        <v>45949</v>
      </c>
      <c r="D1471">
        <v>644</v>
      </c>
      <c r="E1471">
        <v>31</v>
      </c>
      <c r="F1471">
        <v>552.65</v>
      </c>
      <c r="G1471">
        <v>2</v>
      </c>
      <c r="H1471">
        <v>2</v>
      </c>
      <c r="I1471">
        <v>5043.7299999999996</v>
      </c>
    </row>
    <row r="1472" spans="1:9" x14ac:dyDescent="0.25">
      <c r="A1472">
        <v>1471</v>
      </c>
      <c r="B1472">
        <v>1002</v>
      </c>
      <c r="C1472" s="1">
        <v>45949</v>
      </c>
      <c r="D1472">
        <v>1087</v>
      </c>
      <c r="E1472">
        <v>51</v>
      </c>
      <c r="F1472">
        <v>1023.06</v>
      </c>
      <c r="G1472">
        <v>6</v>
      </c>
      <c r="H1472">
        <v>1</v>
      </c>
      <c r="I1472">
        <v>2588.61</v>
      </c>
    </row>
    <row r="1473" spans="1:9" x14ac:dyDescent="0.25">
      <c r="A1473">
        <v>1472</v>
      </c>
      <c r="B1473">
        <v>1003</v>
      </c>
      <c r="C1473" s="1">
        <v>45949</v>
      </c>
      <c r="D1473">
        <v>653</v>
      </c>
      <c r="E1473">
        <v>30</v>
      </c>
      <c r="F1473">
        <v>690.87</v>
      </c>
      <c r="G1473">
        <v>3</v>
      </c>
      <c r="H1473">
        <v>0</v>
      </c>
      <c r="I1473">
        <v>0</v>
      </c>
    </row>
    <row r="1474" spans="1:9" x14ac:dyDescent="0.25">
      <c r="A1474">
        <v>1473</v>
      </c>
      <c r="B1474">
        <v>1004</v>
      </c>
      <c r="C1474" s="1">
        <v>45949</v>
      </c>
      <c r="D1474">
        <v>4259</v>
      </c>
      <c r="E1474">
        <v>65</v>
      </c>
      <c r="F1474">
        <v>829.69</v>
      </c>
      <c r="G1474">
        <v>10</v>
      </c>
      <c r="H1474">
        <v>2</v>
      </c>
      <c r="I1474">
        <v>4320.04</v>
      </c>
    </row>
    <row r="1475" spans="1:9" x14ac:dyDescent="0.25">
      <c r="A1475">
        <v>1474</v>
      </c>
      <c r="B1475">
        <v>1005</v>
      </c>
      <c r="C1475" s="1">
        <v>45949</v>
      </c>
      <c r="D1475">
        <v>3192</v>
      </c>
      <c r="E1475">
        <v>55</v>
      </c>
      <c r="F1475">
        <v>618.41</v>
      </c>
      <c r="G1475">
        <v>7</v>
      </c>
      <c r="H1475">
        <v>1</v>
      </c>
      <c r="I1475">
        <v>1039</v>
      </c>
    </row>
    <row r="1476" spans="1:9" x14ac:dyDescent="0.25">
      <c r="A1476">
        <v>1475</v>
      </c>
      <c r="B1476">
        <v>1006</v>
      </c>
      <c r="C1476" s="1">
        <v>45949</v>
      </c>
      <c r="D1476">
        <v>1540</v>
      </c>
      <c r="E1476">
        <v>27</v>
      </c>
      <c r="F1476">
        <v>454.56</v>
      </c>
      <c r="G1476">
        <v>3</v>
      </c>
      <c r="H1476">
        <v>1</v>
      </c>
      <c r="I1476">
        <v>1149</v>
      </c>
    </row>
    <row r="1477" spans="1:9" x14ac:dyDescent="0.25">
      <c r="A1477">
        <v>1476</v>
      </c>
      <c r="B1477">
        <v>1007</v>
      </c>
      <c r="C1477" s="1">
        <v>45949</v>
      </c>
      <c r="D1477">
        <v>5597</v>
      </c>
      <c r="E1477">
        <v>35</v>
      </c>
      <c r="F1477">
        <v>601.49</v>
      </c>
      <c r="G1477">
        <v>1</v>
      </c>
      <c r="H1477">
        <v>0</v>
      </c>
      <c r="I1477">
        <v>0</v>
      </c>
    </row>
    <row r="1478" spans="1:9" x14ac:dyDescent="0.25">
      <c r="A1478">
        <v>1477</v>
      </c>
      <c r="B1478">
        <v>1008</v>
      </c>
      <c r="C1478" s="1">
        <v>45949</v>
      </c>
      <c r="D1478">
        <v>2169</v>
      </c>
      <c r="E1478">
        <v>42</v>
      </c>
      <c r="F1478">
        <v>525.57000000000005</v>
      </c>
      <c r="G1478">
        <v>2</v>
      </c>
      <c r="H1478">
        <v>0</v>
      </c>
      <c r="I1478">
        <v>0</v>
      </c>
    </row>
    <row r="1479" spans="1:9" x14ac:dyDescent="0.25">
      <c r="A1479">
        <v>1478</v>
      </c>
      <c r="B1479">
        <v>1009</v>
      </c>
      <c r="C1479" s="1">
        <v>45949</v>
      </c>
      <c r="D1479">
        <v>466</v>
      </c>
      <c r="E1479">
        <v>15</v>
      </c>
      <c r="F1479">
        <v>106.47</v>
      </c>
      <c r="G1479">
        <v>1</v>
      </c>
      <c r="H1479">
        <v>0</v>
      </c>
      <c r="I1479">
        <v>0</v>
      </c>
    </row>
    <row r="1480" spans="1:9" x14ac:dyDescent="0.25">
      <c r="A1480">
        <v>1479</v>
      </c>
      <c r="B1480">
        <v>1010</v>
      </c>
      <c r="C1480" s="1">
        <v>45949</v>
      </c>
      <c r="D1480">
        <v>643</v>
      </c>
      <c r="E1480">
        <v>18</v>
      </c>
      <c r="F1480">
        <v>135.26</v>
      </c>
      <c r="G1480">
        <v>2</v>
      </c>
      <c r="H1480">
        <v>0</v>
      </c>
      <c r="I1480">
        <v>0</v>
      </c>
    </row>
    <row r="1481" spans="1:9" x14ac:dyDescent="0.25">
      <c r="A1481">
        <v>1480</v>
      </c>
      <c r="B1481">
        <v>1011</v>
      </c>
      <c r="C1481" s="1">
        <v>45949</v>
      </c>
      <c r="D1481">
        <v>1329</v>
      </c>
      <c r="E1481">
        <v>15</v>
      </c>
      <c r="F1481">
        <v>287.58</v>
      </c>
      <c r="G1481">
        <v>0</v>
      </c>
      <c r="H1481">
        <v>0</v>
      </c>
      <c r="I1481">
        <v>0</v>
      </c>
    </row>
    <row r="1482" spans="1:9" x14ac:dyDescent="0.25">
      <c r="A1482">
        <v>1481</v>
      </c>
      <c r="B1482">
        <v>1012</v>
      </c>
      <c r="C1482" s="1">
        <v>45949</v>
      </c>
      <c r="D1482">
        <v>234</v>
      </c>
      <c r="E1482">
        <v>21</v>
      </c>
      <c r="F1482">
        <v>197.68</v>
      </c>
      <c r="G1482">
        <v>0</v>
      </c>
      <c r="H1482">
        <v>0</v>
      </c>
      <c r="I1482">
        <v>0</v>
      </c>
    </row>
    <row r="1483" spans="1:9" x14ac:dyDescent="0.25">
      <c r="A1483">
        <v>1482</v>
      </c>
      <c r="B1483">
        <v>1013</v>
      </c>
      <c r="C1483" s="1">
        <v>45949</v>
      </c>
      <c r="D1483">
        <v>3545</v>
      </c>
      <c r="E1483">
        <v>27</v>
      </c>
      <c r="F1483">
        <v>337.95</v>
      </c>
      <c r="G1483">
        <v>2</v>
      </c>
      <c r="H1483">
        <v>1</v>
      </c>
      <c r="I1483">
        <v>919</v>
      </c>
    </row>
    <row r="1484" spans="1:9" x14ac:dyDescent="0.25">
      <c r="A1484">
        <v>1483</v>
      </c>
      <c r="B1484">
        <v>1021</v>
      </c>
      <c r="C1484" s="1">
        <v>45949</v>
      </c>
      <c r="D1484">
        <v>10402</v>
      </c>
      <c r="E1484">
        <v>495</v>
      </c>
      <c r="F1484">
        <v>9935.41</v>
      </c>
      <c r="G1484">
        <v>51</v>
      </c>
      <c r="H1484">
        <v>5</v>
      </c>
      <c r="I1484">
        <v>7835.83</v>
      </c>
    </row>
    <row r="1485" spans="1:9" x14ac:dyDescent="0.25">
      <c r="A1485">
        <v>1484</v>
      </c>
      <c r="B1485">
        <v>1022</v>
      </c>
      <c r="C1485" s="1">
        <v>45949</v>
      </c>
      <c r="D1485">
        <v>28258</v>
      </c>
      <c r="E1485">
        <v>426</v>
      </c>
      <c r="F1485">
        <v>6984.9</v>
      </c>
      <c r="G1485">
        <v>43</v>
      </c>
      <c r="H1485">
        <v>5</v>
      </c>
      <c r="I1485">
        <v>8890.0300000000007</v>
      </c>
    </row>
    <row r="1486" spans="1:9" x14ac:dyDescent="0.25">
      <c r="A1486">
        <v>1485</v>
      </c>
      <c r="B1486">
        <v>1023</v>
      </c>
      <c r="C1486" s="1">
        <v>45949</v>
      </c>
      <c r="D1486">
        <v>11845</v>
      </c>
      <c r="E1486">
        <v>239</v>
      </c>
      <c r="F1486">
        <v>3165.07</v>
      </c>
      <c r="G1486">
        <v>20</v>
      </c>
      <c r="H1486">
        <v>1</v>
      </c>
      <c r="I1486">
        <v>1189.3599999999999</v>
      </c>
    </row>
    <row r="1487" spans="1:9" x14ac:dyDescent="0.25">
      <c r="A1487">
        <v>1486</v>
      </c>
      <c r="B1487">
        <v>1024</v>
      </c>
      <c r="C1487" s="1">
        <v>45949</v>
      </c>
      <c r="D1487">
        <v>2205</v>
      </c>
      <c r="E1487">
        <v>199</v>
      </c>
      <c r="F1487">
        <v>2267</v>
      </c>
      <c r="G1487">
        <v>13</v>
      </c>
      <c r="H1487">
        <v>1</v>
      </c>
      <c r="I1487">
        <v>1680.15</v>
      </c>
    </row>
    <row r="1488" spans="1:9" x14ac:dyDescent="0.25">
      <c r="A1488">
        <v>1487</v>
      </c>
      <c r="B1488">
        <v>1025</v>
      </c>
      <c r="C1488" s="1">
        <v>45949</v>
      </c>
      <c r="D1488">
        <v>33114</v>
      </c>
      <c r="E1488">
        <v>458</v>
      </c>
      <c r="F1488">
        <v>5402.89</v>
      </c>
      <c r="G1488">
        <v>32</v>
      </c>
      <c r="H1488">
        <v>0</v>
      </c>
      <c r="I1488">
        <v>0</v>
      </c>
    </row>
    <row r="1489" spans="1:9" x14ac:dyDescent="0.25">
      <c r="A1489">
        <v>1488</v>
      </c>
      <c r="B1489">
        <v>1001</v>
      </c>
      <c r="C1489" s="1">
        <v>45950</v>
      </c>
      <c r="D1489">
        <v>533</v>
      </c>
      <c r="E1489">
        <v>30</v>
      </c>
      <c r="F1489">
        <v>605.92999999999995</v>
      </c>
      <c r="G1489">
        <v>5</v>
      </c>
      <c r="H1489">
        <v>1</v>
      </c>
      <c r="I1489">
        <v>2279</v>
      </c>
    </row>
    <row r="1490" spans="1:9" x14ac:dyDescent="0.25">
      <c r="A1490">
        <v>1489</v>
      </c>
      <c r="B1490">
        <v>1002</v>
      </c>
      <c r="C1490" s="1">
        <v>45950</v>
      </c>
      <c r="D1490">
        <v>1048</v>
      </c>
      <c r="E1490">
        <v>44</v>
      </c>
      <c r="F1490">
        <v>1044.3599999999999</v>
      </c>
      <c r="G1490">
        <v>7</v>
      </c>
      <c r="H1490">
        <v>0</v>
      </c>
      <c r="I1490">
        <v>0</v>
      </c>
    </row>
    <row r="1491" spans="1:9" x14ac:dyDescent="0.25">
      <c r="A1491">
        <v>1490</v>
      </c>
      <c r="B1491">
        <v>1003</v>
      </c>
      <c r="C1491" s="1">
        <v>45950</v>
      </c>
      <c r="D1491">
        <v>570</v>
      </c>
      <c r="E1491">
        <v>25</v>
      </c>
      <c r="F1491">
        <v>587.67999999999995</v>
      </c>
      <c r="G1491">
        <v>1</v>
      </c>
      <c r="H1491">
        <v>0</v>
      </c>
      <c r="I1491">
        <v>0</v>
      </c>
    </row>
    <row r="1492" spans="1:9" x14ac:dyDescent="0.25">
      <c r="A1492">
        <v>1491</v>
      </c>
      <c r="B1492">
        <v>1004</v>
      </c>
      <c r="C1492" s="1">
        <v>45950</v>
      </c>
      <c r="D1492">
        <v>3033</v>
      </c>
      <c r="E1492">
        <v>49</v>
      </c>
      <c r="F1492">
        <v>796.67</v>
      </c>
      <c r="G1492">
        <v>3</v>
      </c>
      <c r="H1492">
        <v>1</v>
      </c>
      <c r="I1492">
        <v>2963.78</v>
      </c>
    </row>
    <row r="1493" spans="1:9" x14ac:dyDescent="0.25">
      <c r="A1493">
        <v>1492</v>
      </c>
      <c r="B1493">
        <v>1005</v>
      </c>
      <c r="C1493" s="1">
        <v>45950</v>
      </c>
      <c r="D1493">
        <v>2432</v>
      </c>
      <c r="E1493">
        <v>43</v>
      </c>
      <c r="F1493">
        <v>517.04999999999995</v>
      </c>
      <c r="G1493">
        <v>4</v>
      </c>
      <c r="H1493">
        <v>0</v>
      </c>
      <c r="I1493">
        <v>0</v>
      </c>
    </row>
    <row r="1494" spans="1:9" x14ac:dyDescent="0.25">
      <c r="A1494">
        <v>1493</v>
      </c>
      <c r="B1494">
        <v>1006</v>
      </c>
      <c r="C1494" s="1">
        <v>45950</v>
      </c>
      <c r="D1494">
        <v>909</v>
      </c>
      <c r="E1494">
        <v>18</v>
      </c>
      <c r="F1494">
        <v>313.79000000000002</v>
      </c>
      <c r="G1494">
        <v>3</v>
      </c>
      <c r="H1494">
        <v>0</v>
      </c>
      <c r="I1494">
        <v>0</v>
      </c>
    </row>
    <row r="1495" spans="1:9" x14ac:dyDescent="0.25">
      <c r="A1495">
        <v>1494</v>
      </c>
      <c r="B1495">
        <v>1007</v>
      </c>
      <c r="C1495" s="1">
        <v>45950</v>
      </c>
      <c r="D1495">
        <v>4256</v>
      </c>
      <c r="E1495">
        <v>23</v>
      </c>
      <c r="F1495">
        <v>451.58</v>
      </c>
      <c r="G1495">
        <v>1</v>
      </c>
      <c r="H1495">
        <v>0</v>
      </c>
      <c r="I1495">
        <v>0</v>
      </c>
    </row>
    <row r="1496" spans="1:9" x14ac:dyDescent="0.25">
      <c r="A1496">
        <v>1495</v>
      </c>
      <c r="B1496">
        <v>1008</v>
      </c>
      <c r="C1496" s="1">
        <v>45950</v>
      </c>
      <c r="D1496">
        <v>1585</v>
      </c>
      <c r="E1496">
        <v>31</v>
      </c>
      <c r="F1496">
        <v>453.52</v>
      </c>
      <c r="G1496">
        <v>2</v>
      </c>
      <c r="H1496">
        <v>0</v>
      </c>
      <c r="I1496">
        <v>0</v>
      </c>
    </row>
    <row r="1497" spans="1:9" x14ac:dyDescent="0.25">
      <c r="A1497">
        <v>1496</v>
      </c>
      <c r="B1497">
        <v>1009</v>
      </c>
      <c r="C1497" s="1">
        <v>45950</v>
      </c>
      <c r="D1497">
        <v>450</v>
      </c>
      <c r="E1497">
        <v>15</v>
      </c>
      <c r="F1497">
        <v>103.99</v>
      </c>
      <c r="G1497">
        <v>3</v>
      </c>
      <c r="H1497">
        <v>0</v>
      </c>
      <c r="I1497">
        <v>0</v>
      </c>
    </row>
    <row r="1498" spans="1:9" x14ac:dyDescent="0.25">
      <c r="A1498">
        <v>1497</v>
      </c>
      <c r="B1498">
        <v>1010</v>
      </c>
      <c r="C1498" s="1">
        <v>45950</v>
      </c>
      <c r="D1498">
        <v>545</v>
      </c>
      <c r="E1498">
        <v>15</v>
      </c>
      <c r="F1498">
        <v>121.09</v>
      </c>
      <c r="G1498">
        <v>0</v>
      </c>
      <c r="H1498">
        <v>0</v>
      </c>
      <c r="I1498">
        <v>0</v>
      </c>
    </row>
    <row r="1499" spans="1:9" x14ac:dyDescent="0.25">
      <c r="A1499">
        <v>1498</v>
      </c>
      <c r="B1499">
        <v>1011</v>
      </c>
      <c r="C1499" s="1">
        <v>45950</v>
      </c>
      <c r="D1499">
        <v>1678</v>
      </c>
      <c r="E1499">
        <v>21</v>
      </c>
      <c r="F1499">
        <v>333.63</v>
      </c>
      <c r="G1499">
        <v>1</v>
      </c>
      <c r="H1499">
        <v>0</v>
      </c>
      <c r="I1499">
        <v>0</v>
      </c>
    </row>
    <row r="1500" spans="1:9" x14ac:dyDescent="0.25">
      <c r="A1500">
        <v>1499</v>
      </c>
      <c r="B1500">
        <v>1012</v>
      </c>
      <c r="C1500" s="1">
        <v>45950</v>
      </c>
      <c r="D1500">
        <v>195</v>
      </c>
      <c r="E1500">
        <v>16</v>
      </c>
      <c r="F1500">
        <v>185.43</v>
      </c>
      <c r="G1500">
        <v>2</v>
      </c>
      <c r="H1500">
        <v>0</v>
      </c>
      <c r="I1500">
        <v>0</v>
      </c>
    </row>
    <row r="1501" spans="1:9" x14ac:dyDescent="0.25">
      <c r="A1501">
        <v>1500</v>
      </c>
      <c r="B1501">
        <v>1013</v>
      </c>
      <c r="C1501" s="1">
        <v>45950</v>
      </c>
      <c r="D1501">
        <v>2494</v>
      </c>
      <c r="E1501">
        <v>17</v>
      </c>
      <c r="F1501">
        <v>212.34</v>
      </c>
      <c r="G1501">
        <v>0</v>
      </c>
      <c r="H1501">
        <v>0</v>
      </c>
      <c r="I1501">
        <v>0</v>
      </c>
    </row>
    <row r="1502" spans="1:9" x14ac:dyDescent="0.25">
      <c r="A1502">
        <v>1501</v>
      </c>
      <c r="B1502">
        <v>1021</v>
      </c>
      <c r="C1502" s="1">
        <v>45950</v>
      </c>
      <c r="D1502">
        <v>9571</v>
      </c>
      <c r="E1502">
        <v>413</v>
      </c>
      <c r="F1502">
        <v>7040.14</v>
      </c>
      <c r="G1502">
        <v>45</v>
      </c>
      <c r="H1502">
        <v>8</v>
      </c>
      <c r="I1502">
        <v>14272.55</v>
      </c>
    </row>
    <row r="1503" spans="1:9" x14ac:dyDescent="0.25">
      <c r="A1503">
        <v>1502</v>
      </c>
      <c r="B1503">
        <v>1022</v>
      </c>
      <c r="C1503" s="1">
        <v>45950</v>
      </c>
      <c r="D1503">
        <v>31404</v>
      </c>
      <c r="E1503">
        <v>532</v>
      </c>
      <c r="F1503">
        <v>7058.09</v>
      </c>
      <c r="G1503">
        <v>43</v>
      </c>
      <c r="H1503">
        <v>6</v>
      </c>
      <c r="I1503">
        <v>6575.1</v>
      </c>
    </row>
    <row r="1504" spans="1:9" x14ac:dyDescent="0.25">
      <c r="A1504">
        <v>1503</v>
      </c>
      <c r="B1504">
        <v>1023</v>
      </c>
      <c r="C1504" s="1">
        <v>45950</v>
      </c>
      <c r="D1504">
        <v>17507</v>
      </c>
      <c r="E1504">
        <v>379</v>
      </c>
      <c r="F1504">
        <v>5193.1499999999996</v>
      </c>
      <c r="G1504">
        <v>20</v>
      </c>
      <c r="H1504">
        <v>2</v>
      </c>
      <c r="I1504">
        <v>3025.38</v>
      </c>
    </row>
    <row r="1505" spans="1:9" x14ac:dyDescent="0.25">
      <c r="A1505">
        <v>1504</v>
      </c>
      <c r="B1505">
        <v>1024</v>
      </c>
      <c r="C1505" s="1">
        <v>45950</v>
      </c>
      <c r="D1505">
        <v>2318</v>
      </c>
      <c r="E1505">
        <v>191</v>
      </c>
      <c r="F1505">
        <v>2084.31</v>
      </c>
      <c r="G1505">
        <v>17</v>
      </c>
      <c r="H1505">
        <v>2</v>
      </c>
      <c r="I1505">
        <v>3023.89</v>
      </c>
    </row>
    <row r="1506" spans="1:9" x14ac:dyDescent="0.25">
      <c r="A1506">
        <v>1505</v>
      </c>
      <c r="B1506">
        <v>1025</v>
      </c>
      <c r="C1506" s="1">
        <v>45950</v>
      </c>
      <c r="D1506">
        <v>16768</v>
      </c>
      <c r="E1506">
        <v>261</v>
      </c>
      <c r="F1506">
        <v>3255.7</v>
      </c>
      <c r="G1506">
        <v>19</v>
      </c>
      <c r="H1506">
        <v>1</v>
      </c>
      <c r="I1506">
        <v>2810.56</v>
      </c>
    </row>
    <row r="1507" spans="1:9" x14ac:dyDescent="0.25">
      <c r="A1507">
        <v>1506</v>
      </c>
      <c r="B1507">
        <v>1001</v>
      </c>
      <c r="C1507" s="1">
        <v>45951</v>
      </c>
      <c r="D1507">
        <v>518</v>
      </c>
      <c r="E1507">
        <v>24</v>
      </c>
      <c r="F1507">
        <v>485.08</v>
      </c>
      <c r="G1507">
        <v>2</v>
      </c>
      <c r="H1507">
        <v>2</v>
      </c>
      <c r="I1507">
        <v>2712.01</v>
      </c>
    </row>
    <row r="1508" spans="1:9" x14ac:dyDescent="0.25">
      <c r="A1508">
        <v>1507</v>
      </c>
      <c r="B1508">
        <v>1002</v>
      </c>
      <c r="C1508" s="1">
        <v>45951</v>
      </c>
      <c r="D1508">
        <v>800</v>
      </c>
      <c r="E1508">
        <v>34</v>
      </c>
      <c r="F1508">
        <v>719.9</v>
      </c>
      <c r="G1508">
        <v>3</v>
      </c>
      <c r="H1508">
        <v>1</v>
      </c>
      <c r="I1508">
        <v>1832.47</v>
      </c>
    </row>
    <row r="1509" spans="1:9" x14ac:dyDescent="0.25">
      <c r="A1509">
        <v>1508</v>
      </c>
      <c r="B1509">
        <v>1003</v>
      </c>
      <c r="C1509" s="1">
        <v>45951</v>
      </c>
      <c r="D1509">
        <v>532</v>
      </c>
      <c r="E1509">
        <v>23</v>
      </c>
      <c r="F1509">
        <v>460.44</v>
      </c>
      <c r="G1509">
        <v>3</v>
      </c>
      <c r="H1509">
        <v>1</v>
      </c>
      <c r="I1509">
        <v>1319</v>
      </c>
    </row>
    <row r="1510" spans="1:9" x14ac:dyDescent="0.25">
      <c r="A1510">
        <v>1509</v>
      </c>
      <c r="B1510">
        <v>1004</v>
      </c>
      <c r="C1510" s="1">
        <v>45951</v>
      </c>
      <c r="D1510">
        <v>3825</v>
      </c>
      <c r="E1510">
        <v>54</v>
      </c>
      <c r="F1510">
        <v>1013.34</v>
      </c>
      <c r="G1510">
        <v>3</v>
      </c>
      <c r="H1510">
        <v>1</v>
      </c>
      <c r="I1510">
        <v>1476.96</v>
      </c>
    </row>
    <row r="1511" spans="1:9" x14ac:dyDescent="0.25">
      <c r="A1511">
        <v>1510</v>
      </c>
      <c r="B1511">
        <v>1005</v>
      </c>
      <c r="C1511" s="1">
        <v>45951</v>
      </c>
      <c r="D1511">
        <v>2626</v>
      </c>
      <c r="E1511">
        <v>47</v>
      </c>
      <c r="F1511">
        <v>600.64</v>
      </c>
      <c r="G1511">
        <v>6</v>
      </c>
      <c r="H1511">
        <v>1</v>
      </c>
      <c r="I1511">
        <v>1565.82</v>
      </c>
    </row>
    <row r="1512" spans="1:9" x14ac:dyDescent="0.25">
      <c r="A1512">
        <v>1511</v>
      </c>
      <c r="B1512">
        <v>1006</v>
      </c>
      <c r="C1512" s="1">
        <v>45951</v>
      </c>
      <c r="D1512">
        <v>1498</v>
      </c>
      <c r="E1512">
        <v>26</v>
      </c>
      <c r="F1512">
        <v>455.25</v>
      </c>
      <c r="G1512">
        <v>1</v>
      </c>
      <c r="H1512">
        <v>0</v>
      </c>
      <c r="I1512">
        <v>0</v>
      </c>
    </row>
    <row r="1513" spans="1:9" x14ac:dyDescent="0.25">
      <c r="A1513">
        <v>1512</v>
      </c>
      <c r="B1513">
        <v>1007</v>
      </c>
      <c r="C1513" s="1">
        <v>45951</v>
      </c>
      <c r="D1513">
        <v>6051</v>
      </c>
      <c r="E1513">
        <v>38</v>
      </c>
      <c r="F1513">
        <v>603.88</v>
      </c>
      <c r="G1513">
        <v>1</v>
      </c>
      <c r="H1513">
        <v>0</v>
      </c>
      <c r="I1513">
        <v>0</v>
      </c>
    </row>
    <row r="1514" spans="1:9" x14ac:dyDescent="0.25">
      <c r="A1514">
        <v>1513</v>
      </c>
      <c r="B1514">
        <v>1008</v>
      </c>
      <c r="C1514" s="1">
        <v>45951</v>
      </c>
      <c r="D1514">
        <v>1341</v>
      </c>
      <c r="E1514">
        <v>25</v>
      </c>
      <c r="F1514">
        <v>327.47000000000003</v>
      </c>
      <c r="G1514">
        <v>1</v>
      </c>
      <c r="H1514">
        <v>1</v>
      </c>
      <c r="I1514">
        <v>1727.58</v>
      </c>
    </row>
    <row r="1515" spans="1:9" x14ac:dyDescent="0.25">
      <c r="A1515">
        <v>1514</v>
      </c>
      <c r="B1515">
        <v>1009</v>
      </c>
      <c r="C1515" s="1">
        <v>45951</v>
      </c>
      <c r="D1515">
        <v>306</v>
      </c>
      <c r="E1515">
        <v>10</v>
      </c>
      <c r="F1515">
        <v>73.33</v>
      </c>
      <c r="G1515">
        <v>2</v>
      </c>
      <c r="H1515">
        <v>0</v>
      </c>
      <c r="I1515">
        <v>0</v>
      </c>
    </row>
    <row r="1516" spans="1:9" x14ac:dyDescent="0.25">
      <c r="A1516">
        <v>1515</v>
      </c>
      <c r="B1516">
        <v>1010</v>
      </c>
      <c r="C1516" s="1">
        <v>45951</v>
      </c>
      <c r="D1516">
        <v>584</v>
      </c>
      <c r="E1516">
        <v>17</v>
      </c>
      <c r="F1516">
        <v>109.6</v>
      </c>
      <c r="G1516">
        <v>0</v>
      </c>
      <c r="H1516">
        <v>0</v>
      </c>
      <c r="I1516">
        <v>0</v>
      </c>
    </row>
    <row r="1517" spans="1:9" x14ac:dyDescent="0.25">
      <c r="A1517">
        <v>1516</v>
      </c>
      <c r="B1517">
        <v>1011</v>
      </c>
      <c r="C1517" s="1">
        <v>45951</v>
      </c>
      <c r="D1517">
        <v>2221</v>
      </c>
      <c r="E1517">
        <v>22</v>
      </c>
      <c r="F1517">
        <v>383.39</v>
      </c>
      <c r="G1517">
        <v>0</v>
      </c>
      <c r="H1517">
        <v>0</v>
      </c>
      <c r="I1517">
        <v>0</v>
      </c>
    </row>
    <row r="1518" spans="1:9" x14ac:dyDescent="0.25">
      <c r="A1518">
        <v>1517</v>
      </c>
      <c r="B1518">
        <v>1012</v>
      </c>
      <c r="C1518" s="1">
        <v>45951</v>
      </c>
      <c r="D1518">
        <v>188</v>
      </c>
      <c r="E1518">
        <v>18</v>
      </c>
      <c r="F1518">
        <v>182.95</v>
      </c>
      <c r="G1518">
        <v>2</v>
      </c>
      <c r="H1518">
        <v>0</v>
      </c>
      <c r="I1518">
        <v>0</v>
      </c>
    </row>
    <row r="1519" spans="1:9" x14ac:dyDescent="0.25">
      <c r="A1519">
        <v>1518</v>
      </c>
      <c r="B1519">
        <v>1013</v>
      </c>
      <c r="C1519" s="1">
        <v>45951</v>
      </c>
      <c r="D1519">
        <v>2657</v>
      </c>
      <c r="E1519">
        <v>20</v>
      </c>
      <c r="F1519">
        <v>234.88</v>
      </c>
      <c r="G1519">
        <v>0</v>
      </c>
      <c r="H1519">
        <v>0</v>
      </c>
      <c r="I1519">
        <v>0</v>
      </c>
    </row>
    <row r="1520" spans="1:9" x14ac:dyDescent="0.25">
      <c r="A1520">
        <v>1519</v>
      </c>
      <c r="B1520">
        <v>1021</v>
      </c>
      <c r="C1520" s="1">
        <v>45951</v>
      </c>
      <c r="D1520">
        <v>12206</v>
      </c>
      <c r="E1520">
        <v>631</v>
      </c>
      <c r="F1520">
        <v>10425.06</v>
      </c>
      <c r="G1520">
        <v>72</v>
      </c>
      <c r="H1520">
        <v>12</v>
      </c>
      <c r="I1520">
        <v>25668.48</v>
      </c>
    </row>
    <row r="1521" spans="1:9" x14ac:dyDescent="0.25">
      <c r="A1521">
        <v>1520</v>
      </c>
      <c r="B1521">
        <v>1022</v>
      </c>
      <c r="C1521" s="1">
        <v>45951</v>
      </c>
      <c r="D1521">
        <v>27361</v>
      </c>
      <c r="E1521">
        <v>444</v>
      </c>
      <c r="F1521">
        <v>7061.26</v>
      </c>
      <c r="G1521">
        <v>37</v>
      </c>
      <c r="H1521">
        <v>2</v>
      </c>
      <c r="I1521">
        <v>2641.83</v>
      </c>
    </row>
    <row r="1522" spans="1:9" x14ac:dyDescent="0.25">
      <c r="A1522">
        <v>1521</v>
      </c>
      <c r="B1522">
        <v>1025</v>
      </c>
      <c r="C1522" s="1">
        <v>45951</v>
      </c>
      <c r="D1522">
        <v>15802</v>
      </c>
      <c r="E1522">
        <v>225</v>
      </c>
      <c r="F1522">
        <v>2777.14</v>
      </c>
      <c r="G1522">
        <v>15</v>
      </c>
      <c r="H1522">
        <v>2</v>
      </c>
      <c r="I1522">
        <v>2865.68</v>
      </c>
    </row>
    <row r="1523" spans="1:9" x14ac:dyDescent="0.25">
      <c r="A1523">
        <v>1522</v>
      </c>
      <c r="B1523">
        <v>1001</v>
      </c>
      <c r="C1523" s="1">
        <v>45952</v>
      </c>
      <c r="D1523">
        <v>441</v>
      </c>
      <c r="E1523">
        <v>23</v>
      </c>
      <c r="F1523">
        <v>482.82</v>
      </c>
      <c r="G1523">
        <v>1</v>
      </c>
      <c r="H1523">
        <v>0</v>
      </c>
      <c r="I1523">
        <v>0</v>
      </c>
    </row>
    <row r="1524" spans="1:9" x14ac:dyDescent="0.25">
      <c r="A1524">
        <v>1523</v>
      </c>
      <c r="B1524">
        <v>1002</v>
      </c>
      <c r="C1524" s="1">
        <v>45952</v>
      </c>
      <c r="D1524">
        <v>976</v>
      </c>
      <c r="E1524">
        <v>38</v>
      </c>
      <c r="F1524">
        <v>876.82</v>
      </c>
      <c r="G1524">
        <v>1</v>
      </c>
      <c r="H1524">
        <v>1</v>
      </c>
      <c r="I1524">
        <v>1208.19</v>
      </c>
    </row>
    <row r="1525" spans="1:9" x14ac:dyDescent="0.25">
      <c r="A1525">
        <v>1524</v>
      </c>
      <c r="B1525">
        <v>1003</v>
      </c>
      <c r="C1525" s="1">
        <v>45952</v>
      </c>
      <c r="D1525">
        <v>484</v>
      </c>
      <c r="E1525">
        <v>25</v>
      </c>
      <c r="F1525">
        <v>537.13</v>
      </c>
      <c r="G1525">
        <v>1</v>
      </c>
      <c r="H1525">
        <v>0</v>
      </c>
      <c r="I1525">
        <v>0</v>
      </c>
    </row>
    <row r="1526" spans="1:9" x14ac:dyDescent="0.25">
      <c r="A1526">
        <v>1525</v>
      </c>
      <c r="B1526">
        <v>1004</v>
      </c>
      <c r="C1526" s="1">
        <v>45952</v>
      </c>
      <c r="D1526">
        <v>2538</v>
      </c>
      <c r="E1526">
        <v>36</v>
      </c>
      <c r="F1526">
        <v>590.32000000000005</v>
      </c>
      <c r="G1526">
        <v>2</v>
      </c>
      <c r="H1526">
        <v>0</v>
      </c>
      <c r="I1526">
        <v>0</v>
      </c>
    </row>
    <row r="1527" spans="1:9" x14ac:dyDescent="0.25">
      <c r="A1527">
        <v>1526</v>
      </c>
      <c r="B1527">
        <v>1005</v>
      </c>
      <c r="C1527" s="1">
        <v>45952</v>
      </c>
      <c r="D1527">
        <v>2389</v>
      </c>
      <c r="E1527">
        <v>44</v>
      </c>
      <c r="F1527">
        <v>479.38</v>
      </c>
      <c r="G1527">
        <v>5</v>
      </c>
      <c r="H1527">
        <v>0</v>
      </c>
      <c r="I1527">
        <v>0</v>
      </c>
    </row>
    <row r="1528" spans="1:9" x14ac:dyDescent="0.25">
      <c r="A1528">
        <v>1527</v>
      </c>
      <c r="B1528">
        <v>1006</v>
      </c>
      <c r="C1528" s="1">
        <v>45952</v>
      </c>
      <c r="D1528">
        <v>1083</v>
      </c>
      <c r="E1528">
        <v>20</v>
      </c>
      <c r="F1528">
        <v>347.24</v>
      </c>
      <c r="G1528">
        <v>2</v>
      </c>
      <c r="H1528">
        <v>1</v>
      </c>
      <c r="I1528">
        <v>773.52</v>
      </c>
    </row>
    <row r="1529" spans="1:9" x14ac:dyDescent="0.25">
      <c r="A1529">
        <v>1528</v>
      </c>
      <c r="B1529">
        <v>1007</v>
      </c>
      <c r="C1529" s="1">
        <v>45952</v>
      </c>
      <c r="D1529">
        <v>5188</v>
      </c>
      <c r="E1529">
        <v>29</v>
      </c>
      <c r="F1529">
        <v>450.33</v>
      </c>
      <c r="G1529">
        <v>3</v>
      </c>
      <c r="H1529">
        <v>0</v>
      </c>
      <c r="I1529">
        <v>0</v>
      </c>
    </row>
    <row r="1530" spans="1:9" x14ac:dyDescent="0.25">
      <c r="A1530">
        <v>1529</v>
      </c>
      <c r="B1530">
        <v>1008</v>
      </c>
      <c r="C1530" s="1">
        <v>45952</v>
      </c>
      <c r="D1530">
        <v>1478</v>
      </c>
      <c r="E1530">
        <v>27</v>
      </c>
      <c r="F1530">
        <v>361.64</v>
      </c>
      <c r="G1530">
        <v>2</v>
      </c>
      <c r="H1530">
        <v>0</v>
      </c>
      <c r="I1530">
        <v>0</v>
      </c>
    </row>
    <row r="1531" spans="1:9" x14ac:dyDescent="0.25">
      <c r="A1531">
        <v>1530</v>
      </c>
      <c r="B1531">
        <v>1009</v>
      </c>
      <c r="C1531" s="1">
        <v>45952</v>
      </c>
      <c r="D1531">
        <v>426</v>
      </c>
      <c r="E1531">
        <v>13</v>
      </c>
      <c r="F1531">
        <v>87.17</v>
      </c>
      <c r="G1531">
        <v>2</v>
      </c>
      <c r="H1531">
        <v>0</v>
      </c>
      <c r="I1531">
        <v>0</v>
      </c>
    </row>
    <row r="1532" spans="1:9" x14ac:dyDescent="0.25">
      <c r="A1532">
        <v>1531</v>
      </c>
      <c r="B1532">
        <v>1010</v>
      </c>
      <c r="C1532" s="1">
        <v>45952</v>
      </c>
      <c r="D1532">
        <v>540</v>
      </c>
      <c r="E1532">
        <v>15</v>
      </c>
      <c r="F1532">
        <v>108.92</v>
      </c>
      <c r="G1532">
        <v>0</v>
      </c>
      <c r="H1532">
        <v>0</v>
      </c>
      <c r="I1532">
        <v>0</v>
      </c>
    </row>
    <row r="1533" spans="1:9" x14ac:dyDescent="0.25">
      <c r="A1533">
        <v>1532</v>
      </c>
      <c r="B1533">
        <v>1011</v>
      </c>
      <c r="C1533" s="1">
        <v>45952</v>
      </c>
      <c r="D1533">
        <v>1648</v>
      </c>
      <c r="E1533">
        <v>18</v>
      </c>
      <c r="F1533">
        <v>333.43</v>
      </c>
      <c r="G1533">
        <v>0</v>
      </c>
      <c r="H1533">
        <v>0</v>
      </c>
      <c r="I1533">
        <v>0</v>
      </c>
    </row>
    <row r="1534" spans="1:9" x14ac:dyDescent="0.25">
      <c r="A1534">
        <v>1533</v>
      </c>
      <c r="B1534">
        <v>1012</v>
      </c>
      <c r="C1534" s="1">
        <v>45952</v>
      </c>
      <c r="D1534">
        <v>180</v>
      </c>
      <c r="E1534">
        <v>15</v>
      </c>
      <c r="F1534">
        <v>161.74</v>
      </c>
      <c r="G1534">
        <v>1</v>
      </c>
      <c r="H1534">
        <v>0</v>
      </c>
      <c r="I1534">
        <v>0</v>
      </c>
    </row>
    <row r="1535" spans="1:9" x14ac:dyDescent="0.25">
      <c r="A1535">
        <v>1534</v>
      </c>
      <c r="B1535">
        <v>1013</v>
      </c>
      <c r="C1535" s="1">
        <v>45952</v>
      </c>
      <c r="D1535">
        <v>2187</v>
      </c>
      <c r="E1535">
        <v>16</v>
      </c>
      <c r="F1535">
        <v>248.33</v>
      </c>
      <c r="G1535">
        <v>1</v>
      </c>
      <c r="H1535">
        <v>0</v>
      </c>
      <c r="I1535">
        <v>0</v>
      </c>
    </row>
    <row r="1536" spans="1:9" x14ac:dyDescent="0.25">
      <c r="A1536">
        <v>1535</v>
      </c>
      <c r="B1536">
        <v>1021</v>
      </c>
      <c r="C1536" s="1">
        <v>45952</v>
      </c>
      <c r="D1536">
        <v>13238</v>
      </c>
      <c r="E1536">
        <v>649</v>
      </c>
      <c r="F1536">
        <v>11807.81</v>
      </c>
      <c r="G1536">
        <v>67</v>
      </c>
      <c r="H1536">
        <v>7</v>
      </c>
      <c r="I1536">
        <v>13998.25</v>
      </c>
    </row>
    <row r="1537" spans="1:9" x14ac:dyDescent="0.25">
      <c r="A1537">
        <v>1536</v>
      </c>
      <c r="B1537">
        <v>1022</v>
      </c>
      <c r="C1537" s="1">
        <v>45952</v>
      </c>
      <c r="D1537">
        <v>37107</v>
      </c>
      <c r="E1537">
        <v>589</v>
      </c>
      <c r="F1537">
        <v>9167.43</v>
      </c>
      <c r="G1537">
        <v>50</v>
      </c>
      <c r="H1537">
        <v>5</v>
      </c>
      <c r="I1537">
        <v>7998.09</v>
      </c>
    </row>
    <row r="1538" spans="1:9" x14ac:dyDescent="0.25">
      <c r="A1538">
        <v>1537</v>
      </c>
      <c r="B1538">
        <v>1025</v>
      </c>
      <c r="C1538" s="1">
        <v>45952</v>
      </c>
      <c r="D1538">
        <v>18469</v>
      </c>
      <c r="E1538">
        <v>267</v>
      </c>
      <c r="F1538">
        <v>3189.84</v>
      </c>
      <c r="G1538">
        <v>19</v>
      </c>
      <c r="H1538">
        <v>2</v>
      </c>
      <c r="I1538">
        <v>1982.24</v>
      </c>
    </row>
    <row r="1539" spans="1:9" x14ac:dyDescent="0.25">
      <c r="A1539">
        <v>1538</v>
      </c>
      <c r="B1539">
        <v>1001</v>
      </c>
      <c r="C1539" s="1">
        <v>45953</v>
      </c>
      <c r="D1539">
        <v>330</v>
      </c>
      <c r="E1539">
        <v>16</v>
      </c>
      <c r="F1539">
        <v>259.77</v>
      </c>
      <c r="G1539">
        <v>2</v>
      </c>
      <c r="H1539">
        <v>0</v>
      </c>
      <c r="I1539">
        <v>0</v>
      </c>
    </row>
    <row r="1540" spans="1:9" x14ac:dyDescent="0.25">
      <c r="A1540">
        <v>1539</v>
      </c>
      <c r="B1540">
        <v>1002</v>
      </c>
      <c r="C1540" s="1">
        <v>45953</v>
      </c>
      <c r="D1540">
        <v>976</v>
      </c>
      <c r="E1540">
        <v>43</v>
      </c>
      <c r="F1540">
        <v>1046.4000000000001</v>
      </c>
      <c r="G1540">
        <v>5</v>
      </c>
      <c r="H1540">
        <v>2</v>
      </c>
      <c r="I1540">
        <v>2890.38</v>
      </c>
    </row>
    <row r="1541" spans="1:9" x14ac:dyDescent="0.25">
      <c r="A1541">
        <v>1540</v>
      </c>
      <c r="B1541">
        <v>1003</v>
      </c>
      <c r="C1541" s="1">
        <v>45953</v>
      </c>
      <c r="D1541">
        <v>477</v>
      </c>
      <c r="E1541">
        <v>24</v>
      </c>
      <c r="F1541">
        <v>456.2</v>
      </c>
      <c r="G1541">
        <v>2</v>
      </c>
      <c r="H1541">
        <v>0</v>
      </c>
      <c r="I1541">
        <v>0</v>
      </c>
    </row>
    <row r="1542" spans="1:9" x14ac:dyDescent="0.25">
      <c r="A1542">
        <v>1541</v>
      </c>
      <c r="B1542">
        <v>1004</v>
      </c>
      <c r="C1542" s="1">
        <v>45953</v>
      </c>
      <c r="D1542">
        <v>3116</v>
      </c>
      <c r="E1542">
        <v>45</v>
      </c>
      <c r="F1542">
        <v>597.36</v>
      </c>
      <c r="G1542">
        <v>0</v>
      </c>
      <c r="H1542">
        <v>0</v>
      </c>
      <c r="I1542">
        <v>0</v>
      </c>
    </row>
    <row r="1543" spans="1:9" x14ac:dyDescent="0.25">
      <c r="A1543">
        <v>1542</v>
      </c>
      <c r="B1543">
        <v>1005</v>
      </c>
      <c r="C1543" s="1">
        <v>45953</v>
      </c>
      <c r="D1543">
        <v>2336</v>
      </c>
      <c r="E1543">
        <v>39</v>
      </c>
      <c r="F1543">
        <v>428.37</v>
      </c>
      <c r="G1543">
        <v>3</v>
      </c>
      <c r="H1543">
        <v>0</v>
      </c>
      <c r="I1543">
        <v>0</v>
      </c>
    </row>
    <row r="1544" spans="1:9" x14ac:dyDescent="0.25">
      <c r="A1544">
        <v>1543</v>
      </c>
      <c r="B1544">
        <v>1006</v>
      </c>
      <c r="C1544" s="1">
        <v>45953</v>
      </c>
      <c r="D1544">
        <v>977</v>
      </c>
      <c r="E1544">
        <v>17</v>
      </c>
      <c r="F1544">
        <v>257.64</v>
      </c>
      <c r="G1544">
        <v>0</v>
      </c>
      <c r="H1544">
        <v>0</v>
      </c>
      <c r="I1544">
        <v>0</v>
      </c>
    </row>
    <row r="1545" spans="1:9" x14ac:dyDescent="0.25">
      <c r="A1545">
        <v>1544</v>
      </c>
      <c r="B1545">
        <v>1007</v>
      </c>
      <c r="C1545" s="1">
        <v>45953</v>
      </c>
      <c r="D1545">
        <v>3613</v>
      </c>
      <c r="E1545">
        <v>19</v>
      </c>
      <c r="F1545">
        <v>269.74</v>
      </c>
      <c r="G1545">
        <v>0</v>
      </c>
      <c r="H1545">
        <v>0</v>
      </c>
      <c r="I1545">
        <v>0</v>
      </c>
    </row>
    <row r="1546" spans="1:9" x14ac:dyDescent="0.25">
      <c r="A1546">
        <v>1545</v>
      </c>
      <c r="B1546">
        <v>1008</v>
      </c>
      <c r="C1546" s="1">
        <v>45953</v>
      </c>
      <c r="D1546">
        <v>1574</v>
      </c>
      <c r="E1546">
        <v>29</v>
      </c>
      <c r="F1546">
        <v>323.86</v>
      </c>
      <c r="G1546">
        <v>2</v>
      </c>
      <c r="H1546">
        <v>0</v>
      </c>
      <c r="I1546">
        <v>0</v>
      </c>
    </row>
    <row r="1547" spans="1:9" x14ac:dyDescent="0.25">
      <c r="A1547">
        <v>1546</v>
      </c>
      <c r="B1547">
        <v>1009</v>
      </c>
      <c r="C1547" s="1">
        <v>45953</v>
      </c>
      <c r="D1547">
        <v>832</v>
      </c>
      <c r="E1547">
        <v>25</v>
      </c>
      <c r="F1547">
        <v>126.59</v>
      </c>
      <c r="G1547">
        <v>3</v>
      </c>
      <c r="H1547">
        <v>1</v>
      </c>
      <c r="I1547">
        <v>4034.23</v>
      </c>
    </row>
    <row r="1548" spans="1:9" x14ac:dyDescent="0.25">
      <c r="A1548">
        <v>1547</v>
      </c>
      <c r="B1548">
        <v>1010</v>
      </c>
      <c r="C1548" s="1">
        <v>45953</v>
      </c>
      <c r="D1548">
        <v>404</v>
      </c>
      <c r="E1548">
        <v>12</v>
      </c>
      <c r="F1548">
        <v>77.959999999999994</v>
      </c>
      <c r="G1548">
        <v>0</v>
      </c>
      <c r="H1548">
        <v>0</v>
      </c>
      <c r="I1548">
        <v>0</v>
      </c>
    </row>
    <row r="1549" spans="1:9" x14ac:dyDescent="0.25">
      <c r="A1549">
        <v>1548</v>
      </c>
      <c r="B1549">
        <v>1011</v>
      </c>
      <c r="C1549" s="1">
        <v>45953</v>
      </c>
      <c r="D1549">
        <v>1820</v>
      </c>
      <c r="E1549">
        <v>19</v>
      </c>
      <c r="F1549">
        <v>277.37</v>
      </c>
      <c r="G1549">
        <v>0</v>
      </c>
      <c r="H1549">
        <v>0</v>
      </c>
      <c r="I1549">
        <v>0</v>
      </c>
    </row>
    <row r="1550" spans="1:9" x14ac:dyDescent="0.25">
      <c r="A1550">
        <v>1549</v>
      </c>
      <c r="B1550">
        <v>1012</v>
      </c>
      <c r="C1550" s="1">
        <v>45953</v>
      </c>
      <c r="D1550">
        <v>147</v>
      </c>
      <c r="E1550">
        <v>13</v>
      </c>
      <c r="F1550">
        <v>133.03</v>
      </c>
      <c r="G1550">
        <v>3</v>
      </c>
      <c r="H1550">
        <v>0</v>
      </c>
      <c r="I1550">
        <v>0</v>
      </c>
    </row>
    <row r="1551" spans="1:9" x14ac:dyDescent="0.25">
      <c r="A1551">
        <v>1550</v>
      </c>
      <c r="B1551">
        <v>1013</v>
      </c>
      <c r="C1551" s="1">
        <v>45953</v>
      </c>
      <c r="D1551">
        <v>2107</v>
      </c>
      <c r="E1551">
        <v>13</v>
      </c>
      <c r="F1551">
        <v>149.93</v>
      </c>
      <c r="G1551">
        <v>0</v>
      </c>
      <c r="H1551">
        <v>0</v>
      </c>
      <c r="I1551">
        <v>0</v>
      </c>
    </row>
    <row r="1552" spans="1:9" x14ac:dyDescent="0.25">
      <c r="A1552">
        <v>1551</v>
      </c>
      <c r="B1552">
        <v>1021</v>
      </c>
      <c r="C1552" s="1">
        <v>45953</v>
      </c>
      <c r="D1552">
        <v>7515</v>
      </c>
      <c r="E1552">
        <v>357</v>
      </c>
      <c r="F1552">
        <v>5908.84</v>
      </c>
      <c r="G1552">
        <v>37</v>
      </c>
      <c r="H1552">
        <v>4</v>
      </c>
      <c r="I1552">
        <v>10813.29</v>
      </c>
    </row>
    <row r="1553" spans="1:9" x14ac:dyDescent="0.25">
      <c r="A1553">
        <v>1552</v>
      </c>
      <c r="B1553">
        <v>1022</v>
      </c>
      <c r="C1553" s="1">
        <v>45953</v>
      </c>
      <c r="D1553">
        <v>29356</v>
      </c>
      <c r="E1553">
        <v>522</v>
      </c>
      <c r="F1553">
        <v>6361.66</v>
      </c>
      <c r="G1553">
        <v>34</v>
      </c>
      <c r="H1553">
        <v>4</v>
      </c>
      <c r="I1553">
        <v>9665.0499999999993</v>
      </c>
    </row>
    <row r="1554" spans="1:9" x14ac:dyDescent="0.25">
      <c r="A1554">
        <v>1553</v>
      </c>
      <c r="B1554">
        <v>1025</v>
      </c>
      <c r="C1554" s="1">
        <v>45953</v>
      </c>
      <c r="D1554">
        <v>22094</v>
      </c>
      <c r="E1554">
        <v>295</v>
      </c>
      <c r="F1554">
        <v>3038.72</v>
      </c>
      <c r="G1554">
        <v>18</v>
      </c>
      <c r="H1554">
        <v>2</v>
      </c>
      <c r="I1554">
        <v>3416.48</v>
      </c>
    </row>
    <row r="1555" spans="1:9" x14ac:dyDescent="0.25">
      <c r="A1555">
        <v>1554</v>
      </c>
      <c r="B1555">
        <v>1001</v>
      </c>
      <c r="C1555" s="1">
        <v>45954</v>
      </c>
      <c r="D1555">
        <v>521</v>
      </c>
      <c r="E1555">
        <v>25</v>
      </c>
      <c r="F1555">
        <v>423.95</v>
      </c>
      <c r="G1555">
        <v>1</v>
      </c>
      <c r="H1555">
        <v>0</v>
      </c>
      <c r="I1555">
        <v>0</v>
      </c>
    </row>
    <row r="1556" spans="1:9" x14ac:dyDescent="0.25">
      <c r="A1556">
        <v>1555</v>
      </c>
      <c r="B1556">
        <v>1002</v>
      </c>
      <c r="C1556" s="1">
        <v>45954</v>
      </c>
      <c r="D1556">
        <v>827</v>
      </c>
      <c r="E1556">
        <v>37</v>
      </c>
      <c r="F1556">
        <v>697.43</v>
      </c>
      <c r="G1556">
        <v>5</v>
      </c>
      <c r="H1556">
        <v>2</v>
      </c>
      <c r="I1556">
        <v>3058</v>
      </c>
    </row>
    <row r="1557" spans="1:9" x14ac:dyDescent="0.25">
      <c r="A1557">
        <v>1556</v>
      </c>
      <c r="B1557">
        <v>1003</v>
      </c>
      <c r="C1557" s="1">
        <v>45954</v>
      </c>
      <c r="D1557">
        <v>449</v>
      </c>
      <c r="E1557">
        <v>20</v>
      </c>
      <c r="F1557">
        <v>394.32</v>
      </c>
      <c r="G1557">
        <v>1</v>
      </c>
      <c r="H1557">
        <v>0</v>
      </c>
      <c r="I1557">
        <v>0</v>
      </c>
    </row>
    <row r="1558" spans="1:9" x14ac:dyDescent="0.25">
      <c r="A1558">
        <v>1557</v>
      </c>
      <c r="B1558">
        <v>1004</v>
      </c>
      <c r="C1558" s="1">
        <v>45954</v>
      </c>
      <c r="D1558">
        <v>2583</v>
      </c>
      <c r="E1558">
        <v>36</v>
      </c>
      <c r="F1558">
        <v>579.78</v>
      </c>
      <c r="G1558">
        <v>4</v>
      </c>
      <c r="H1558">
        <v>0</v>
      </c>
      <c r="I1558">
        <v>0</v>
      </c>
    </row>
    <row r="1559" spans="1:9" x14ac:dyDescent="0.25">
      <c r="A1559">
        <v>1558</v>
      </c>
      <c r="B1559">
        <v>1005</v>
      </c>
      <c r="C1559" s="1">
        <v>45954</v>
      </c>
      <c r="D1559">
        <v>3182</v>
      </c>
      <c r="E1559">
        <v>54</v>
      </c>
      <c r="F1559">
        <v>531.37</v>
      </c>
      <c r="G1559">
        <v>4</v>
      </c>
      <c r="H1559">
        <v>1</v>
      </c>
      <c r="I1559">
        <v>1428.98</v>
      </c>
    </row>
    <row r="1560" spans="1:9" x14ac:dyDescent="0.25">
      <c r="A1560">
        <v>1559</v>
      </c>
      <c r="B1560">
        <v>1006</v>
      </c>
      <c r="C1560" s="1">
        <v>45954</v>
      </c>
      <c r="D1560">
        <v>1075</v>
      </c>
      <c r="E1560">
        <v>20</v>
      </c>
      <c r="F1560">
        <v>330.07</v>
      </c>
      <c r="G1560">
        <v>0</v>
      </c>
      <c r="H1560">
        <v>0</v>
      </c>
      <c r="I1560">
        <v>0</v>
      </c>
    </row>
    <row r="1561" spans="1:9" x14ac:dyDescent="0.25">
      <c r="A1561">
        <v>1560</v>
      </c>
      <c r="B1561">
        <v>1007</v>
      </c>
      <c r="C1561" s="1">
        <v>45954</v>
      </c>
      <c r="D1561">
        <v>6567</v>
      </c>
      <c r="E1561">
        <v>33</v>
      </c>
      <c r="F1561">
        <v>504.57</v>
      </c>
      <c r="G1561">
        <v>3</v>
      </c>
      <c r="H1561">
        <v>0</v>
      </c>
      <c r="I1561">
        <v>0</v>
      </c>
    </row>
    <row r="1562" spans="1:9" x14ac:dyDescent="0.25">
      <c r="A1562">
        <v>1561</v>
      </c>
      <c r="B1562">
        <v>1008</v>
      </c>
      <c r="C1562" s="1">
        <v>45954</v>
      </c>
      <c r="D1562">
        <v>2036</v>
      </c>
      <c r="E1562">
        <v>35</v>
      </c>
      <c r="F1562">
        <v>338.98</v>
      </c>
      <c r="G1562">
        <v>1</v>
      </c>
      <c r="H1562">
        <v>0</v>
      </c>
      <c r="I1562">
        <v>0</v>
      </c>
    </row>
    <row r="1563" spans="1:9" x14ac:dyDescent="0.25">
      <c r="A1563">
        <v>1562</v>
      </c>
      <c r="B1563">
        <v>1009</v>
      </c>
      <c r="C1563" s="1">
        <v>45954</v>
      </c>
      <c r="D1563">
        <v>328</v>
      </c>
      <c r="E1563">
        <v>10</v>
      </c>
      <c r="F1563">
        <v>65.040000000000006</v>
      </c>
      <c r="G1563">
        <v>3</v>
      </c>
      <c r="H1563">
        <v>1</v>
      </c>
      <c r="I1563">
        <v>790.77</v>
      </c>
    </row>
    <row r="1564" spans="1:9" x14ac:dyDescent="0.25">
      <c r="A1564">
        <v>1563</v>
      </c>
      <c r="B1564">
        <v>1010</v>
      </c>
      <c r="C1564" s="1">
        <v>45954</v>
      </c>
      <c r="D1564">
        <v>523</v>
      </c>
      <c r="E1564">
        <v>17</v>
      </c>
      <c r="F1564">
        <v>99.1</v>
      </c>
      <c r="G1564">
        <v>0</v>
      </c>
      <c r="H1564">
        <v>0</v>
      </c>
      <c r="I1564">
        <v>0</v>
      </c>
    </row>
    <row r="1565" spans="1:9" x14ac:dyDescent="0.25">
      <c r="A1565">
        <v>1564</v>
      </c>
      <c r="B1565">
        <v>1011</v>
      </c>
      <c r="C1565" s="1">
        <v>45954</v>
      </c>
      <c r="D1565">
        <v>1139</v>
      </c>
      <c r="E1565">
        <v>12</v>
      </c>
      <c r="F1565">
        <v>201.31</v>
      </c>
      <c r="G1565">
        <v>2</v>
      </c>
      <c r="H1565">
        <v>0</v>
      </c>
      <c r="I1565">
        <v>0</v>
      </c>
    </row>
    <row r="1566" spans="1:9" x14ac:dyDescent="0.25">
      <c r="A1566">
        <v>1565</v>
      </c>
      <c r="B1566">
        <v>1012</v>
      </c>
      <c r="C1566" s="1">
        <v>45954</v>
      </c>
      <c r="D1566">
        <v>221</v>
      </c>
      <c r="E1566">
        <v>19</v>
      </c>
      <c r="F1566">
        <v>159.41999999999999</v>
      </c>
      <c r="G1566">
        <v>0</v>
      </c>
      <c r="H1566">
        <v>0</v>
      </c>
      <c r="I1566">
        <v>0</v>
      </c>
    </row>
    <row r="1567" spans="1:9" x14ac:dyDescent="0.25">
      <c r="A1567">
        <v>1566</v>
      </c>
      <c r="B1567">
        <v>1013</v>
      </c>
      <c r="C1567" s="1">
        <v>45954</v>
      </c>
      <c r="D1567">
        <v>2580</v>
      </c>
      <c r="E1567">
        <v>20</v>
      </c>
      <c r="F1567">
        <v>196.75</v>
      </c>
      <c r="G1567">
        <v>0</v>
      </c>
      <c r="H1567">
        <v>0</v>
      </c>
      <c r="I1567">
        <v>0</v>
      </c>
    </row>
    <row r="1568" spans="1:9" x14ac:dyDescent="0.25">
      <c r="A1568">
        <v>1567</v>
      </c>
      <c r="B1568">
        <v>1025</v>
      </c>
      <c r="C1568" s="1">
        <v>45954</v>
      </c>
      <c r="D1568">
        <v>19462</v>
      </c>
      <c r="E1568">
        <v>294</v>
      </c>
      <c r="F1568">
        <v>2967.87</v>
      </c>
      <c r="G1568">
        <v>16</v>
      </c>
      <c r="H1568">
        <v>2</v>
      </c>
      <c r="I1568">
        <v>2317.0100000000002</v>
      </c>
    </row>
    <row r="1569" spans="1:9" x14ac:dyDescent="0.25">
      <c r="A1569">
        <v>1568</v>
      </c>
      <c r="B1569">
        <v>1001</v>
      </c>
      <c r="C1569" s="1">
        <v>45955</v>
      </c>
      <c r="D1569">
        <v>637</v>
      </c>
      <c r="E1569">
        <v>33</v>
      </c>
      <c r="F1569">
        <v>509.48</v>
      </c>
      <c r="G1569">
        <v>2</v>
      </c>
      <c r="H1569">
        <v>0</v>
      </c>
      <c r="I1569">
        <v>0</v>
      </c>
    </row>
    <row r="1570" spans="1:9" x14ac:dyDescent="0.25">
      <c r="A1570">
        <v>1569</v>
      </c>
      <c r="B1570">
        <v>1002</v>
      </c>
      <c r="C1570" s="1">
        <v>45955</v>
      </c>
      <c r="D1570">
        <v>1319</v>
      </c>
      <c r="E1570">
        <v>54</v>
      </c>
      <c r="F1570">
        <v>909.15</v>
      </c>
      <c r="G1570">
        <v>6</v>
      </c>
      <c r="H1570">
        <v>3</v>
      </c>
      <c r="I1570">
        <v>10333.56</v>
      </c>
    </row>
    <row r="1571" spans="1:9" x14ac:dyDescent="0.25">
      <c r="A1571">
        <v>1570</v>
      </c>
      <c r="B1571">
        <v>1003</v>
      </c>
      <c r="C1571" s="1">
        <v>45955</v>
      </c>
      <c r="D1571">
        <v>664</v>
      </c>
      <c r="E1571">
        <v>30</v>
      </c>
      <c r="F1571">
        <v>579.08000000000004</v>
      </c>
      <c r="G1571">
        <v>2</v>
      </c>
      <c r="H1571">
        <v>0</v>
      </c>
      <c r="I1571">
        <v>0</v>
      </c>
    </row>
    <row r="1572" spans="1:9" x14ac:dyDescent="0.25">
      <c r="A1572">
        <v>1571</v>
      </c>
      <c r="B1572">
        <v>1004</v>
      </c>
      <c r="C1572" s="1">
        <v>45955</v>
      </c>
      <c r="D1572">
        <v>2685</v>
      </c>
      <c r="E1572">
        <v>41</v>
      </c>
      <c r="F1572">
        <v>592.91</v>
      </c>
      <c r="G1572">
        <v>2</v>
      </c>
      <c r="H1572">
        <v>0</v>
      </c>
      <c r="I1572">
        <v>0</v>
      </c>
    </row>
    <row r="1573" spans="1:9" x14ac:dyDescent="0.25">
      <c r="A1573">
        <v>1572</v>
      </c>
      <c r="B1573">
        <v>1005</v>
      </c>
      <c r="C1573" s="1">
        <v>45955</v>
      </c>
      <c r="D1573">
        <v>2504</v>
      </c>
      <c r="E1573">
        <v>37</v>
      </c>
      <c r="F1573">
        <v>384.72</v>
      </c>
      <c r="G1573">
        <v>4</v>
      </c>
      <c r="H1573">
        <v>0</v>
      </c>
      <c r="I1573">
        <v>0</v>
      </c>
    </row>
    <row r="1574" spans="1:9" x14ac:dyDescent="0.25">
      <c r="A1574">
        <v>1573</v>
      </c>
      <c r="B1574">
        <v>1006</v>
      </c>
      <c r="C1574" s="1">
        <v>45955</v>
      </c>
      <c r="D1574">
        <v>948</v>
      </c>
      <c r="E1574">
        <v>18</v>
      </c>
      <c r="F1574">
        <v>239.3</v>
      </c>
      <c r="G1574">
        <v>1</v>
      </c>
      <c r="H1574">
        <v>0</v>
      </c>
      <c r="I1574">
        <v>0</v>
      </c>
    </row>
    <row r="1575" spans="1:9" x14ac:dyDescent="0.25">
      <c r="A1575">
        <v>1574</v>
      </c>
      <c r="B1575">
        <v>1007</v>
      </c>
      <c r="C1575" s="1">
        <v>45955</v>
      </c>
      <c r="D1575">
        <v>5030</v>
      </c>
      <c r="E1575">
        <v>26</v>
      </c>
      <c r="F1575">
        <v>414.04</v>
      </c>
      <c r="G1575">
        <v>2</v>
      </c>
      <c r="H1575">
        <v>0</v>
      </c>
      <c r="I1575">
        <v>0</v>
      </c>
    </row>
    <row r="1576" spans="1:9" x14ac:dyDescent="0.25">
      <c r="A1576">
        <v>1575</v>
      </c>
      <c r="B1576">
        <v>1008</v>
      </c>
      <c r="C1576" s="1">
        <v>45955</v>
      </c>
      <c r="D1576">
        <v>2005</v>
      </c>
      <c r="E1576">
        <v>37</v>
      </c>
      <c r="F1576">
        <v>446.39</v>
      </c>
      <c r="G1576">
        <v>7</v>
      </c>
      <c r="H1576">
        <v>2</v>
      </c>
      <c r="I1576">
        <v>2638.93</v>
      </c>
    </row>
    <row r="1577" spans="1:9" x14ac:dyDescent="0.25">
      <c r="A1577">
        <v>1576</v>
      </c>
      <c r="B1577">
        <v>1009</v>
      </c>
      <c r="C1577" s="1">
        <v>45955</v>
      </c>
      <c r="D1577">
        <v>666</v>
      </c>
      <c r="E1577">
        <v>19</v>
      </c>
      <c r="F1577">
        <v>88.03</v>
      </c>
      <c r="G1577">
        <v>4</v>
      </c>
      <c r="H1577">
        <v>0</v>
      </c>
      <c r="I1577">
        <v>0</v>
      </c>
    </row>
    <row r="1578" spans="1:9" x14ac:dyDescent="0.25">
      <c r="A1578">
        <v>1577</v>
      </c>
      <c r="B1578">
        <v>1010</v>
      </c>
      <c r="C1578" s="1">
        <v>45955</v>
      </c>
      <c r="D1578">
        <v>427</v>
      </c>
      <c r="E1578">
        <v>12</v>
      </c>
      <c r="F1578">
        <v>86.96</v>
      </c>
      <c r="G1578">
        <v>1</v>
      </c>
      <c r="H1578">
        <v>0</v>
      </c>
      <c r="I1578">
        <v>0</v>
      </c>
    </row>
    <row r="1579" spans="1:9" x14ac:dyDescent="0.25">
      <c r="A1579">
        <v>1578</v>
      </c>
      <c r="B1579">
        <v>1011</v>
      </c>
      <c r="C1579" s="1">
        <v>45955</v>
      </c>
      <c r="D1579">
        <v>1976</v>
      </c>
      <c r="E1579">
        <v>22</v>
      </c>
      <c r="F1579">
        <v>342.02</v>
      </c>
      <c r="G1579">
        <v>0</v>
      </c>
      <c r="H1579">
        <v>0</v>
      </c>
      <c r="I1579">
        <v>0</v>
      </c>
    </row>
    <row r="1580" spans="1:9" x14ac:dyDescent="0.25">
      <c r="A1580">
        <v>1579</v>
      </c>
      <c r="B1580">
        <v>1012</v>
      </c>
      <c r="C1580" s="1">
        <v>45955</v>
      </c>
      <c r="D1580">
        <v>202</v>
      </c>
      <c r="E1580">
        <v>20</v>
      </c>
      <c r="F1580">
        <v>183.76</v>
      </c>
      <c r="G1580">
        <v>1</v>
      </c>
      <c r="H1580">
        <v>0</v>
      </c>
      <c r="I1580">
        <v>0</v>
      </c>
    </row>
    <row r="1581" spans="1:9" x14ac:dyDescent="0.25">
      <c r="A1581">
        <v>1580</v>
      </c>
      <c r="B1581">
        <v>1013</v>
      </c>
      <c r="C1581" s="1">
        <v>45955</v>
      </c>
      <c r="D1581">
        <v>3244</v>
      </c>
      <c r="E1581">
        <v>21</v>
      </c>
      <c r="F1581">
        <v>206.71</v>
      </c>
      <c r="G1581">
        <v>1</v>
      </c>
      <c r="H1581">
        <v>1</v>
      </c>
      <c r="I1581">
        <v>3709</v>
      </c>
    </row>
    <row r="1582" spans="1:9" x14ac:dyDescent="0.25">
      <c r="A1582">
        <v>1581</v>
      </c>
      <c r="B1582">
        <v>1025</v>
      </c>
      <c r="C1582" s="1">
        <v>45955</v>
      </c>
      <c r="D1582">
        <v>17951</v>
      </c>
      <c r="E1582">
        <v>280</v>
      </c>
      <c r="F1582">
        <v>2645.09</v>
      </c>
      <c r="G1582">
        <v>17</v>
      </c>
      <c r="H1582">
        <v>2</v>
      </c>
      <c r="I1582">
        <v>3881.17</v>
      </c>
    </row>
    <row r="1583" spans="1:9" x14ac:dyDescent="0.25">
      <c r="A1583">
        <v>1582</v>
      </c>
      <c r="B1583">
        <v>1001</v>
      </c>
      <c r="C1583" s="1">
        <v>45956</v>
      </c>
      <c r="D1583">
        <v>624</v>
      </c>
      <c r="E1583">
        <v>32</v>
      </c>
      <c r="F1583">
        <v>512.26</v>
      </c>
      <c r="G1583">
        <v>5</v>
      </c>
      <c r="H1583">
        <v>1</v>
      </c>
      <c r="I1583">
        <v>1449.32</v>
      </c>
    </row>
    <row r="1584" spans="1:9" x14ac:dyDescent="0.25">
      <c r="A1584">
        <v>1583</v>
      </c>
      <c r="B1584">
        <v>1002</v>
      </c>
      <c r="C1584" s="1">
        <v>45956</v>
      </c>
      <c r="D1584">
        <v>1277</v>
      </c>
      <c r="E1584">
        <v>53</v>
      </c>
      <c r="F1584">
        <v>1235.18</v>
      </c>
      <c r="G1584">
        <v>6</v>
      </c>
      <c r="H1584">
        <v>0</v>
      </c>
      <c r="I1584">
        <v>0</v>
      </c>
    </row>
    <row r="1585" spans="1:9" x14ac:dyDescent="0.25">
      <c r="A1585">
        <v>1584</v>
      </c>
      <c r="B1585">
        <v>1003</v>
      </c>
      <c r="C1585" s="1">
        <v>45956</v>
      </c>
      <c r="D1585">
        <v>545</v>
      </c>
      <c r="E1585">
        <v>25</v>
      </c>
      <c r="F1585">
        <v>422.54</v>
      </c>
      <c r="G1585">
        <v>1</v>
      </c>
      <c r="H1585">
        <v>0</v>
      </c>
      <c r="I1585">
        <v>0</v>
      </c>
    </row>
    <row r="1586" spans="1:9" x14ac:dyDescent="0.25">
      <c r="A1586">
        <v>1585</v>
      </c>
      <c r="B1586">
        <v>1004</v>
      </c>
      <c r="C1586" s="1">
        <v>45956</v>
      </c>
      <c r="D1586">
        <v>3047</v>
      </c>
      <c r="E1586">
        <v>46</v>
      </c>
      <c r="F1586">
        <v>659.31</v>
      </c>
      <c r="G1586">
        <v>3</v>
      </c>
      <c r="H1586">
        <v>1</v>
      </c>
      <c r="I1586">
        <v>2682.63</v>
      </c>
    </row>
    <row r="1587" spans="1:9" x14ac:dyDescent="0.25">
      <c r="A1587">
        <v>1586</v>
      </c>
      <c r="B1587">
        <v>1005</v>
      </c>
      <c r="C1587" s="1">
        <v>45956</v>
      </c>
      <c r="D1587">
        <v>4074</v>
      </c>
      <c r="E1587">
        <v>63</v>
      </c>
      <c r="F1587">
        <v>625.99</v>
      </c>
      <c r="G1587">
        <v>7</v>
      </c>
      <c r="H1587">
        <v>2</v>
      </c>
      <c r="I1587">
        <v>2544.73</v>
      </c>
    </row>
    <row r="1588" spans="1:9" x14ac:dyDescent="0.25">
      <c r="A1588">
        <v>1587</v>
      </c>
      <c r="B1588">
        <v>1006</v>
      </c>
      <c r="C1588" s="1">
        <v>45956</v>
      </c>
      <c r="D1588">
        <v>1119</v>
      </c>
      <c r="E1588">
        <v>20</v>
      </c>
      <c r="F1588">
        <v>313.57</v>
      </c>
      <c r="G1588">
        <v>2</v>
      </c>
      <c r="H1588">
        <v>0</v>
      </c>
      <c r="I1588">
        <v>0</v>
      </c>
    </row>
    <row r="1589" spans="1:9" x14ac:dyDescent="0.25">
      <c r="A1589">
        <v>1588</v>
      </c>
      <c r="B1589">
        <v>1007</v>
      </c>
      <c r="C1589" s="1">
        <v>45956</v>
      </c>
      <c r="D1589">
        <v>6366</v>
      </c>
      <c r="E1589">
        <v>31</v>
      </c>
      <c r="F1589">
        <v>427.46</v>
      </c>
      <c r="G1589">
        <v>0</v>
      </c>
      <c r="H1589">
        <v>0</v>
      </c>
      <c r="I1589">
        <v>0</v>
      </c>
    </row>
    <row r="1590" spans="1:9" x14ac:dyDescent="0.25">
      <c r="A1590">
        <v>1589</v>
      </c>
      <c r="B1590">
        <v>1008</v>
      </c>
      <c r="C1590" s="1">
        <v>45956</v>
      </c>
      <c r="D1590">
        <v>2282</v>
      </c>
      <c r="E1590">
        <v>39</v>
      </c>
      <c r="F1590">
        <v>413.79</v>
      </c>
      <c r="G1590">
        <v>1</v>
      </c>
      <c r="H1590">
        <v>0</v>
      </c>
      <c r="I1590">
        <v>0</v>
      </c>
    </row>
    <row r="1591" spans="1:9" x14ac:dyDescent="0.25">
      <c r="A1591">
        <v>1590</v>
      </c>
      <c r="B1591">
        <v>1009</v>
      </c>
      <c r="C1591" s="1">
        <v>45956</v>
      </c>
      <c r="D1591">
        <v>590</v>
      </c>
      <c r="E1591">
        <v>19</v>
      </c>
      <c r="F1591">
        <v>98.08</v>
      </c>
      <c r="G1591">
        <v>2</v>
      </c>
      <c r="H1591">
        <v>0</v>
      </c>
      <c r="I1591">
        <v>0</v>
      </c>
    </row>
    <row r="1592" spans="1:9" x14ac:dyDescent="0.25">
      <c r="A1592">
        <v>1591</v>
      </c>
      <c r="B1592">
        <v>1010</v>
      </c>
      <c r="C1592" s="1">
        <v>45956</v>
      </c>
      <c r="D1592">
        <v>538</v>
      </c>
      <c r="E1592">
        <v>15</v>
      </c>
      <c r="F1592">
        <v>98.33</v>
      </c>
      <c r="G1592">
        <v>0</v>
      </c>
      <c r="H1592">
        <v>0</v>
      </c>
      <c r="I1592">
        <v>0</v>
      </c>
    </row>
    <row r="1593" spans="1:9" x14ac:dyDescent="0.25">
      <c r="A1593">
        <v>1592</v>
      </c>
      <c r="B1593">
        <v>1011</v>
      </c>
      <c r="C1593" s="1">
        <v>45956</v>
      </c>
      <c r="D1593">
        <v>1522</v>
      </c>
      <c r="E1593">
        <v>16</v>
      </c>
      <c r="F1593">
        <v>244.08</v>
      </c>
      <c r="G1593">
        <v>2</v>
      </c>
      <c r="H1593">
        <v>2</v>
      </c>
      <c r="I1593">
        <v>2558.9299999999998</v>
      </c>
    </row>
    <row r="1594" spans="1:9" x14ac:dyDescent="0.25">
      <c r="A1594">
        <v>1593</v>
      </c>
      <c r="B1594">
        <v>1012</v>
      </c>
      <c r="C1594" s="1">
        <v>45956</v>
      </c>
      <c r="D1594">
        <v>194</v>
      </c>
      <c r="E1594">
        <v>16</v>
      </c>
      <c r="F1594">
        <v>171.13</v>
      </c>
      <c r="G1594">
        <v>4</v>
      </c>
      <c r="H1594">
        <v>0</v>
      </c>
      <c r="I1594">
        <v>0</v>
      </c>
    </row>
    <row r="1595" spans="1:9" x14ac:dyDescent="0.25">
      <c r="A1595">
        <v>1594</v>
      </c>
      <c r="B1595">
        <v>1013</v>
      </c>
      <c r="C1595" s="1">
        <v>45956</v>
      </c>
      <c r="D1595">
        <v>4344</v>
      </c>
      <c r="E1595">
        <v>30</v>
      </c>
      <c r="F1595">
        <v>259.8</v>
      </c>
      <c r="G1595">
        <v>2</v>
      </c>
      <c r="H1595">
        <v>0</v>
      </c>
      <c r="I1595">
        <v>0</v>
      </c>
    </row>
    <row r="1596" spans="1:9" x14ac:dyDescent="0.25">
      <c r="A1596">
        <v>1595</v>
      </c>
      <c r="B1596">
        <v>1001</v>
      </c>
      <c r="C1596" s="1">
        <v>45957</v>
      </c>
      <c r="D1596">
        <v>533</v>
      </c>
      <c r="E1596">
        <v>25</v>
      </c>
      <c r="F1596">
        <v>458.81</v>
      </c>
      <c r="G1596">
        <v>2</v>
      </c>
      <c r="H1596">
        <v>0</v>
      </c>
      <c r="I1596">
        <v>0</v>
      </c>
    </row>
    <row r="1597" spans="1:9" x14ac:dyDescent="0.25">
      <c r="A1597">
        <v>1596</v>
      </c>
      <c r="B1597">
        <v>1002</v>
      </c>
      <c r="C1597" s="1">
        <v>45957</v>
      </c>
      <c r="D1597">
        <v>951</v>
      </c>
      <c r="E1597">
        <v>40</v>
      </c>
      <c r="F1597">
        <v>761.39</v>
      </c>
      <c r="G1597">
        <v>3</v>
      </c>
      <c r="H1597">
        <v>0</v>
      </c>
      <c r="I1597">
        <v>0</v>
      </c>
    </row>
    <row r="1598" spans="1:9" x14ac:dyDescent="0.25">
      <c r="A1598">
        <v>1597</v>
      </c>
      <c r="B1598">
        <v>1003</v>
      </c>
      <c r="C1598" s="1">
        <v>45957</v>
      </c>
      <c r="D1598">
        <v>610</v>
      </c>
      <c r="E1598">
        <v>26</v>
      </c>
      <c r="F1598">
        <v>545.01</v>
      </c>
      <c r="G1598">
        <v>3</v>
      </c>
      <c r="H1598">
        <v>0</v>
      </c>
      <c r="I1598">
        <v>0</v>
      </c>
    </row>
    <row r="1599" spans="1:9" x14ac:dyDescent="0.25">
      <c r="A1599">
        <v>1598</v>
      </c>
      <c r="B1599">
        <v>1004</v>
      </c>
      <c r="C1599" s="1">
        <v>45957</v>
      </c>
      <c r="D1599">
        <v>2861</v>
      </c>
      <c r="E1599">
        <v>42</v>
      </c>
      <c r="F1599">
        <v>705.7</v>
      </c>
      <c r="G1599">
        <v>2</v>
      </c>
      <c r="H1599">
        <v>0</v>
      </c>
      <c r="I1599">
        <v>0</v>
      </c>
    </row>
    <row r="1600" spans="1:9" x14ac:dyDescent="0.25">
      <c r="A1600">
        <v>1599</v>
      </c>
      <c r="B1600">
        <v>1005</v>
      </c>
      <c r="C1600" s="1">
        <v>45957</v>
      </c>
      <c r="D1600">
        <v>2467</v>
      </c>
      <c r="E1600">
        <v>42</v>
      </c>
      <c r="F1600">
        <v>414.67</v>
      </c>
      <c r="G1600">
        <v>3</v>
      </c>
      <c r="H1600">
        <v>0</v>
      </c>
      <c r="I1600">
        <v>0</v>
      </c>
    </row>
    <row r="1601" spans="1:9" x14ac:dyDescent="0.25">
      <c r="A1601">
        <v>1600</v>
      </c>
      <c r="B1601">
        <v>1006</v>
      </c>
      <c r="C1601" s="1">
        <v>45957</v>
      </c>
      <c r="D1601">
        <v>1090</v>
      </c>
      <c r="E1601">
        <v>20</v>
      </c>
      <c r="F1601">
        <v>281.74</v>
      </c>
      <c r="G1601">
        <v>1</v>
      </c>
      <c r="H1601">
        <v>0</v>
      </c>
      <c r="I1601">
        <v>0</v>
      </c>
    </row>
    <row r="1602" spans="1:9" x14ac:dyDescent="0.25">
      <c r="A1602">
        <v>1601</v>
      </c>
      <c r="B1602">
        <v>1007</v>
      </c>
      <c r="C1602" s="1">
        <v>45957</v>
      </c>
      <c r="D1602">
        <v>4705</v>
      </c>
      <c r="E1602">
        <v>24</v>
      </c>
      <c r="F1602">
        <v>363.59</v>
      </c>
      <c r="G1602">
        <v>1</v>
      </c>
      <c r="H1602">
        <v>0</v>
      </c>
      <c r="I1602">
        <v>0</v>
      </c>
    </row>
    <row r="1603" spans="1:9" x14ac:dyDescent="0.25">
      <c r="A1603">
        <v>1602</v>
      </c>
      <c r="B1603">
        <v>1008</v>
      </c>
      <c r="C1603" s="1">
        <v>45957</v>
      </c>
      <c r="D1603">
        <v>1830</v>
      </c>
      <c r="E1603">
        <v>35</v>
      </c>
      <c r="F1603">
        <v>459.96</v>
      </c>
      <c r="G1603">
        <v>2</v>
      </c>
      <c r="H1603">
        <v>0</v>
      </c>
      <c r="I1603">
        <v>0</v>
      </c>
    </row>
    <row r="1604" spans="1:9" x14ac:dyDescent="0.25">
      <c r="A1604">
        <v>1603</v>
      </c>
      <c r="B1604">
        <v>1009</v>
      </c>
      <c r="C1604" s="1">
        <v>45957</v>
      </c>
      <c r="D1604">
        <v>571</v>
      </c>
      <c r="E1604">
        <v>18</v>
      </c>
      <c r="F1604">
        <v>86.8</v>
      </c>
      <c r="G1604">
        <v>2</v>
      </c>
      <c r="H1604">
        <v>0</v>
      </c>
      <c r="I1604">
        <v>0</v>
      </c>
    </row>
    <row r="1605" spans="1:9" x14ac:dyDescent="0.25">
      <c r="A1605">
        <v>1604</v>
      </c>
      <c r="B1605">
        <v>1010</v>
      </c>
      <c r="C1605" s="1">
        <v>45957</v>
      </c>
      <c r="D1605">
        <v>560</v>
      </c>
      <c r="E1605">
        <v>15</v>
      </c>
      <c r="F1605">
        <v>86.04</v>
      </c>
      <c r="G1605">
        <v>0</v>
      </c>
      <c r="H1605">
        <v>0</v>
      </c>
      <c r="I1605">
        <v>0</v>
      </c>
    </row>
    <row r="1606" spans="1:9" x14ac:dyDescent="0.25">
      <c r="A1606">
        <v>1605</v>
      </c>
      <c r="B1606">
        <v>1011</v>
      </c>
      <c r="C1606" s="1">
        <v>45957</v>
      </c>
      <c r="D1606">
        <v>896</v>
      </c>
      <c r="E1606">
        <v>10</v>
      </c>
      <c r="F1606">
        <v>180.72</v>
      </c>
      <c r="G1606">
        <v>0</v>
      </c>
      <c r="H1606">
        <v>0</v>
      </c>
      <c r="I1606">
        <v>0</v>
      </c>
    </row>
    <row r="1607" spans="1:9" x14ac:dyDescent="0.25">
      <c r="A1607">
        <v>1606</v>
      </c>
      <c r="B1607">
        <v>1012</v>
      </c>
      <c r="C1607" s="1">
        <v>45957</v>
      </c>
      <c r="D1607">
        <v>225</v>
      </c>
      <c r="E1607">
        <v>19</v>
      </c>
      <c r="F1607">
        <v>157.07</v>
      </c>
      <c r="G1607">
        <v>1</v>
      </c>
      <c r="H1607">
        <v>0</v>
      </c>
      <c r="I1607">
        <v>0</v>
      </c>
    </row>
    <row r="1608" spans="1:9" x14ac:dyDescent="0.25">
      <c r="A1608">
        <v>1607</v>
      </c>
      <c r="B1608">
        <v>1013</v>
      </c>
      <c r="C1608" s="1">
        <v>45957</v>
      </c>
      <c r="D1608">
        <v>3123</v>
      </c>
      <c r="E1608">
        <v>21</v>
      </c>
      <c r="F1608">
        <v>214.7</v>
      </c>
      <c r="G1608">
        <v>0</v>
      </c>
      <c r="H1608">
        <v>0</v>
      </c>
      <c r="I1608">
        <v>0</v>
      </c>
    </row>
    <row r="1609" spans="1:9" x14ac:dyDescent="0.25">
      <c r="A1609">
        <v>1608</v>
      </c>
      <c r="B1609">
        <v>1001</v>
      </c>
      <c r="C1609" s="1">
        <v>45958</v>
      </c>
      <c r="D1609">
        <v>470</v>
      </c>
      <c r="E1609">
        <v>24</v>
      </c>
      <c r="F1609">
        <v>400.36</v>
      </c>
      <c r="G1609">
        <v>1</v>
      </c>
      <c r="H1609">
        <v>0</v>
      </c>
      <c r="I1609">
        <v>0</v>
      </c>
    </row>
    <row r="1610" spans="1:9" x14ac:dyDescent="0.25">
      <c r="A1610">
        <v>1609</v>
      </c>
      <c r="B1610">
        <v>1002</v>
      </c>
      <c r="C1610" s="1">
        <v>45958</v>
      </c>
      <c r="D1610">
        <v>1131</v>
      </c>
      <c r="E1610">
        <v>53</v>
      </c>
      <c r="F1610">
        <v>998.54</v>
      </c>
      <c r="G1610">
        <v>1</v>
      </c>
      <c r="H1610">
        <v>0</v>
      </c>
      <c r="I1610">
        <v>0</v>
      </c>
    </row>
    <row r="1611" spans="1:9" x14ac:dyDescent="0.25">
      <c r="A1611">
        <v>1610</v>
      </c>
      <c r="B1611">
        <v>1003</v>
      </c>
      <c r="C1611" s="1">
        <v>45958</v>
      </c>
      <c r="D1611">
        <v>302</v>
      </c>
      <c r="E1611">
        <v>14</v>
      </c>
      <c r="F1611">
        <v>315.64</v>
      </c>
      <c r="G1611">
        <v>0</v>
      </c>
      <c r="H1611">
        <v>0</v>
      </c>
      <c r="I1611">
        <v>0</v>
      </c>
    </row>
    <row r="1612" spans="1:9" x14ac:dyDescent="0.25">
      <c r="A1612">
        <v>1611</v>
      </c>
      <c r="B1612">
        <v>1004</v>
      </c>
      <c r="C1612" s="1">
        <v>45958</v>
      </c>
      <c r="D1612">
        <v>3037</v>
      </c>
      <c r="E1612">
        <v>47</v>
      </c>
      <c r="F1612">
        <v>690.53</v>
      </c>
      <c r="G1612">
        <v>5</v>
      </c>
      <c r="H1612">
        <v>0</v>
      </c>
      <c r="I1612">
        <v>0</v>
      </c>
    </row>
    <row r="1613" spans="1:9" x14ac:dyDescent="0.25">
      <c r="A1613">
        <v>1612</v>
      </c>
      <c r="B1613">
        <v>1005</v>
      </c>
      <c r="C1613" s="1">
        <v>45958</v>
      </c>
      <c r="D1613">
        <v>1914</v>
      </c>
      <c r="E1613">
        <v>32</v>
      </c>
      <c r="F1613">
        <v>389.45</v>
      </c>
      <c r="G1613">
        <v>1</v>
      </c>
      <c r="H1613">
        <v>0</v>
      </c>
      <c r="I1613">
        <v>0</v>
      </c>
    </row>
    <row r="1614" spans="1:9" x14ac:dyDescent="0.25">
      <c r="A1614">
        <v>1613</v>
      </c>
      <c r="B1614">
        <v>1006</v>
      </c>
      <c r="C1614" s="1">
        <v>45958</v>
      </c>
      <c r="D1614">
        <v>1974</v>
      </c>
      <c r="E1614">
        <v>34</v>
      </c>
      <c r="F1614">
        <v>417.03</v>
      </c>
      <c r="G1614">
        <v>3</v>
      </c>
      <c r="H1614">
        <v>0</v>
      </c>
      <c r="I1614">
        <v>0</v>
      </c>
    </row>
    <row r="1615" spans="1:9" x14ac:dyDescent="0.25">
      <c r="A1615">
        <v>1614</v>
      </c>
      <c r="B1615">
        <v>1007</v>
      </c>
      <c r="C1615" s="1">
        <v>45958</v>
      </c>
      <c r="D1615">
        <v>6110</v>
      </c>
      <c r="E1615">
        <v>35</v>
      </c>
      <c r="F1615">
        <v>438.26</v>
      </c>
      <c r="G1615">
        <v>1</v>
      </c>
      <c r="H1615">
        <v>0</v>
      </c>
      <c r="I1615">
        <v>0</v>
      </c>
    </row>
    <row r="1616" spans="1:9" x14ac:dyDescent="0.25">
      <c r="A1616">
        <v>1615</v>
      </c>
      <c r="B1616">
        <v>1008</v>
      </c>
      <c r="C1616" s="1">
        <v>45958</v>
      </c>
      <c r="D1616">
        <v>1275</v>
      </c>
      <c r="E1616">
        <v>22</v>
      </c>
      <c r="F1616">
        <v>225.75</v>
      </c>
      <c r="G1616">
        <v>2</v>
      </c>
      <c r="H1616">
        <v>0</v>
      </c>
      <c r="I1616">
        <v>0</v>
      </c>
    </row>
    <row r="1617" spans="1:9" x14ac:dyDescent="0.25">
      <c r="A1617">
        <v>1616</v>
      </c>
      <c r="B1617">
        <v>1009</v>
      </c>
      <c r="C1617" s="1">
        <v>45958</v>
      </c>
      <c r="D1617">
        <v>577</v>
      </c>
      <c r="E1617">
        <v>17</v>
      </c>
      <c r="F1617">
        <v>86.48</v>
      </c>
      <c r="G1617">
        <v>3</v>
      </c>
      <c r="H1617">
        <v>0</v>
      </c>
      <c r="I1617">
        <v>0</v>
      </c>
    </row>
    <row r="1618" spans="1:9" x14ac:dyDescent="0.25">
      <c r="A1618">
        <v>1617</v>
      </c>
      <c r="B1618">
        <v>1010</v>
      </c>
      <c r="C1618" s="1">
        <v>45958</v>
      </c>
      <c r="D1618">
        <v>361</v>
      </c>
      <c r="E1618">
        <v>11</v>
      </c>
      <c r="F1618">
        <v>72.36</v>
      </c>
      <c r="G1618">
        <v>1</v>
      </c>
      <c r="H1618">
        <v>0</v>
      </c>
      <c r="I1618">
        <v>0</v>
      </c>
    </row>
    <row r="1619" spans="1:9" x14ac:dyDescent="0.25">
      <c r="A1619">
        <v>1618</v>
      </c>
      <c r="B1619">
        <v>1011</v>
      </c>
      <c r="C1619" s="1">
        <v>45958</v>
      </c>
      <c r="D1619">
        <v>1288</v>
      </c>
      <c r="E1619">
        <v>14</v>
      </c>
      <c r="F1619">
        <v>171.61</v>
      </c>
      <c r="G1619">
        <v>3</v>
      </c>
      <c r="H1619">
        <v>0</v>
      </c>
      <c r="I1619">
        <v>0</v>
      </c>
    </row>
    <row r="1620" spans="1:9" x14ac:dyDescent="0.25">
      <c r="A1620">
        <v>1619</v>
      </c>
      <c r="B1620">
        <v>1012</v>
      </c>
      <c r="C1620" s="1">
        <v>45958</v>
      </c>
      <c r="D1620">
        <v>143</v>
      </c>
      <c r="E1620">
        <v>13</v>
      </c>
      <c r="F1620">
        <v>110.86</v>
      </c>
      <c r="G1620">
        <v>1</v>
      </c>
      <c r="H1620">
        <v>1</v>
      </c>
      <c r="I1620">
        <v>2289</v>
      </c>
    </row>
    <row r="1621" spans="1:9" x14ac:dyDescent="0.25">
      <c r="A1621">
        <v>1620</v>
      </c>
      <c r="B1621">
        <v>1013</v>
      </c>
      <c r="C1621" s="1">
        <v>45958</v>
      </c>
      <c r="D1621">
        <v>2320</v>
      </c>
      <c r="E1621">
        <v>16</v>
      </c>
      <c r="F1621">
        <v>178.92</v>
      </c>
      <c r="G1621">
        <v>0</v>
      </c>
      <c r="H1621">
        <v>0</v>
      </c>
      <c r="I1621">
        <v>0</v>
      </c>
    </row>
    <row r="1622" spans="1:9" x14ac:dyDescent="0.25">
      <c r="A1622">
        <v>1621</v>
      </c>
      <c r="B1622">
        <v>1001</v>
      </c>
      <c r="C1622" s="1">
        <v>45959</v>
      </c>
      <c r="D1622">
        <v>515</v>
      </c>
      <c r="E1622">
        <v>26</v>
      </c>
      <c r="F1622">
        <v>411.88</v>
      </c>
      <c r="G1622">
        <v>2</v>
      </c>
      <c r="H1622">
        <v>2</v>
      </c>
      <c r="I1622">
        <v>6501.15</v>
      </c>
    </row>
    <row r="1623" spans="1:9" x14ac:dyDescent="0.25">
      <c r="A1623">
        <v>1622</v>
      </c>
      <c r="B1623">
        <v>1002</v>
      </c>
      <c r="C1623" s="1">
        <v>45959</v>
      </c>
      <c r="D1623">
        <v>889</v>
      </c>
      <c r="E1623">
        <v>40</v>
      </c>
      <c r="F1623">
        <v>654.89</v>
      </c>
      <c r="G1623">
        <v>2</v>
      </c>
      <c r="H1623">
        <v>0</v>
      </c>
      <c r="I1623">
        <v>0</v>
      </c>
    </row>
    <row r="1624" spans="1:9" x14ac:dyDescent="0.25">
      <c r="A1624">
        <v>1623</v>
      </c>
      <c r="B1624">
        <v>1003</v>
      </c>
      <c r="C1624" s="1">
        <v>45959</v>
      </c>
      <c r="D1624">
        <v>358</v>
      </c>
      <c r="E1624">
        <v>17</v>
      </c>
      <c r="F1624">
        <v>326.14999999999998</v>
      </c>
      <c r="G1624">
        <v>1</v>
      </c>
      <c r="H1624">
        <v>0</v>
      </c>
      <c r="I1624">
        <v>0</v>
      </c>
    </row>
    <row r="1625" spans="1:9" x14ac:dyDescent="0.25">
      <c r="A1625">
        <v>1624</v>
      </c>
      <c r="B1625">
        <v>1004</v>
      </c>
      <c r="C1625" s="1">
        <v>45959</v>
      </c>
      <c r="D1625">
        <v>4309</v>
      </c>
      <c r="E1625">
        <v>61</v>
      </c>
      <c r="F1625">
        <v>793.48</v>
      </c>
      <c r="G1625">
        <v>6</v>
      </c>
      <c r="H1625">
        <v>0</v>
      </c>
      <c r="I1625">
        <v>0</v>
      </c>
    </row>
    <row r="1626" spans="1:9" x14ac:dyDescent="0.25">
      <c r="A1626">
        <v>1625</v>
      </c>
      <c r="B1626">
        <v>1005</v>
      </c>
      <c r="C1626" s="1">
        <v>45959</v>
      </c>
      <c r="D1626">
        <v>2348</v>
      </c>
      <c r="E1626">
        <v>38</v>
      </c>
      <c r="F1626">
        <v>446.91</v>
      </c>
      <c r="G1626">
        <v>3</v>
      </c>
      <c r="H1626">
        <v>0</v>
      </c>
      <c r="I1626">
        <v>0</v>
      </c>
    </row>
    <row r="1627" spans="1:9" x14ac:dyDescent="0.25">
      <c r="A1627">
        <v>1626</v>
      </c>
      <c r="B1627">
        <v>1006</v>
      </c>
      <c r="C1627" s="1">
        <v>45959</v>
      </c>
      <c r="D1627">
        <v>1263</v>
      </c>
      <c r="E1627">
        <v>25</v>
      </c>
      <c r="F1627">
        <v>328.29</v>
      </c>
      <c r="G1627">
        <v>1</v>
      </c>
      <c r="H1627">
        <v>0</v>
      </c>
      <c r="I1627">
        <v>0</v>
      </c>
    </row>
    <row r="1628" spans="1:9" x14ac:dyDescent="0.25">
      <c r="A1628">
        <v>1627</v>
      </c>
      <c r="B1628">
        <v>1007</v>
      </c>
      <c r="C1628" s="1">
        <v>45959</v>
      </c>
      <c r="D1628">
        <v>5126</v>
      </c>
      <c r="E1628">
        <v>26</v>
      </c>
      <c r="F1628">
        <v>439.95</v>
      </c>
      <c r="G1628">
        <v>1</v>
      </c>
      <c r="H1628">
        <v>0</v>
      </c>
      <c r="I1628">
        <v>0</v>
      </c>
    </row>
    <row r="1629" spans="1:9" x14ac:dyDescent="0.25">
      <c r="A1629">
        <v>1628</v>
      </c>
      <c r="B1629">
        <v>1008</v>
      </c>
      <c r="C1629" s="1">
        <v>45959</v>
      </c>
      <c r="D1629">
        <v>2722</v>
      </c>
      <c r="E1629">
        <v>55</v>
      </c>
      <c r="F1629">
        <v>549.08000000000004</v>
      </c>
      <c r="G1629">
        <v>1</v>
      </c>
      <c r="H1629">
        <v>0</v>
      </c>
      <c r="I1629">
        <v>0</v>
      </c>
    </row>
    <row r="1630" spans="1:9" x14ac:dyDescent="0.25">
      <c r="A1630">
        <v>1629</v>
      </c>
      <c r="B1630">
        <v>1009</v>
      </c>
      <c r="C1630" s="1">
        <v>45959</v>
      </c>
      <c r="D1630">
        <v>274</v>
      </c>
      <c r="E1630">
        <v>9</v>
      </c>
      <c r="F1630">
        <v>72.290000000000006</v>
      </c>
      <c r="G1630">
        <v>1</v>
      </c>
      <c r="H1630">
        <v>1</v>
      </c>
      <c r="I1630">
        <v>1211.2</v>
      </c>
    </row>
    <row r="1631" spans="1:9" x14ac:dyDescent="0.25">
      <c r="A1631">
        <v>1630</v>
      </c>
      <c r="B1631">
        <v>1010</v>
      </c>
      <c r="C1631" s="1">
        <v>45959</v>
      </c>
      <c r="D1631">
        <v>528</v>
      </c>
      <c r="E1631">
        <v>14</v>
      </c>
      <c r="F1631">
        <v>75.239999999999995</v>
      </c>
      <c r="G1631">
        <v>0</v>
      </c>
      <c r="H1631">
        <v>0</v>
      </c>
      <c r="I1631">
        <v>0</v>
      </c>
    </row>
    <row r="1632" spans="1:9" x14ac:dyDescent="0.25">
      <c r="A1632">
        <v>1631</v>
      </c>
      <c r="B1632">
        <v>1011</v>
      </c>
      <c r="C1632" s="1">
        <v>45959</v>
      </c>
      <c r="D1632">
        <v>1446</v>
      </c>
      <c r="E1632">
        <v>16</v>
      </c>
      <c r="F1632">
        <v>239.09</v>
      </c>
      <c r="G1632">
        <v>1</v>
      </c>
      <c r="H1632">
        <v>0</v>
      </c>
      <c r="I1632">
        <v>0</v>
      </c>
    </row>
    <row r="1633" spans="1:9" x14ac:dyDescent="0.25">
      <c r="A1633">
        <v>1632</v>
      </c>
      <c r="B1633">
        <v>1012</v>
      </c>
      <c r="C1633" s="1">
        <v>45959</v>
      </c>
      <c r="D1633">
        <v>160</v>
      </c>
      <c r="E1633">
        <v>15</v>
      </c>
      <c r="F1633">
        <v>123.01</v>
      </c>
      <c r="G1633">
        <v>1</v>
      </c>
      <c r="H1633">
        <v>0</v>
      </c>
      <c r="I1633">
        <v>0</v>
      </c>
    </row>
    <row r="1634" spans="1:9" x14ac:dyDescent="0.25">
      <c r="A1634">
        <v>1633</v>
      </c>
      <c r="B1634">
        <v>1013</v>
      </c>
      <c r="C1634" s="1">
        <v>45959</v>
      </c>
      <c r="D1634">
        <v>2206</v>
      </c>
      <c r="E1634">
        <v>15</v>
      </c>
      <c r="F1634">
        <v>177.81</v>
      </c>
      <c r="G1634">
        <v>1</v>
      </c>
      <c r="H1634">
        <v>0</v>
      </c>
      <c r="I1634">
        <v>0</v>
      </c>
    </row>
    <row r="1635" spans="1:9" x14ac:dyDescent="0.25">
      <c r="A1635">
        <v>1634</v>
      </c>
      <c r="B1635">
        <v>1001</v>
      </c>
      <c r="C1635" s="1">
        <v>45960</v>
      </c>
      <c r="D1635">
        <v>610</v>
      </c>
      <c r="E1635">
        <v>29</v>
      </c>
      <c r="F1635">
        <v>508.59</v>
      </c>
      <c r="G1635">
        <v>6</v>
      </c>
      <c r="H1635">
        <v>0</v>
      </c>
      <c r="I1635">
        <v>0</v>
      </c>
    </row>
    <row r="1636" spans="1:9" x14ac:dyDescent="0.25">
      <c r="A1636">
        <v>1635</v>
      </c>
      <c r="B1636">
        <v>1002</v>
      </c>
      <c r="C1636" s="1">
        <v>45960</v>
      </c>
      <c r="D1636">
        <v>745</v>
      </c>
      <c r="E1636">
        <v>34</v>
      </c>
      <c r="F1636">
        <v>720.4</v>
      </c>
      <c r="G1636">
        <v>2</v>
      </c>
      <c r="H1636">
        <v>0</v>
      </c>
      <c r="I1636">
        <v>0</v>
      </c>
    </row>
    <row r="1637" spans="1:9" x14ac:dyDescent="0.25">
      <c r="A1637">
        <v>1636</v>
      </c>
      <c r="B1637">
        <v>1003</v>
      </c>
      <c r="C1637" s="1">
        <v>45960</v>
      </c>
      <c r="D1637">
        <v>335</v>
      </c>
      <c r="E1637">
        <v>15</v>
      </c>
      <c r="F1637">
        <v>302.97000000000003</v>
      </c>
      <c r="G1637">
        <v>2</v>
      </c>
      <c r="H1637">
        <v>0</v>
      </c>
      <c r="I1637">
        <v>0</v>
      </c>
    </row>
    <row r="1638" spans="1:9" x14ac:dyDescent="0.25">
      <c r="A1638">
        <v>1637</v>
      </c>
      <c r="B1638">
        <v>1004</v>
      </c>
      <c r="C1638" s="1">
        <v>45960</v>
      </c>
      <c r="D1638">
        <v>3104</v>
      </c>
      <c r="E1638">
        <v>45</v>
      </c>
      <c r="F1638">
        <v>577.83000000000004</v>
      </c>
      <c r="G1638">
        <v>3</v>
      </c>
      <c r="H1638">
        <v>1</v>
      </c>
      <c r="I1638">
        <v>1599</v>
      </c>
    </row>
    <row r="1639" spans="1:9" x14ac:dyDescent="0.25">
      <c r="A1639">
        <v>1638</v>
      </c>
      <c r="B1639">
        <v>1005</v>
      </c>
      <c r="C1639" s="1">
        <v>45960</v>
      </c>
      <c r="D1639">
        <v>2467</v>
      </c>
      <c r="E1639">
        <v>39</v>
      </c>
      <c r="F1639">
        <v>434.63</v>
      </c>
      <c r="G1639">
        <v>2</v>
      </c>
      <c r="H1639">
        <v>0</v>
      </c>
      <c r="I1639">
        <v>0</v>
      </c>
    </row>
    <row r="1640" spans="1:9" x14ac:dyDescent="0.25">
      <c r="A1640">
        <v>1639</v>
      </c>
      <c r="B1640">
        <v>1006</v>
      </c>
      <c r="C1640" s="1">
        <v>45960</v>
      </c>
      <c r="D1640">
        <v>1463</v>
      </c>
      <c r="E1640">
        <v>25</v>
      </c>
      <c r="F1640">
        <v>367.39</v>
      </c>
      <c r="G1640">
        <v>1</v>
      </c>
      <c r="H1640">
        <v>0</v>
      </c>
      <c r="I1640">
        <v>0</v>
      </c>
    </row>
    <row r="1641" spans="1:9" x14ac:dyDescent="0.25">
      <c r="A1641">
        <v>1640</v>
      </c>
      <c r="B1641">
        <v>1007</v>
      </c>
      <c r="C1641" s="1">
        <v>45960</v>
      </c>
      <c r="D1641">
        <v>2439</v>
      </c>
      <c r="E1641">
        <v>14</v>
      </c>
      <c r="F1641">
        <v>234.22</v>
      </c>
      <c r="G1641">
        <v>2</v>
      </c>
      <c r="H1641">
        <v>0</v>
      </c>
      <c r="I1641">
        <v>0</v>
      </c>
    </row>
    <row r="1642" spans="1:9" x14ac:dyDescent="0.25">
      <c r="A1642">
        <v>1641</v>
      </c>
      <c r="B1642">
        <v>1008</v>
      </c>
      <c r="C1642" s="1">
        <v>45960</v>
      </c>
      <c r="D1642">
        <v>1595</v>
      </c>
      <c r="E1642">
        <v>30</v>
      </c>
      <c r="F1642">
        <v>388.18</v>
      </c>
      <c r="G1642">
        <v>4</v>
      </c>
      <c r="H1642">
        <v>1</v>
      </c>
      <c r="I1642">
        <v>3059</v>
      </c>
    </row>
    <row r="1643" spans="1:9" x14ac:dyDescent="0.25">
      <c r="A1643">
        <v>1642</v>
      </c>
      <c r="B1643">
        <v>1009</v>
      </c>
      <c r="C1643" s="1">
        <v>45960</v>
      </c>
      <c r="D1643">
        <v>355</v>
      </c>
      <c r="E1643">
        <v>11</v>
      </c>
      <c r="F1643">
        <v>68.319999999999993</v>
      </c>
      <c r="G1643">
        <v>0</v>
      </c>
      <c r="H1643">
        <v>0</v>
      </c>
      <c r="I1643">
        <v>0</v>
      </c>
    </row>
    <row r="1644" spans="1:9" x14ac:dyDescent="0.25">
      <c r="A1644">
        <v>1643</v>
      </c>
      <c r="B1644">
        <v>1010</v>
      </c>
      <c r="C1644" s="1">
        <v>45960</v>
      </c>
      <c r="D1644">
        <v>1064</v>
      </c>
      <c r="E1644">
        <v>30</v>
      </c>
      <c r="F1644">
        <v>173.18</v>
      </c>
      <c r="G1644">
        <v>3</v>
      </c>
      <c r="H1644">
        <v>0</v>
      </c>
      <c r="I1644">
        <v>0</v>
      </c>
    </row>
    <row r="1645" spans="1:9" x14ac:dyDescent="0.25">
      <c r="A1645">
        <v>1644</v>
      </c>
      <c r="B1645">
        <v>1011</v>
      </c>
      <c r="C1645" s="1">
        <v>45960</v>
      </c>
      <c r="D1645">
        <v>1683</v>
      </c>
      <c r="E1645">
        <v>16</v>
      </c>
      <c r="F1645">
        <v>274.31</v>
      </c>
      <c r="G1645">
        <v>0</v>
      </c>
      <c r="H1645">
        <v>0</v>
      </c>
      <c r="I1645">
        <v>0</v>
      </c>
    </row>
    <row r="1646" spans="1:9" x14ac:dyDescent="0.25">
      <c r="A1646">
        <v>1645</v>
      </c>
      <c r="B1646">
        <v>1012</v>
      </c>
      <c r="C1646" s="1">
        <v>45960</v>
      </c>
      <c r="D1646">
        <v>183</v>
      </c>
      <c r="E1646">
        <v>16</v>
      </c>
      <c r="F1646">
        <v>149.91999999999999</v>
      </c>
      <c r="G1646">
        <v>3</v>
      </c>
      <c r="H1646">
        <v>0</v>
      </c>
      <c r="I1646">
        <v>0</v>
      </c>
    </row>
    <row r="1647" spans="1:9" x14ac:dyDescent="0.25">
      <c r="A1647">
        <v>1646</v>
      </c>
      <c r="B1647">
        <v>1013</v>
      </c>
      <c r="C1647" s="1">
        <v>45960</v>
      </c>
      <c r="D1647">
        <v>3131</v>
      </c>
      <c r="E1647">
        <v>21</v>
      </c>
      <c r="F1647">
        <v>187.48</v>
      </c>
      <c r="G1647">
        <v>0</v>
      </c>
      <c r="H1647">
        <v>0</v>
      </c>
      <c r="I1647">
        <v>0</v>
      </c>
    </row>
    <row r="1648" spans="1:9" x14ac:dyDescent="0.25">
      <c r="A1648">
        <v>1647</v>
      </c>
      <c r="B1648">
        <v>1001</v>
      </c>
      <c r="C1648" s="1">
        <v>45961</v>
      </c>
      <c r="D1648">
        <v>549</v>
      </c>
      <c r="E1648">
        <v>25</v>
      </c>
      <c r="F1648">
        <v>444.36</v>
      </c>
      <c r="G1648">
        <v>5</v>
      </c>
      <c r="H1648">
        <v>1</v>
      </c>
      <c r="I1648">
        <v>3215.21</v>
      </c>
    </row>
    <row r="1649" spans="1:9" x14ac:dyDescent="0.25">
      <c r="A1649">
        <v>1648</v>
      </c>
      <c r="B1649">
        <v>1002</v>
      </c>
      <c r="C1649" s="1">
        <v>45961</v>
      </c>
      <c r="D1649">
        <v>876</v>
      </c>
      <c r="E1649">
        <v>37</v>
      </c>
      <c r="F1649">
        <v>807.75</v>
      </c>
      <c r="G1649">
        <v>4</v>
      </c>
      <c r="H1649">
        <v>0</v>
      </c>
      <c r="I1649">
        <v>0</v>
      </c>
    </row>
    <row r="1650" spans="1:9" x14ac:dyDescent="0.25">
      <c r="A1650">
        <v>1649</v>
      </c>
      <c r="B1650">
        <v>1003</v>
      </c>
      <c r="C1650" s="1">
        <v>45961</v>
      </c>
      <c r="D1650">
        <v>579</v>
      </c>
      <c r="E1650">
        <v>27</v>
      </c>
      <c r="F1650">
        <v>503.91</v>
      </c>
      <c r="G1650">
        <v>2</v>
      </c>
      <c r="H1650">
        <v>0</v>
      </c>
      <c r="I1650">
        <v>0</v>
      </c>
    </row>
    <row r="1651" spans="1:9" x14ac:dyDescent="0.25">
      <c r="A1651">
        <v>1650</v>
      </c>
      <c r="B1651">
        <v>1004</v>
      </c>
      <c r="C1651" s="1">
        <v>45961</v>
      </c>
      <c r="D1651">
        <v>2780</v>
      </c>
      <c r="E1651">
        <v>43</v>
      </c>
      <c r="F1651">
        <v>676.89</v>
      </c>
      <c r="G1651">
        <v>4</v>
      </c>
      <c r="H1651">
        <v>0</v>
      </c>
      <c r="I1651">
        <v>0</v>
      </c>
    </row>
    <row r="1652" spans="1:9" x14ac:dyDescent="0.25">
      <c r="A1652">
        <v>1651</v>
      </c>
      <c r="B1652">
        <v>1005</v>
      </c>
      <c r="C1652" s="1">
        <v>45961</v>
      </c>
      <c r="D1652">
        <v>2255</v>
      </c>
      <c r="E1652">
        <v>39</v>
      </c>
      <c r="F1652">
        <v>406.8</v>
      </c>
      <c r="G1652">
        <v>4</v>
      </c>
      <c r="H1652">
        <v>0</v>
      </c>
      <c r="I1652">
        <v>0</v>
      </c>
    </row>
    <row r="1653" spans="1:9" x14ac:dyDescent="0.25">
      <c r="A1653">
        <v>1652</v>
      </c>
      <c r="B1653">
        <v>1006</v>
      </c>
      <c r="C1653" s="1">
        <v>45961</v>
      </c>
      <c r="D1653">
        <v>831</v>
      </c>
      <c r="E1653">
        <v>17</v>
      </c>
      <c r="F1653">
        <v>272.56</v>
      </c>
      <c r="G1653">
        <v>1</v>
      </c>
      <c r="H1653">
        <v>0</v>
      </c>
      <c r="I1653">
        <v>0</v>
      </c>
    </row>
    <row r="1654" spans="1:9" x14ac:dyDescent="0.25">
      <c r="A1654">
        <v>1653</v>
      </c>
      <c r="B1654">
        <v>1007</v>
      </c>
      <c r="C1654" s="1">
        <v>45961</v>
      </c>
      <c r="D1654">
        <v>5321</v>
      </c>
      <c r="E1654">
        <v>28</v>
      </c>
      <c r="F1654">
        <v>440.99</v>
      </c>
      <c r="G1654">
        <v>1</v>
      </c>
      <c r="H1654">
        <v>0</v>
      </c>
      <c r="I1654">
        <v>0</v>
      </c>
    </row>
    <row r="1655" spans="1:9" x14ac:dyDescent="0.25">
      <c r="A1655">
        <v>1654</v>
      </c>
      <c r="B1655">
        <v>1008</v>
      </c>
      <c r="C1655" s="1">
        <v>45961</v>
      </c>
      <c r="D1655">
        <v>1403</v>
      </c>
      <c r="E1655">
        <v>28</v>
      </c>
      <c r="F1655">
        <v>345.77</v>
      </c>
      <c r="G1655">
        <v>6</v>
      </c>
      <c r="H1655">
        <v>1</v>
      </c>
      <c r="I1655">
        <v>1959</v>
      </c>
    </row>
    <row r="1656" spans="1:9" x14ac:dyDescent="0.25">
      <c r="A1656">
        <v>1655</v>
      </c>
      <c r="B1656">
        <v>1009</v>
      </c>
      <c r="C1656" s="1">
        <v>45961</v>
      </c>
      <c r="D1656">
        <v>362</v>
      </c>
      <c r="E1656">
        <v>12</v>
      </c>
      <c r="F1656">
        <v>61.41</v>
      </c>
      <c r="G1656">
        <v>0</v>
      </c>
      <c r="H1656">
        <v>0</v>
      </c>
      <c r="I1656">
        <v>0</v>
      </c>
    </row>
    <row r="1657" spans="1:9" x14ac:dyDescent="0.25">
      <c r="A1657">
        <v>1656</v>
      </c>
      <c r="B1657">
        <v>1010</v>
      </c>
      <c r="C1657" s="1">
        <v>45961</v>
      </c>
      <c r="D1657">
        <v>521</v>
      </c>
      <c r="E1657">
        <v>16</v>
      </c>
      <c r="F1657">
        <v>119.12</v>
      </c>
      <c r="G1657">
        <v>1</v>
      </c>
      <c r="H1657">
        <v>0</v>
      </c>
      <c r="I1657">
        <v>0</v>
      </c>
    </row>
    <row r="1658" spans="1:9" x14ac:dyDescent="0.25">
      <c r="A1658">
        <v>1657</v>
      </c>
      <c r="B1658">
        <v>1011</v>
      </c>
      <c r="C1658" s="1">
        <v>45961</v>
      </c>
      <c r="D1658">
        <v>1342</v>
      </c>
      <c r="E1658">
        <v>15</v>
      </c>
      <c r="F1658">
        <v>257.08999999999997</v>
      </c>
      <c r="G1658">
        <v>1</v>
      </c>
      <c r="H1658">
        <v>0</v>
      </c>
      <c r="I1658">
        <v>0</v>
      </c>
    </row>
    <row r="1659" spans="1:9" x14ac:dyDescent="0.25">
      <c r="A1659">
        <v>1658</v>
      </c>
      <c r="B1659">
        <v>1012</v>
      </c>
      <c r="C1659" s="1">
        <v>45961</v>
      </c>
      <c r="D1659">
        <v>161</v>
      </c>
      <c r="E1659">
        <v>15</v>
      </c>
      <c r="F1659">
        <v>145.33000000000001</v>
      </c>
      <c r="G1659">
        <v>2</v>
      </c>
      <c r="H1659">
        <v>1</v>
      </c>
      <c r="I1659">
        <v>1607.64</v>
      </c>
    </row>
    <row r="1660" spans="1:9" x14ac:dyDescent="0.25">
      <c r="A1660">
        <v>1659</v>
      </c>
      <c r="B1660">
        <v>1013</v>
      </c>
      <c r="C1660" s="1">
        <v>45961</v>
      </c>
      <c r="D1660">
        <v>1723</v>
      </c>
      <c r="E1660">
        <v>13</v>
      </c>
      <c r="F1660">
        <v>159.25</v>
      </c>
      <c r="G1660">
        <v>0</v>
      </c>
      <c r="H1660">
        <v>0</v>
      </c>
      <c r="I1660">
        <v>0</v>
      </c>
    </row>
    <row r="1661" spans="1:9" x14ac:dyDescent="0.25">
      <c r="A1661">
        <v>1660</v>
      </c>
      <c r="B1661">
        <v>1001</v>
      </c>
      <c r="C1661" s="1">
        <v>45962</v>
      </c>
      <c r="D1661">
        <v>389</v>
      </c>
      <c r="E1661">
        <v>20</v>
      </c>
      <c r="F1661">
        <v>296.06</v>
      </c>
      <c r="G1661">
        <v>1</v>
      </c>
      <c r="H1661">
        <v>0</v>
      </c>
      <c r="I1661">
        <v>0</v>
      </c>
    </row>
    <row r="1662" spans="1:9" x14ac:dyDescent="0.25">
      <c r="A1662">
        <v>1661</v>
      </c>
      <c r="B1662">
        <v>1002</v>
      </c>
      <c r="C1662" s="1">
        <v>45962</v>
      </c>
      <c r="D1662">
        <v>927</v>
      </c>
      <c r="E1662">
        <v>38</v>
      </c>
      <c r="F1662">
        <v>729.08</v>
      </c>
      <c r="G1662">
        <v>2</v>
      </c>
      <c r="H1662">
        <v>1</v>
      </c>
      <c r="I1662">
        <v>3597.73</v>
      </c>
    </row>
    <row r="1663" spans="1:9" x14ac:dyDescent="0.25">
      <c r="A1663">
        <v>1662</v>
      </c>
      <c r="B1663">
        <v>1003</v>
      </c>
      <c r="C1663" s="1">
        <v>45962</v>
      </c>
      <c r="D1663">
        <v>429</v>
      </c>
      <c r="E1663">
        <v>19</v>
      </c>
      <c r="F1663">
        <v>370.6</v>
      </c>
      <c r="G1663">
        <v>4</v>
      </c>
      <c r="H1663">
        <v>0</v>
      </c>
      <c r="I1663">
        <v>0</v>
      </c>
    </row>
    <row r="1664" spans="1:9" x14ac:dyDescent="0.25">
      <c r="A1664">
        <v>1663</v>
      </c>
      <c r="B1664">
        <v>1004</v>
      </c>
      <c r="C1664" s="1">
        <v>45962</v>
      </c>
      <c r="D1664">
        <v>3827</v>
      </c>
      <c r="E1664">
        <v>63</v>
      </c>
      <c r="F1664">
        <v>714.73</v>
      </c>
      <c r="G1664">
        <v>8</v>
      </c>
      <c r="H1664">
        <v>2</v>
      </c>
      <c r="I1664">
        <v>3017.06</v>
      </c>
    </row>
    <row r="1665" spans="1:9" x14ac:dyDescent="0.25">
      <c r="A1665">
        <v>1664</v>
      </c>
      <c r="B1665">
        <v>1005</v>
      </c>
      <c r="C1665" s="1">
        <v>45962</v>
      </c>
      <c r="D1665">
        <v>2772</v>
      </c>
      <c r="E1665">
        <v>46</v>
      </c>
      <c r="F1665">
        <v>435.92</v>
      </c>
      <c r="G1665">
        <v>2</v>
      </c>
      <c r="H1665">
        <v>2</v>
      </c>
      <c r="I1665">
        <v>6826.88</v>
      </c>
    </row>
    <row r="1666" spans="1:9" x14ac:dyDescent="0.25">
      <c r="A1666">
        <v>1665</v>
      </c>
      <c r="B1666">
        <v>1006</v>
      </c>
      <c r="C1666" s="1">
        <v>45962</v>
      </c>
      <c r="D1666">
        <v>1117</v>
      </c>
      <c r="E1666">
        <v>18</v>
      </c>
      <c r="F1666">
        <v>250.42</v>
      </c>
      <c r="G1666">
        <v>1</v>
      </c>
      <c r="H1666">
        <v>0</v>
      </c>
      <c r="I1666">
        <v>0</v>
      </c>
    </row>
    <row r="1667" spans="1:9" x14ac:dyDescent="0.25">
      <c r="A1667">
        <v>1666</v>
      </c>
      <c r="B1667">
        <v>1007</v>
      </c>
      <c r="C1667" s="1">
        <v>45962</v>
      </c>
      <c r="D1667">
        <v>3969</v>
      </c>
      <c r="E1667">
        <v>21</v>
      </c>
      <c r="F1667">
        <v>292.33999999999997</v>
      </c>
      <c r="G1667">
        <v>2</v>
      </c>
      <c r="H1667">
        <v>0</v>
      </c>
      <c r="I1667">
        <v>0</v>
      </c>
    </row>
    <row r="1668" spans="1:9" x14ac:dyDescent="0.25">
      <c r="A1668">
        <v>1667</v>
      </c>
      <c r="B1668">
        <v>1008</v>
      </c>
      <c r="C1668" s="1">
        <v>45962</v>
      </c>
      <c r="D1668">
        <v>1511</v>
      </c>
      <c r="E1668">
        <v>28</v>
      </c>
      <c r="F1668">
        <v>296.67</v>
      </c>
      <c r="G1668">
        <v>0</v>
      </c>
      <c r="H1668">
        <v>0</v>
      </c>
      <c r="I1668">
        <v>0</v>
      </c>
    </row>
    <row r="1669" spans="1:9" x14ac:dyDescent="0.25">
      <c r="A1669">
        <v>1668</v>
      </c>
      <c r="B1669">
        <v>1009</v>
      </c>
      <c r="C1669" s="1">
        <v>45962</v>
      </c>
      <c r="D1669">
        <v>491</v>
      </c>
      <c r="E1669">
        <v>15</v>
      </c>
      <c r="F1669">
        <v>95</v>
      </c>
      <c r="G1669">
        <v>1</v>
      </c>
      <c r="H1669">
        <v>0</v>
      </c>
      <c r="I1669">
        <v>0</v>
      </c>
    </row>
    <row r="1670" spans="1:9" x14ac:dyDescent="0.25">
      <c r="A1670">
        <v>1669</v>
      </c>
      <c r="B1670">
        <v>1010</v>
      </c>
      <c r="C1670" s="1">
        <v>45962</v>
      </c>
      <c r="D1670">
        <v>601</v>
      </c>
      <c r="E1670">
        <v>17</v>
      </c>
      <c r="F1670">
        <v>103.1</v>
      </c>
      <c r="G1670">
        <v>2</v>
      </c>
      <c r="H1670">
        <v>0</v>
      </c>
      <c r="I1670">
        <v>0</v>
      </c>
    </row>
    <row r="1671" spans="1:9" x14ac:dyDescent="0.25">
      <c r="A1671">
        <v>1670</v>
      </c>
      <c r="B1671">
        <v>1011</v>
      </c>
      <c r="C1671" s="1">
        <v>45962</v>
      </c>
      <c r="D1671">
        <v>2214</v>
      </c>
      <c r="E1671">
        <v>24</v>
      </c>
      <c r="F1671">
        <v>361.83</v>
      </c>
      <c r="G1671">
        <v>2</v>
      </c>
      <c r="H1671">
        <v>1</v>
      </c>
      <c r="I1671">
        <v>2976.13</v>
      </c>
    </row>
    <row r="1672" spans="1:9" x14ac:dyDescent="0.25">
      <c r="A1672">
        <v>1671</v>
      </c>
      <c r="B1672">
        <v>1012</v>
      </c>
      <c r="C1672" s="1">
        <v>45962</v>
      </c>
      <c r="D1672">
        <v>178</v>
      </c>
      <c r="E1672">
        <v>16</v>
      </c>
      <c r="F1672">
        <v>140.29</v>
      </c>
      <c r="G1672">
        <v>0</v>
      </c>
      <c r="H1672">
        <v>0</v>
      </c>
      <c r="I1672">
        <v>0</v>
      </c>
    </row>
    <row r="1673" spans="1:9" x14ac:dyDescent="0.25">
      <c r="A1673">
        <v>1672</v>
      </c>
      <c r="B1673">
        <v>1013</v>
      </c>
      <c r="C1673" s="1">
        <v>45962</v>
      </c>
      <c r="D1673">
        <v>2697</v>
      </c>
      <c r="E1673">
        <v>19</v>
      </c>
      <c r="F1673">
        <v>180.02</v>
      </c>
      <c r="G1673">
        <v>0</v>
      </c>
      <c r="H1673">
        <v>0</v>
      </c>
      <c r="I1673">
        <v>0</v>
      </c>
    </row>
    <row r="1674" spans="1:9" x14ac:dyDescent="0.25">
      <c r="A1674">
        <v>1673</v>
      </c>
      <c r="B1674">
        <v>1001</v>
      </c>
      <c r="C1674" s="1">
        <v>45963</v>
      </c>
      <c r="D1674">
        <v>704</v>
      </c>
      <c r="E1674">
        <v>36</v>
      </c>
      <c r="F1674">
        <v>528.66999999999996</v>
      </c>
      <c r="G1674">
        <v>4</v>
      </c>
      <c r="H1674">
        <v>1</v>
      </c>
      <c r="I1674">
        <v>1945.86</v>
      </c>
    </row>
    <row r="1675" spans="1:9" x14ac:dyDescent="0.25">
      <c r="A1675">
        <v>1674</v>
      </c>
      <c r="B1675">
        <v>1002</v>
      </c>
      <c r="C1675" s="1">
        <v>45963</v>
      </c>
      <c r="D1675">
        <v>889</v>
      </c>
      <c r="E1675">
        <v>40</v>
      </c>
      <c r="F1675">
        <v>839.11</v>
      </c>
      <c r="G1675">
        <v>5</v>
      </c>
      <c r="H1675">
        <v>3</v>
      </c>
      <c r="I1675">
        <v>4762.22</v>
      </c>
    </row>
    <row r="1676" spans="1:9" x14ac:dyDescent="0.25">
      <c r="A1676">
        <v>1675</v>
      </c>
      <c r="B1676">
        <v>1003</v>
      </c>
      <c r="C1676" s="1">
        <v>45963</v>
      </c>
      <c r="D1676">
        <v>394</v>
      </c>
      <c r="E1676">
        <v>19</v>
      </c>
      <c r="F1676">
        <v>369.34</v>
      </c>
      <c r="G1676">
        <v>2</v>
      </c>
      <c r="H1676">
        <v>0</v>
      </c>
      <c r="I1676">
        <v>0</v>
      </c>
    </row>
    <row r="1677" spans="1:9" x14ac:dyDescent="0.25">
      <c r="A1677">
        <v>1676</v>
      </c>
      <c r="B1677">
        <v>1004</v>
      </c>
      <c r="C1677" s="1">
        <v>45963</v>
      </c>
      <c r="D1677">
        <v>4677</v>
      </c>
      <c r="E1677">
        <v>65</v>
      </c>
      <c r="F1677">
        <v>832.77</v>
      </c>
      <c r="G1677">
        <v>3</v>
      </c>
      <c r="H1677">
        <v>0</v>
      </c>
      <c r="I1677">
        <v>0</v>
      </c>
    </row>
    <row r="1678" spans="1:9" x14ac:dyDescent="0.25">
      <c r="A1678">
        <v>1677</v>
      </c>
      <c r="B1678">
        <v>1005</v>
      </c>
      <c r="C1678" s="1">
        <v>45963</v>
      </c>
      <c r="D1678">
        <v>3625</v>
      </c>
      <c r="E1678">
        <v>58</v>
      </c>
      <c r="F1678">
        <v>478.22</v>
      </c>
      <c r="G1678">
        <v>8</v>
      </c>
      <c r="H1678">
        <v>0</v>
      </c>
      <c r="I1678">
        <v>0</v>
      </c>
    </row>
    <row r="1679" spans="1:9" x14ac:dyDescent="0.25">
      <c r="A1679">
        <v>1678</v>
      </c>
      <c r="B1679">
        <v>1006</v>
      </c>
      <c r="C1679" s="1">
        <v>45963</v>
      </c>
      <c r="D1679">
        <v>932</v>
      </c>
      <c r="E1679">
        <v>16</v>
      </c>
      <c r="F1679">
        <v>229.76</v>
      </c>
      <c r="G1679">
        <v>2</v>
      </c>
      <c r="H1679">
        <v>0</v>
      </c>
      <c r="I1679">
        <v>0</v>
      </c>
    </row>
    <row r="1680" spans="1:9" x14ac:dyDescent="0.25">
      <c r="A1680">
        <v>1679</v>
      </c>
      <c r="B1680">
        <v>1007</v>
      </c>
      <c r="C1680" s="1">
        <v>45963</v>
      </c>
      <c r="D1680">
        <v>5675</v>
      </c>
      <c r="E1680">
        <v>30</v>
      </c>
      <c r="F1680">
        <v>406.14</v>
      </c>
      <c r="G1680">
        <v>0</v>
      </c>
      <c r="H1680">
        <v>0</v>
      </c>
      <c r="I1680">
        <v>0</v>
      </c>
    </row>
    <row r="1681" spans="1:9" x14ac:dyDescent="0.25">
      <c r="A1681">
        <v>1680</v>
      </c>
      <c r="B1681">
        <v>1008</v>
      </c>
      <c r="C1681" s="1">
        <v>45963</v>
      </c>
      <c r="D1681">
        <v>2130</v>
      </c>
      <c r="E1681">
        <v>38</v>
      </c>
      <c r="F1681">
        <v>397.44</v>
      </c>
      <c r="G1681">
        <v>2</v>
      </c>
      <c r="H1681">
        <v>0</v>
      </c>
      <c r="I1681">
        <v>0</v>
      </c>
    </row>
    <row r="1682" spans="1:9" x14ac:dyDescent="0.25">
      <c r="A1682">
        <v>1681</v>
      </c>
      <c r="B1682">
        <v>1009</v>
      </c>
      <c r="C1682" s="1">
        <v>45963</v>
      </c>
      <c r="D1682">
        <v>470</v>
      </c>
      <c r="E1682">
        <v>16</v>
      </c>
      <c r="F1682">
        <v>91.27</v>
      </c>
      <c r="G1682">
        <v>0</v>
      </c>
      <c r="H1682">
        <v>0</v>
      </c>
      <c r="I1682">
        <v>0</v>
      </c>
    </row>
    <row r="1683" spans="1:9" x14ac:dyDescent="0.25">
      <c r="A1683">
        <v>1682</v>
      </c>
      <c r="B1683">
        <v>1010</v>
      </c>
      <c r="C1683" s="1">
        <v>45963</v>
      </c>
      <c r="D1683">
        <v>529</v>
      </c>
      <c r="E1683">
        <v>14</v>
      </c>
      <c r="F1683">
        <v>83.48</v>
      </c>
      <c r="G1683">
        <v>2</v>
      </c>
      <c r="H1683">
        <v>1</v>
      </c>
      <c r="I1683">
        <v>3100.35</v>
      </c>
    </row>
    <row r="1684" spans="1:9" x14ac:dyDescent="0.25">
      <c r="A1684">
        <v>1683</v>
      </c>
      <c r="B1684">
        <v>1011</v>
      </c>
      <c r="C1684" s="1">
        <v>45963</v>
      </c>
      <c r="D1684">
        <v>1358</v>
      </c>
      <c r="E1684">
        <v>14</v>
      </c>
      <c r="F1684">
        <v>236.11</v>
      </c>
      <c r="G1684">
        <v>1</v>
      </c>
      <c r="H1684">
        <v>0</v>
      </c>
      <c r="I1684">
        <v>0</v>
      </c>
    </row>
    <row r="1685" spans="1:9" x14ac:dyDescent="0.25">
      <c r="A1685">
        <v>1684</v>
      </c>
      <c r="B1685">
        <v>1012</v>
      </c>
      <c r="C1685" s="1">
        <v>45963</v>
      </c>
      <c r="D1685">
        <v>238</v>
      </c>
      <c r="E1685">
        <v>21</v>
      </c>
      <c r="F1685">
        <v>190.31</v>
      </c>
      <c r="G1685">
        <v>0</v>
      </c>
      <c r="H1685">
        <v>0</v>
      </c>
      <c r="I1685">
        <v>0</v>
      </c>
    </row>
    <row r="1686" spans="1:9" x14ac:dyDescent="0.25">
      <c r="A1686">
        <v>1685</v>
      </c>
      <c r="B1686">
        <v>1013</v>
      </c>
      <c r="C1686" s="1">
        <v>45963</v>
      </c>
      <c r="D1686">
        <v>3271</v>
      </c>
      <c r="E1686">
        <v>24</v>
      </c>
      <c r="F1686">
        <v>238.57</v>
      </c>
      <c r="G1686">
        <v>1</v>
      </c>
      <c r="H1686">
        <v>0</v>
      </c>
      <c r="I1686">
        <v>0</v>
      </c>
    </row>
    <row r="1687" spans="1:9" x14ac:dyDescent="0.25">
      <c r="A1687">
        <v>1686</v>
      </c>
      <c r="B1687">
        <v>1001</v>
      </c>
      <c r="C1687" s="1">
        <v>45964</v>
      </c>
      <c r="D1687">
        <v>376</v>
      </c>
      <c r="E1687">
        <v>19</v>
      </c>
      <c r="F1687">
        <v>325.5</v>
      </c>
      <c r="G1687">
        <v>1</v>
      </c>
      <c r="H1687">
        <v>0</v>
      </c>
      <c r="I1687">
        <v>0</v>
      </c>
    </row>
    <row r="1688" spans="1:9" x14ac:dyDescent="0.25">
      <c r="A1688">
        <v>1687</v>
      </c>
      <c r="B1688">
        <v>1002</v>
      </c>
      <c r="C1688" s="1">
        <v>45964</v>
      </c>
      <c r="D1688">
        <v>735</v>
      </c>
      <c r="E1688">
        <v>28</v>
      </c>
      <c r="F1688">
        <v>514.75</v>
      </c>
      <c r="G1688">
        <v>1</v>
      </c>
      <c r="H1688">
        <v>0</v>
      </c>
      <c r="I1688">
        <v>0</v>
      </c>
    </row>
    <row r="1689" spans="1:9" x14ac:dyDescent="0.25">
      <c r="A1689">
        <v>1688</v>
      </c>
      <c r="B1689">
        <v>1003</v>
      </c>
      <c r="C1689" s="1">
        <v>45964</v>
      </c>
      <c r="D1689">
        <v>488</v>
      </c>
      <c r="E1689">
        <v>21</v>
      </c>
      <c r="F1689">
        <v>453.22</v>
      </c>
      <c r="G1689">
        <v>3</v>
      </c>
      <c r="H1689">
        <v>2</v>
      </c>
      <c r="I1689">
        <v>5676.02</v>
      </c>
    </row>
    <row r="1690" spans="1:9" x14ac:dyDescent="0.25">
      <c r="A1690">
        <v>1689</v>
      </c>
      <c r="B1690">
        <v>1004</v>
      </c>
      <c r="C1690" s="1">
        <v>45964</v>
      </c>
      <c r="D1690">
        <v>2719</v>
      </c>
      <c r="E1690">
        <v>38</v>
      </c>
      <c r="F1690">
        <v>484.43</v>
      </c>
      <c r="G1690">
        <v>2</v>
      </c>
      <c r="H1690">
        <v>1</v>
      </c>
      <c r="I1690">
        <v>3379</v>
      </c>
    </row>
    <row r="1691" spans="1:9" x14ac:dyDescent="0.25">
      <c r="A1691">
        <v>1690</v>
      </c>
      <c r="B1691">
        <v>1005</v>
      </c>
      <c r="C1691" s="1">
        <v>45964</v>
      </c>
      <c r="D1691">
        <v>2698</v>
      </c>
      <c r="E1691">
        <v>50</v>
      </c>
      <c r="F1691">
        <v>504.51</v>
      </c>
      <c r="G1691">
        <v>5</v>
      </c>
      <c r="H1691">
        <v>1</v>
      </c>
      <c r="I1691">
        <v>2419</v>
      </c>
    </row>
    <row r="1692" spans="1:9" x14ac:dyDescent="0.25">
      <c r="A1692">
        <v>1691</v>
      </c>
      <c r="B1692">
        <v>1006</v>
      </c>
      <c r="C1692" s="1">
        <v>45964</v>
      </c>
      <c r="D1692">
        <v>1123</v>
      </c>
      <c r="E1692">
        <v>20</v>
      </c>
      <c r="F1692">
        <v>306.79000000000002</v>
      </c>
      <c r="G1692">
        <v>0</v>
      </c>
      <c r="H1692">
        <v>0</v>
      </c>
      <c r="I1692">
        <v>0</v>
      </c>
    </row>
    <row r="1693" spans="1:9" x14ac:dyDescent="0.25">
      <c r="A1693">
        <v>1692</v>
      </c>
      <c r="B1693">
        <v>1007</v>
      </c>
      <c r="C1693" s="1">
        <v>45964</v>
      </c>
      <c r="D1693">
        <v>4585</v>
      </c>
      <c r="E1693">
        <v>23</v>
      </c>
      <c r="F1693">
        <v>343.9</v>
      </c>
      <c r="G1693">
        <v>1</v>
      </c>
      <c r="H1693">
        <v>0</v>
      </c>
      <c r="I1693">
        <v>0</v>
      </c>
    </row>
    <row r="1694" spans="1:9" x14ac:dyDescent="0.25">
      <c r="A1694">
        <v>1693</v>
      </c>
      <c r="B1694">
        <v>1008</v>
      </c>
      <c r="C1694" s="1">
        <v>45964</v>
      </c>
      <c r="D1694">
        <v>2024</v>
      </c>
      <c r="E1694">
        <v>39</v>
      </c>
      <c r="F1694">
        <v>405.64</v>
      </c>
      <c r="G1694">
        <v>4</v>
      </c>
      <c r="H1694">
        <v>0</v>
      </c>
      <c r="I1694">
        <v>0</v>
      </c>
    </row>
    <row r="1695" spans="1:9" x14ac:dyDescent="0.25">
      <c r="A1695">
        <v>1694</v>
      </c>
      <c r="B1695">
        <v>1009</v>
      </c>
      <c r="C1695" s="1">
        <v>45964</v>
      </c>
      <c r="D1695">
        <v>337</v>
      </c>
      <c r="E1695">
        <v>10</v>
      </c>
      <c r="F1695">
        <v>59.02</v>
      </c>
      <c r="G1695">
        <v>0</v>
      </c>
      <c r="H1695">
        <v>0</v>
      </c>
      <c r="I1695">
        <v>0</v>
      </c>
    </row>
    <row r="1696" spans="1:9" x14ac:dyDescent="0.25">
      <c r="A1696">
        <v>1695</v>
      </c>
      <c r="B1696">
        <v>1010</v>
      </c>
      <c r="C1696" s="1">
        <v>45964</v>
      </c>
      <c r="D1696">
        <v>556</v>
      </c>
      <c r="E1696">
        <v>16</v>
      </c>
      <c r="F1696">
        <v>88.98</v>
      </c>
      <c r="G1696">
        <v>0</v>
      </c>
      <c r="H1696">
        <v>0</v>
      </c>
      <c r="I1696">
        <v>0</v>
      </c>
    </row>
    <row r="1697" spans="1:9" x14ac:dyDescent="0.25">
      <c r="A1697">
        <v>1696</v>
      </c>
      <c r="B1697">
        <v>1011</v>
      </c>
      <c r="C1697" s="1">
        <v>45964</v>
      </c>
      <c r="D1697">
        <v>919</v>
      </c>
      <c r="E1697">
        <v>10</v>
      </c>
      <c r="F1697">
        <v>172.9</v>
      </c>
      <c r="G1697">
        <v>0</v>
      </c>
      <c r="H1697">
        <v>0</v>
      </c>
      <c r="I1697">
        <v>0</v>
      </c>
    </row>
    <row r="1698" spans="1:9" x14ac:dyDescent="0.25">
      <c r="A1698">
        <v>1697</v>
      </c>
      <c r="B1698">
        <v>1012</v>
      </c>
      <c r="C1698" s="1">
        <v>45964</v>
      </c>
      <c r="D1698">
        <v>215</v>
      </c>
      <c r="E1698">
        <v>18</v>
      </c>
      <c r="F1698">
        <v>132.31</v>
      </c>
      <c r="G1698">
        <v>1</v>
      </c>
      <c r="H1698">
        <v>0</v>
      </c>
      <c r="I1698">
        <v>0</v>
      </c>
    </row>
    <row r="1699" spans="1:9" x14ac:dyDescent="0.25">
      <c r="A1699">
        <v>1698</v>
      </c>
      <c r="B1699">
        <v>1013</v>
      </c>
      <c r="C1699" s="1">
        <v>45964</v>
      </c>
      <c r="D1699">
        <v>3040</v>
      </c>
      <c r="E1699">
        <v>20</v>
      </c>
      <c r="F1699">
        <v>190.72</v>
      </c>
      <c r="G1699">
        <v>1</v>
      </c>
      <c r="H1699">
        <v>0</v>
      </c>
      <c r="I1699">
        <v>0</v>
      </c>
    </row>
    <row r="1700" spans="1:9" x14ac:dyDescent="0.25">
      <c r="A1700">
        <v>1699</v>
      </c>
      <c r="B1700">
        <v>1001</v>
      </c>
      <c r="C1700" s="1">
        <v>45965</v>
      </c>
      <c r="D1700">
        <v>631</v>
      </c>
      <c r="E1700">
        <v>30</v>
      </c>
      <c r="F1700">
        <v>506.18</v>
      </c>
      <c r="G1700">
        <v>4</v>
      </c>
      <c r="H1700">
        <v>0</v>
      </c>
      <c r="I1700">
        <v>0</v>
      </c>
    </row>
    <row r="1701" spans="1:9" x14ac:dyDescent="0.25">
      <c r="A1701">
        <v>1700</v>
      </c>
      <c r="B1701">
        <v>1002</v>
      </c>
      <c r="C1701" s="1">
        <v>45965</v>
      </c>
      <c r="D1701">
        <v>622</v>
      </c>
      <c r="E1701">
        <v>27</v>
      </c>
      <c r="F1701">
        <v>585.41</v>
      </c>
      <c r="G1701">
        <v>2</v>
      </c>
      <c r="H1701">
        <v>0</v>
      </c>
      <c r="I1701">
        <v>0</v>
      </c>
    </row>
    <row r="1702" spans="1:9" x14ac:dyDescent="0.25">
      <c r="A1702">
        <v>1701</v>
      </c>
      <c r="B1702">
        <v>1003</v>
      </c>
      <c r="C1702" s="1">
        <v>45965</v>
      </c>
      <c r="D1702">
        <v>657</v>
      </c>
      <c r="E1702">
        <v>29</v>
      </c>
      <c r="F1702">
        <v>525.76</v>
      </c>
      <c r="G1702">
        <v>2</v>
      </c>
      <c r="H1702">
        <v>1</v>
      </c>
      <c r="I1702">
        <v>1249</v>
      </c>
    </row>
    <row r="1703" spans="1:9" x14ac:dyDescent="0.25">
      <c r="A1703">
        <v>1702</v>
      </c>
      <c r="B1703">
        <v>1004</v>
      </c>
      <c r="C1703" s="1">
        <v>45965</v>
      </c>
      <c r="D1703">
        <v>2428</v>
      </c>
      <c r="E1703">
        <v>38</v>
      </c>
      <c r="F1703">
        <v>573.83000000000004</v>
      </c>
      <c r="G1703">
        <v>3</v>
      </c>
      <c r="H1703">
        <v>1</v>
      </c>
      <c r="I1703">
        <v>2609.19</v>
      </c>
    </row>
    <row r="1704" spans="1:9" x14ac:dyDescent="0.25">
      <c r="A1704">
        <v>1703</v>
      </c>
      <c r="B1704">
        <v>1005</v>
      </c>
      <c r="C1704" s="1">
        <v>45965</v>
      </c>
      <c r="D1704">
        <v>2798</v>
      </c>
      <c r="E1704">
        <v>45</v>
      </c>
      <c r="F1704">
        <v>462.94</v>
      </c>
      <c r="G1704">
        <v>5</v>
      </c>
      <c r="H1704">
        <v>0</v>
      </c>
      <c r="I1704">
        <v>0</v>
      </c>
    </row>
    <row r="1705" spans="1:9" x14ac:dyDescent="0.25">
      <c r="A1705">
        <v>1704</v>
      </c>
      <c r="B1705">
        <v>1006</v>
      </c>
      <c r="C1705" s="1">
        <v>45965</v>
      </c>
      <c r="D1705">
        <v>922</v>
      </c>
      <c r="E1705">
        <v>16</v>
      </c>
      <c r="F1705">
        <v>227.44</v>
      </c>
      <c r="G1705">
        <v>1</v>
      </c>
      <c r="H1705">
        <v>1</v>
      </c>
      <c r="I1705">
        <v>1584.42</v>
      </c>
    </row>
    <row r="1706" spans="1:9" x14ac:dyDescent="0.25">
      <c r="A1706">
        <v>1705</v>
      </c>
      <c r="B1706">
        <v>1007</v>
      </c>
      <c r="C1706" s="1">
        <v>45965</v>
      </c>
      <c r="D1706">
        <v>5373</v>
      </c>
      <c r="E1706">
        <v>30</v>
      </c>
      <c r="F1706">
        <v>395.85</v>
      </c>
      <c r="G1706">
        <v>0</v>
      </c>
      <c r="H1706">
        <v>0</v>
      </c>
      <c r="I1706">
        <v>0</v>
      </c>
    </row>
    <row r="1707" spans="1:9" x14ac:dyDescent="0.25">
      <c r="A1707">
        <v>1706</v>
      </c>
      <c r="B1707">
        <v>1008</v>
      </c>
      <c r="C1707" s="1">
        <v>45965</v>
      </c>
      <c r="D1707">
        <v>1631</v>
      </c>
      <c r="E1707">
        <v>30</v>
      </c>
      <c r="F1707">
        <v>356.1</v>
      </c>
      <c r="G1707">
        <v>3</v>
      </c>
      <c r="H1707">
        <v>0</v>
      </c>
      <c r="I1707">
        <v>0</v>
      </c>
    </row>
    <row r="1708" spans="1:9" x14ac:dyDescent="0.25">
      <c r="A1708">
        <v>1707</v>
      </c>
      <c r="B1708">
        <v>1009</v>
      </c>
      <c r="C1708" s="1">
        <v>45965</v>
      </c>
      <c r="D1708">
        <v>277</v>
      </c>
      <c r="E1708">
        <v>9</v>
      </c>
      <c r="F1708">
        <v>56.22</v>
      </c>
      <c r="G1708">
        <v>0</v>
      </c>
      <c r="H1708">
        <v>0</v>
      </c>
      <c r="I1708">
        <v>0</v>
      </c>
    </row>
    <row r="1709" spans="1:9" x14ac:dyDescent="0.25">
      <c r="A1709">
        <v>1708</v>
      </c>
      <c r="B1709">
        <v>1010</v>
      </c>
      <c r="C1709" s="1">
        <v>45965</v>
      </c>
      <c r="D1709">
        <v>610</v>
      </c>
      <c r="E1709">
        <v>17</v>
      </c>
      <c r="F1709">
        <v>94.56</v>
      </c>
      <c r="G1709">
        <v>2</v>
      </c>
      <c r="H1709">
        <v>0</v>
      </c>
      <c r="I1709">
        <v>0</v>
      </c>
    </row>
    <row r="1710" spans="1:9" x14ac:dyDescent="0.25">
      <c r="A1710">
        <v>1709</v>
      </c>
      <c r="B1710">
        <v>1011</v>
      </c>
      <c r="C1710" s="1">
        <v>45965</v>
      </c>
      <c r="D1710">
        <v>1166</v>
      </c>
      <c r="E1710">
        <v>13</v>
      </c>
      <c r="F1710">
        <v>185.14</v>
      </c>
      <c r="G1710">
        <v>2</v>
      </c>
      <c r="H1710">
        <v>1</v>
      </c>
      <c r="I1710">
        <v>1557.22</v>
      </c>
    </row>
    <row r="1711" spans="1:9" x14ac:dyDescent="0.25">
      <c r="A1711">
        <v>1710</v>
      </c>
      <c r="B1711">
        <v>1012</v>
      </c>
      <c r="C1711" s="1">
        <v>45965</v>
      </c>
      <c r="D1711">
        <v>190</v>
      </c>
      <c r="E1711">
        <v>18</v>
      </c>
      <c r="F1711">
        <v>160.54</v>
      </c>
      <c r="G1711">
        <v>2</v>
      </c>
      <c r="H1711">
        <v>1</v>
      </c>
      <c r="I1711">
        <v>3478.51</v>
      </c>
    </row>
    <row r="1712" spans="1:9" x14ac:dyDescent="0.25">
      <c r="A1712">
        <v>1711</v>
      </c>
      <c r="B1712">
        <v>1013</v>
      </c>
      <c r="C1712" s="1">
        <v>45965</v>
      </c>
      <c r="D1712">
        <v>2686</v>
      </c>
      <c r="E1712">
        <v>18</v>
      </c>
      <c r="F1712">
        <v>195.56</v>
      </c>
      <c r="G1712">
        <v>0</v>
      </c>
      <c r="H1712">
        <v>0</v>
      </c>
      <c r="I1712">
        <v>0</v>
      </c>
    </row>
    <row r="1713" spans="1:9" x14ac:dyDescent="0.25">
      <c r="A1713">
        <v>1712</v>
      </c>
      <c r="B1713">
        <v>1001</v>
      </c>
      <c r="C1713" s="1">
        <v>45966</v>
      </c>
      <c r="D1713">
        <v>664</v>
      </c>
      <c r="E1713">
        <v>35</v>
      </c>
      <c r="F1713">
        <v>541.6</v>
      </c>
      <c r="G1713">
        <v>4</v>
      </c>
      <c r="H1713">
        <v>0</v>
      </c>
      <c r="I1713">
        <v>0</v>
      </c>
    </row>
    <row r="1714" spans="1:9" x14ac:dyDescent="0.25">
      <c r="A1714">
        <v>1713</v>
      </c>
      <c r="B1714">
        <v>1002</v>
      </c>
      <c r="C1714" s="1">
        <v>45966</v>
      </c>
      <c r="D1714">
        <v>1156</v>
      </c>
      <c r="E1714">
        <v>45</v>
      </c>
      <c r="F1714">
        <v>905.86</v>
      </c>
      <c r="G1714">
        <v>5</v>
      </c>
      <c r="H1714">
        <v>1</v>
      </c>
      <c r="I1714">
        <v>974.13</v>
      </c>
    </row>
    <row r="1715" spans="1:9" x14ac:dyDescent="0.25">
      <c r="A1715">
        <v>1714</v>
      </c>
      <c r="B1715">
        <v>1003</v>
      </c>
      <c r="C1715" s="1">
        <v>45966</v>
      </c>
      <c r="D1715">
        <v>323</v>
      </c>
      <c r="E1715">
        <v>16</v>
      </c>
      <c r="F1715">
        <v>339.19</v>
      </c>
      <c r="G1715">
        <v>0</v>
      </c>
      <c r="H1715">
        <v>0</v>
      </c>
      <c r="I1715">
        <v>0</v>
      </c>
    </row>
    <row r="1716" spans="1:9" x14ac:dyDescent="0.25">
      <c r="A1716">
        <v>1715</v>
      </c>
      <c r="B1716">
        <v>1004</v>
      </c>
      <c r="C1716" s="1">
        <v>45966</v>
      </c>
      <c r="D1716">
        <v>2516</v>
      </c>
      <c r="E1716">
        <v>36</v>
      </c>
      <c r="F1716">
        <v>482.77</v>
      </c>
      <c r="G1716">
        <v>2</v>
      </c>
      <c r="H1716">
        <v>0</v>
      </c>
      <c r="I1716">
        <v>0</v>
      </c>
    </row>
    <row r="1717" spans="1:9" x14ac:dyDescent="0.25">
      <c r="A1717">
        <v>1716</v>
      </c>
      <c r="B1717">
        <v>1005</v>
      </c>
      <c r="C1717" s="1">
        <v>45966</v>
      </c>
      <c r="D1717">
        <v>2806</v>
      </c>
      <c r="E1717">
        <v>44</v>
      </c>
      <c r="F1717">
        <v>482.54</v>
      </c>
      <c r="G1717">
        <v>3</v>
      </c>
      <c r="H1717">
        <v>0</v>
      </c>
      <c r="I1717">
        <v>0</v>
      </c>
    </row>
    <row r="1718" spans="1:9" x14ac:dyDescent="0.25">
      <c r="A1718">
        <v>1717</v>
      </c>
      <c r="B1718">
        <v>1006</v>
      </c>
      <c r="C1718" s="1">
        <v>45966</v>
      </c>
      <c r="D1718">
        <v>928</v>
      </c>
      <c r="E1718">
        <v>14</v>
      </c>
      <c r="F1718">
        <v>216.28</v>
      </c>
      <c r="G1718">
        <v>0</v>
      </c>
      <c r="H1718">
        <v>0</v>
      </c>
      <c r="I1718">
        <v>0</v>
      </c>
    </row>
    <row r="1719" spans="1:9" x14ac:dyDescent="0.25">
      <c r="A1719">
        <v>1718</v>
      </c>
      <c r="B1719">
        <v>1007</v>
      </c>
      <c r="C1719" s="1">
        <v>45966</v>
      </c>
      <c r="D1719">
        <v>4108</v>
      </c>
      <c r="E1719">
        <v>21</v>
      </c>
      <c r="F1719">
        <v>254.59</v>
      </c>
      <c r="G1719">
        <v>2</v>
      </c>
      <c r="H1719">
        <v>0</v>
      </c>
      <c r="I1719">
        <v>0</v>
      </c>
    </row>
    <row r="1720" spans="1:9" x14ac:dyDescent="0.25">
      <c r="A1720">
        <v>1719</v>
      </c>
      <c r="B1720">
        <v>1008</v>
      </c>
      <c r="C1720" s="1">
        <v>45966</v>
      </c>
      <c r="D1720">
        <v>1634</v>
      </c>
      <c r="E1720">
        <v>33</v>
      </c>
      <c r="F1720">
        <v>380.56</v>
      </c>
      <c r="G1720">
        <v>2</v>
      </c>
      <c r="H1720">
        <v>0</v>
      </c>
      <c r="I1720">
        <v>0</v>
      </c>
    </row>
    <row r="1721" spans="1:9" x14ac:dyDescent="0.25">
      <c r="A1721">
        <v>1720</v>
      </c>
      <c r="B1721">
        <v>1009</v>
      </c>
      <c r="C1721" s="1">
        <v>45966</v>
      </c>
      <c r="D1721">
        <v>355</v>
      </c>
      <c r="E1721">
        <v>12</v>
      </c>
      <c r="F1721">
        <v>64.97</v>
      </c>
      <c r="G1721">
        <v>4</v>
      </c>
      <c r="H1721">
        <v>0</v>
      </c>
      <c r="I1721">
        <v>0</v>
      </c>
    </row>
    <row r="1722" spans="1:9" x14ac:dyDescent="0.25">
      <c r="A1722">
        <v>1721</v>
      </c>
      <c r="B1722">
        <v>1010</v>
      </c>
      <c r="C1722" s="1">
        <v>45966</v>
      </c>
      <c r="D1722">
        <v>521</v>
      </c>
      <c r="E1722">
        <v>15</v>
      </c>
      <c r="F1722">
        <v>85.43</v>
      </c>
      <c r="G1722">
        <v>1</v>
      </c>
      <c r="H1722">
        <v>0</v>
      </c>
      <c r="I1722">
        <v>0</v>
      </c>
    </row>
    <row r="1723" spans="1:9" x14ac:dyDescent="0.25">
      <c r="A1723">
        <v>1722</v>
      </c>
      <c r="B1723">
        <v>1011</v>
      </c>
      <c r="C1723" s="1">
        <v>45966</v>
      </c>
      <c r="D1723">
        <v>1860</v>
      </c>
      <c r="E1723">
        <v>19</v>
      </c>
      <c r="F1723">
        <v>313.94</v>
      </c>
      <c r="G1723">
        <v>2</v>
      </c>
      <c r="H1723">
        <v>2</v>
      </c>
      <c r="I1723">
        <v>5789.19</v>
      </c>
    </row>
    <row r="1724" spans="1:9" x14ac:dyDescent="0.25">
      <c r="A1724">
        <v>1723</v>
      </c>
      <c r="B1724">
        <v>1012</v>
      </c>
      <c r="C1724" s="1">
        <v>45966</v>
      </c>
      <c r="D1724">
        <v>190</v>
      </c>
      <c r="E1724">
        <v>16</v>
      </c>
      <c r="F1724">
        <v>143.33000000000001</v>
      </c>
      <c r="G1724">
        <v>2</v>
      </c>
      <c r="H1724">
        <v>1</v>
      </c>
      <c r="I1724">
        <v>1559</v>
      </c>
    </row>
    <row r="1725" spans="1:9" x14ac:dyDescent="0.25">
      <c r="A1725">
        <v>1724</v>
      </c>
      <c r="B1725">
        <v>1013</v>
      </c>
      <c r="C1725" s="1">
        <v>45966</v>
      </c>
      <c r="D1725">
        <v>1699</v>
      </c>
      <c r="E1725">
        <v>12</v>
      </c>
      <c r="F1725">
        <v>149.80000000000001</v>
      </c>
      <c r="G1725">
        <v>0</v>
      </c>
      <c r="H1725">
        <v>0</v>
      </c>
      <c r="I1725">
        <v>0</v>
      </c>
    </row>
    <row r="1726" spans="1:9" x14ac:dyDescent="0.25">
      <c r="A1726">
        <v>1725</v>
      </c>
      <c r="B1726">
        <v>1001</v>
      </c>
      <c r="C1726" s="1">
        <v>45967</v>
      </c>
      <c r="D1726">
        <v>432</v>
      </c>
      <c r="E1726">
        <v>26</v>
      </c>
      <c r="F1726">
        <v>467.33</v>
      </c>
      <c r="G1726">
        <v>1</v>
      </c>
      <c r="H1726">
        <v>0</v>
      </c>
      <c r="I1726">
        <v>0</v>
      </c>
    </row>
    <row r="1727" spans="1:9" x14ac:dyDescent="0.25">
      <c r="A1727">
        <v>1726</v>
      </c>
      <c r="B1727">
        <v>1002</v>
      </c>
      <c r="C1727" s="1">
        <v>45967</v>
      </c>
      <c r="D1727">
        <v>748</v>
      </c>
      <c r="E1727">
        <v>33</v>
      </c>
      <c r="F1727">
        <v>746.27</v>
      </c>
      <c r="G1727">
        <v>5</v>
      </c>
      <c r="H1727">
        <v>3</v>
      </c>
      <c r="I1727">
        <v>7191.02</v>
      </c>
    </row>
    <row r="1728" spans="1:9" x14ac:dyDescent="0.25">
      <c r="A1728">
        <v>1727</v>
      </c>
      <c r="B1728">
        <v>1003</v>
      </c>
      <c r="C1728" s="1">
        <v>45967</v>
      </c>
      <c r="D1728">
        <v>610</v>
      </c>
      <c r="E1728">
        <v>28</v>
      </c>
      <c r="F1728">
        <v>506.85</v>
      </c>
      <c r="G1728">
        <v>0</v>
      </c>
      <c r="H1728">
        <v>0</v>
      </c>
      <c r="I1728">
        <v>0</v>
      </c>
    </row>
    <row r="1729" spans="1:9" x14ac:dyDescent="0.25">
      <c r="A1729">
        <v>1728</v>
      </c>
      <c r="B1729">
        <v>1004</v>
      </c>
      <c r="C1729" s="1">
        <v>45967</v>
      </c>
      <c r="D1729">
        <v>3518</v>
      </c>
      <c r="E1729">
        <v>46</v>
      </c>
      <c r="F1729">
        <v>633.39</v>
      </c>
      <c r="G1729">
        <v>5</v>
      </c>
      <c r="H1729">
        <v>2</v>
      </c>
      <c r="I1729">
        <v>8947.1200000000008</v>
      </c>
    </row>
    <row r="1730" spans="1:9" x14ac:dyDescent="0.25">
      <c r="A1730">
        <v>1729</v>
      </c>
      <c r="B1730">
        <v>1005</v>
      </c>
      <c r="C1730" s="1">
        <v>45967</v>
      </c>
      <c r="D1730">
        <v>2155</v>
      </c>
      <c r="E1730">
        <v>38</v>
      </c>
      <c r="F1730">
        <v>446.71</v>
      </c>
      <c r="G1730">
        <v>3</v>
      </c>
      <c r="H1730">
        <v>0</v>
      </c>
      <c r="I1730">
        <v>0</v>
      </c>
    </row>
    <row r="1731" spans="1:9" x14ac:dyDescent="0.25">
      <c r="A1731">
        <v>1730</v>
      </c>
      <c r="B1731">
        <v>1006</v>
      </c>
      <c r="C1731" s="1">
        <v>45967</v>
      </c>
      <c r="D1731">
        <v>1058</v>
      </c>
      <c r="E1731">
        <v>20</v>
      </c>
      <c r="F1731">
        <v>337.44</v>
      </c>
      <c r="G1731">
        <v>1</v>
      </c>
      <c r="H1731">
        <v>0</v>
      </c>
      <c r="I1731">
        <v>0</v>
      </c>
    </row>
    <row r="1732" spans="1:9" x14ac:dyDescent="0.25">
      <c r="A1732">
        <v>1731</v>
      </c>
      <c r="B1732">
        <v>1007</v>
      </c>
      <c r="C1732" s="1">
        <v>45967</v>
      </c>
      <c r="D1732">
        <v>4568</v>
      </c>
      <c r="E1732">
        <v>23</v>
      </c>
      <c r="F1732">
        <v>351.21</v>
      </c>
      <c r="G1732">
        <v>0</v>
      </c>
      <c r="H1732">
        <v>0</v>
      </c>
      <c r="I1732">
        <v>0</v>
      </c>
    </row>
    <row r="1733" spans="1:9" x14ac:dyDescent="0.25">
      <c r="A1733">
        <v>1732</v>
      </c>
      <c r="B1733">
        <v>1008</v>
      </c>
      <c r="C1733" s="1">
        <v>45967</v>
      </c>
      <c r="D1733">
        <v>1557</v>
      </c>
      <c r="E1733">
        <v>26</v>
      </c>
      <c r="F1733">
        <v>323.33</v>
      </c>
      <c r="G1733">
        <v>2</v>
      </c>
      <c r="H1733">
        <v>0</v>
      </c>
      <c r="I1733">
        <v>0</v>
      </c>
    </row>
    <row r="1734" spans="1:9" x14ac:dyDescent="0.25">
      <c r="A1734">
        <v>1733</v>
      </c>
      <c r="B1734">
        <v>1009</v>
      </c>
      <c r="C1734" s="1">
        <v>45967</v>
      </c>
      <c r="D1734">
        <v>385</v>
      </c>
      <c r="E1734">
        <v>12</v>
      </c>
      <c r="F1734">
        <v>69.819999999999993</v>
      </c>
      <c r="G1734">
        <v>0</v>
      </c>
      <c r="H1734">
        <v>0</v>
      </c>
      <c r="I1734">
        <v>0</v>
      </c>
    </row>
    <row r="1735" spans="1:9" x14ac:dyDescent="0.25">
      <c r="A1735">
        <v>1734</v>
      </c>
      <c r="B1735">
        <v>1010</v>
      </c>
      <c r="C1735" s="1">
        <v>45967</v>
      </c>
      <c r="D1735">
        <v>325</v>
      </c>
      <c r="E1735">
        <v>9</v>
      </c>
      <c r="F1735">
        <v>71.47</v>
      </c>
      <c r="G1735">
        <v>0</v>
      </c>
      <c r="H1735">
        <v>0</v>
      </c>
      <c r="I1735">
        <v>0</v>
      </c>
    </row>
    <row r="1736" spans="1:9" x14ac:dyDescent="0.25">
      <c r="A1736">
        <v>1735</v>
      </c>
      <c r="B1736">
        <v>1011</v>
      </c>
      <c r="C1736" s="1">
        <v>45967</v>
      </c>
      <c r="D1736">
        <v>1462</v>
      </c>
      <c r="E1736">
        <v>16</v>
      </c>
      <c r="F1736">
        <v>241.14</v>
      </c>
      <c r="G1736">
        <v>0</v>
      </c>
      <c r="H1736">
        <v>0</v>
      </c>
      <c r="I1736">
        <v>0</v>
      </c>
    </row>
    <row r="1737" spans="1:9" x14ac:dyDescent="0.25">
      <c r="A1737">
        <v>1736</v>
      </c>
      <c r="B1737">
        <v>1012</v>
      </c>
      <c r="C1737" s="1">
        <v>45967</v>
      </c>
      <c r="D1737">
        <v>202</v>
      </c>
      <c r="E1737">
        <v>18</v>
      </c>
      <c r="F1737">
        <v>140</v>
      </c>
      <c r="G1737">
        <v>2</v>
      </c>
      <c r="H1737">
        <v>0</v>
      </c>
      <c r="I1737">
        <v>0</v>
      </c>
    </row>
    <row r="1738" spans="1:9" x14ac:dyDescent="0.25">
      <c r="A1738">
        <v>1737</v>
      </c>
      <c r="B1738">
        <v>1013</v>
      </c>
      <c r="C1738" s="1">
        <v>45967</v>
      </c>
      <c r="D1738">
        <v>2316</v>
      </c>
      <c r="E1738">
        <v>17</v>
      </c>
      <c r="F1738">
        <v>199.27</v>
      </c>
      <c r="G1738">
        <v>1</v>
      </c>
      <c r="H1738">
        <v>0</v>
      </c>
      <c r="I1738">
        <v>0</v>
      </c>
    </row>
    <row r="1739" spans="1:9" x14ac:dyDescent="0.25">
      <c r="A1739">
        <v>1738</v>
      </c>
      <c r="B1739">
        <v>1001</v>
      </c>
      <c r="C1739" s="1">
        <v>45968</v>
      </c>
      <c r="D1739">
        <v>646</v>
      </c>
      <c r="E1739">
        <v>32</v>
      </c>
      <c r="F1739">
        <v>498.58</v>
      </c>
      <c r="G1739">
        <v>1</v>
      </c>
      <c r="H1739">
        <v>0</v>
      </c>
      <c r="I1739">
        <v>0</v>
      </c>
    </row>
    <row r="1740" spans="1:9" x14ac:dyDescent="0.25">
      <c r="A1740">
        <v>1739</v>
      </c>
      <c r="B1740">
        <v>1002</v>
      </c>
      <c r="C1740" s="1">
        <v>45968</v>
      </c>
      <c r="D1740">
        <v>1198</v>
      </c>
      <c r="E1740">
        <v>52</v>
      </c>
      <c r="F1740">
        <v>829.14</v>
      </c>
      <c r="G1740">
        <v>6</v>
      </c>
      <c r="H1740">
        <v>1</v>
      </c>
      <c r="I1740">
        <v>3779.55</v>
      </c>
    </row>
    <row r="1741" spans="1:9" x14ac:dyDescent="0.25">
      <c r="A1741">
        <v>1740</v>
      </c>
      <c r="B1741">
        <v>1003</v>
      </c>
      <c r="C1741" s="1">
        <v>45968</v>
      </c>
      <c r="D1741">
        <v>476</v>
      </c>
      <c r="E1741">
        <v>25</v>
      </c>
      <c r="F1741">
        <v>454.36</v>
      </c>
      <c r="G1741">
        <v>1</v>
      </c>
      <c r="H1741">
        <v>0</v>
      </c>
      <c r="I1741">
        <v>0</v>
      </c>
    </row>
    <row r="1742" spans="1:9" x14ac:dyDescent="0.25">
      <c r="A1742">
        <v>1741</v>
      </c>
      <c r="B1742">
        <v>1004</v>
      </c>
      <c r="C1742" s="1">
        <v>45968</v>
      </c>
      <c r="D1742">
        <v>2802</v>
      </c>
      <c r="E1742">
        <v>41</v>
      </c>
      <c r="F1742">
        <v>461.15</v>
      </c>
      <c r="G1742">
        <v>2</v>
      </c>
      <c r="H1742">
        <v>0</v>
      </c>
      <c r="I1742">
        <v>0</v>
      </c>
    </row>
    <row r="1743" spans="1:9" x14ac:dyDescent="0.25">
      <c r="A1743">
        <v>1742</v>
      </c>
      <c r="B1743">
        <v>1005</v>
      </c>
      <c r="C1743" s="1">
        <v>45968</v>
      </c>
      <c r="D1743">
        <v>2523</v>
      </c>
      <c r="E1743">
        <v>39</v>
      </c>
      <c r="F1743">
        <v>409.43</v>
      </c>
      <c r="G1743">
        <v>3</v>
      </c>
      <c r="H1743">
        <v>0</v>
      </c>
      <c r="I1743">
        <v>0</v>
      </c>
    </row>
    <row r="1744" spans="1:9" x14ac:dyDescent="0.25">
      <c r="A1744">
        <v>1743</v>
      </c>
      <c r="B1744">
        <v>1006</v>
      </c>
      <c r="C1744" s="1">
        <v>45968</v>
      </c>
      <c r="D1744">
        <v>1227</v>
      </c>
      <c r="E1744">
        <v>21</v>
      </c>
      <c r="F1744">
        <v>345.08</v>
      </c>
      <c r="G1744">
        <v>3</v>
      </c>
      <c r="H1744">
        <v>0</v>
      </c>
      <c r="I1744">
        <v>0</v>
      </c>
    </row>
    <row r="1745" spans="1:9" x14ac:dyDescent="0.25">
      <c r="A1745">
        <v>1744</v>
      </c>
      <c r="B1745">
        <v>1007</v>
      </c>
      <c r="C1745" s="1">
        <v>45968</v>
      </c>
      <c r="D1745">
        <v>6498</v>
      </c>
      <c r="E1745">
        <v>37</v>
      </c>
      <c r="F1745">
        <v>538.24</v>
      </c>
      <c r="G1745">
        <v>2</v>
      </c>
      <c r="H1745">
        <v>0</v>
      </c>
      <c r="I1745">
        <v>0</v>
      </c>
    </row>
    <row r="1746" spans="1:9" x14ac:dyDescent="0.25">
      <c r="A1746">
        <v>1745</v>
      </c>
      <c r="B1746">
        <v>1008</v>
      </c>
      <c r="C1746" s="1">
        <v>45968</v>
      </c>
      <c r="D1746">
        <v>1488</v>
      </c>
      <c r="E1746">
        <v>28</v>
      </c>
      <c r="F1746">
        <v>312.08</v>
      </c>
      <c r="G1746">
        <v>1</v>
      </c>
      <c r="H1746">
        <v>0</v>
      </c>
      <c r="I1746">
        <v>0</v>
      </c>
    </row>
    <row r="1747" spans="1:9" x14ac:dyDescent="0.25">
      <c r="A1747">
        <v>1746</v>
      </c>
      <c r="B1747">
        <v>1009</v>
      </c>
      <c r="C1747" s="1">
        <v>45968</v>
      </c>
      <c r="D1747">
        <v>405</v>
      </c>
      <c r="E1747">
        <v>12</v>
      </c>
      <c r="F1747">
        <v>64.2</v>
      </c>
      <c r="G1747">
        <v>2</v>
      </c>
      <c r="H1747">
        <v>0</v>
      </c>
      <c r="I1747">
        <v>0</v>
      </c>
    </row>
    <row r="1748" spans="1:9" x14ac:dyDescent="0.25">
      <c r="A1748">
        <v>1747</v>
      </c>
      <c r="B1748">
        <v>1010</v>
      </c>
      <c r="C1748" s="1">
        <v>45968</v>
      </c>
      <c r="D1748">
        <v>547</v>
      </c>
      <c r="E1748">
        <v>15</v>
      </c>
      <c r="F1748">
        <v>84.16</v>
      </c>
      <c r="G1748">
        <v>0</v>
      </c>
      <c r="H1748">
        <v>0</v>
      </c>
      <c r="I1748">
        <v>0</v>
      </c>
    </row>
    <row r="1749" spans="1:9" x14ac:dyDescent="0.25">
      <c r="A1749">
        <v>1748</v>
      </c>
      <c r="B1749">
        <v>1011</v>
      </c>
      <c r="C1749" s="1">
        <v>45968</v>
      </c>
      <c r="D1749">
        <v>1646</v>
      </c>
      <c r="E1749">
        <v>15</v>
      </c>
      <c r="F1749">
        <v>249.25</v>
      </c>
      <c r="G1749">
        <v>0</v>
      </c>
      <c r="H1749">
        <v>0</v>
      </c>
      <c r="I1749">
        <v>0</v>
      </c>
    </row>
    <row r="1750" spans="1:9" x14ac:dyDescent="0.25">
      <c r="A1750">
        <v>1749</v>
      </c>
      <c r="B1750">
        <v>1012</v>
      </c>
      <c r="C1750" s="1">
        <v>45968</v>
      </c>
      <c r="D1750">
        <v>305</v>
      </c>
      <c r="E1750">
        <v>25</v>
      </c>
      <c r="F1750">
        <v>188.31</v>
      </c>
      <c r="G1750">
        <v>1</v>
      </c>
      <c r="H1750">
        <v>0</v>
      </c>
      <c r="I1750">
        <v>0</v>
      </c>
    </row>
    <row r="1751" spans="1:9" x14ac:dyDescent="0.25">
      <c r="A1751">
        <v>1750</v>
      </c>
      <c r="B1751">
        <v>1013</v>
      </c>
      <c r="C1751" s="1">
        <v>45968</v>
      </c>
      <c r="D1751">
        <v>2258</v>
      </c>
      <c r="E1751">
        <v>15</v>
      </c>
      <c r="F1751">
        <v>187.98</v>
      </c>
      <c r="G1751">
        <v>1</v>
      </c>
      <c r="H1751">
        <v>0</v>
      </c>
      <c r="I1751">
        <v>0</v>
      </c>
    </row>
    <row r="1752" spans="1:9" x14ac:dyDescent="0.25">
      <c r="A1752">
        <v>1751</v>
      </c>
      <c r="B1752">
        <v>1001</v>
      </c>
      <c r="C1752" s="1">
        <v>45969</v>
      </c>
      <c r="D1752">
        <v>948</v>
      </c>
      <c r="E1752">
        <v>48</v>
      </c>
      <c r="F1752">
        <v>626.1</v>
      </c>
      <c r="G1752">
        <v>8</v>
      </c>
      <c r="H1752">
        <v>4</v>
      </c>
      <c r="I1752">
        <v>7288.28</v>
      </c>
    </row>
    <row r="1753" spans="1:9" x14ac:dyDescent="0.25">
      <c r="A1753">
        <v>1752</v>
      </c>
      <c r="B1753">
        <v>1002</v>
      </c>
      <c r="C1753" s="1">
        <v>45969</v>
      </c>
      <c r="D1753">
        <v>1654</v>
      </c>
      <c r="E1753">
        <v>66</v>
      </c>
      <c r="F1753">
        <v>1087.25</v>
      </c>
      <c r="G1753">
        <v>5</v>
      </c>
      <c r="H1753">
        <v>2</v>
      </c>
      <c r="I1753">
        <v>2826.8</v>
      </c>
    </row>
    <row r="1754" spans="1:9" x14ac:dyDescent="0.25">
      <c r="A1754">
        <v>1753</v>
      </c>
      <c r="B1754">
        <v>1003</v>
      </c>
      <c r="C1754" s="1">
        <v>45969</v>
      </c>
      <c r="D1754">
        <v>463</v>
      </c>
      <c r="E1754">
        <v>22</v>
      </c>
      <c r="F1754">
        <v>434.89</v>
      </c>
      <c r="G1754">
        <v>1</v>
      </c>
      <c r="H1754">
        <v>0</v>
      </c>
      <c r="I1754">
        <v>0</v>
      </c>
    </row>
    <row r="1755" spans="1:9" x14ac:dyDescent="0.25">
      <c r="A1755">
        <v>1754</v>
      </c>
      <c r="B1755">
        <v>1004</v>
      </c>
      <c r="C1755" s="1">
        <v>45969</v>
      </c>
      <c r="D1755">
        <v>2876</v>
      </c>
      <c r="E1755">
        <v>41</v>
      </c>
      <c r="F1755">
        <v>521.45000000000005</v>
      </c>
      <c r="G1755">
        <v>0</v>
      </c>
      <c r="H1755">
        <v>0</v>
      </c>
      <c r="I1755">
        <v>0</v>
      </c>
    </row>
    <row r="1756" spans="1:9" x14ac:dyDescent="0.25">
      <c r="A1756">
        <v>1755</v>
      </c>
      <c r="B1756">
        <v>1005</v>
      </c>
      <c r="C1756" s="1">
        <v>45969</v>
      </c>
      <c r="D1756">
        <v>2103</v>
      </c>
      <c r="E1756">
        <v>33</v>
      </c>
      <c r="F1756">
        <v>356.93</v>
      </c>
      <c r="G1756">
        <v>2</v>
      </c>
      <c r="H1756">
        <v>0</v>
      </c>
      <c r="I1756">
        <v>0</v>
      </c>
    </row>
    <row r="1757" spans="1:9" x14ac:dyDescent="0.25">
      <c r="A1757">
        <v>1756</v>
      </c>
      <c r="B1757">
        <v>1006</v>
      </c>
      <c r="C1757" s="1">
        <v>45969</v>
      </c>
      <c r="D1757">
        <v>1106</v>
      </c>
      <c r="E1757">
        <v>21</v>
      </c>
      <c r="F1757">
        <v>283.70999999999998</v>
      </c>
      <c r="G1757">
        <v>2</v>
      </c>
      <c r="H1757">
        <v>0</v>
      </c>
      <c r="I1757">
        <v>0</v>
      </c>
    </row>
    <row r="1758" spans="1:9" x14ac:dyDescent="0.25">
      <c r="A1758">
        <v>1757</v>
      </c>
      <c r="B1758">
        <v>1007</v>
      </c>
      <c r="C1758" s="1">
        <v>45969</v>
      </c>
      <c r="D1758">
        <v>7264</v>
      </c>
      <c r="E1758">
        <v>37</v>
      </c>
      <c r="F1758">
        <v>599.77</v>
      </c>
      <c r="G1758">
        <v>3</v>
      </c>
      <c r="H1758">
        <v>0</v>
      </c>
      <c r="I1758">
        <v>0</v>
      </c>
    </row>
    <row r="1759" spans="1:9" x14ac:dyDescent="0.25">
      <c r="A1759">
        <v>1758</v>
      </c>
      <c r="B1759">
        <v>1008</v>
      </c>
      <c r="C1759" s="1">
        <v>45969</v>
      </c>
      <c r="D1759">
        <v>1501</v>
      </c>
      <c r="E1759">
        <v>28</v>
      </c>
      <c r="F1759">
        <v>306.43</v>
      </c>
      <c r="G1759">
        <v>1</v>
      </c>
      <c r="H1759">
        <v>0</v>
      </c>
      <c r="I1759">
        <v>0</v>
      </c>
    </row>
    <row r="1760" spans="1:9" x14ac:dyDescent="0.25">
      <c r="A1760">
        <v>1759</v>
      </c>
      <c r="B1760">
        <v>1009</v>
      </c>
      <c r="C1760" s="1">
        <v>45969</v>
      </c>
      <c r="D1760">
        <v>513</v>
      </c>
      <c r="E1760">
        <v>16</v>
      </c>
      <c r="F1760">
        <v>87.21</v>
      </c>
      <c r="G1760">
        <v>1</v>
      </c>
      <c r="H1760">
        <v>0</v>
      </c>
      <c r="I1760">
        <v>0</v>
      </c>
    </row>
    <row r="1761" spans="1:9" x14ac:dyDescent="0.25">
      <c r="A1761">
        <v>1760</v>
      </c>
      <c r="B1761">
        <v>1010</v>
      </c>
      <c r="C1761" s="1">
        <v>45969</v>
      </c>
      <c r="D1761">
        <v>574</v>
      </c>
      <c r="E1761">
        <v>17</v>
      </c>
      <c r="F1761">
        <v>100.95</v>
      </c>
      <c r="G1761">
        <v>0</v>
      </c>
      <c r="H1761">
        <v>0</v>
      </c>
      <c r="I1761">
        <v>0</v>
      </c>
    </row>
    <row r="1762" spans="1:9" x14ac:dyDescent="0.25">
      <c r="A1762">
        <v>1761</v>
      </c>
      <c r="B1762">
        <v>1011</v>
      </c>
      <c r="C1762" s="1">
        <v>45969</v>
      </c>
      <c r="D1762">
        <v>1882</v>
      </c>
      <c r="E1762">
        <v>21</v>
      </c>
      <c r="F1762">
        <v>295.69</v>
      </c>
      <c r="G1762">
        <v>1</v>
      </c>
      <c r="H1762">
        <v>0</v>
      </c>
      <c r="I1762">
        <v>0</v>
      </c>
    </row>
    <row r="1763" spans="1:9" x14ac:dyDescent="0.25">
      <c r="A1763">
        <v>1762</v>
      </c>
      <c r="B1763">
        <v>1012</v>
      </c>
      <c r="C1763" s="1">
        <v>45969</v>
      </c>
      <c r="D1763">
        <v>226</v>
      </c>
      <c r="E1763">
        <v>22</v>
      </c>
      <c r="F1763">
        <v>177.73</v>
      </c>
      <c r="G1763">
        <v>3</v>
      </c>
      <c r="H1763">
        <v>1</v>
      </c>
      <c r="I1763">
        <v>1956.66</v>
      </c>
    </row>
    <row r="1764" spans="1:9" x14ac:dyDescent="0.25">
      <c r="A1764">
        <v>1763</v>
      </c>
      <c r="B1764">
        <v>1013</v>
      </c>
      <c r="C1764" s="1">
        <v>45969</v>
      </c>
      <c r="D1764">
        <v>3124</v>
      </c>
      <c r="E1764">
        <v>19</v>
      </c>
      <c r="F1764">
        <v>189.71</v>
      </c>
      <c r="G1764">
        <v>2</v>
      </c>
      <c r="H1764">
        <v>1</v>
      </c>
      <c r="I1764">
        <v>3300.36</v>
      </c>
    </row>
    <row r="1765" spans="1:9" x14ac:dyDescent="0.25">
      <c r="A1765">
        <v>1764</v>
      </c>
      <c r="B1765">
        <v>1001</v>
      </c>
      <c r="C1765" s="1">
        <v>45970</v>
      </c>
      <c r="D1765">
        <v>535</v>
      </c>
      <c r="E1765">
        <v>25</v>
      </c>
      <c r="F1765">
        <v>360.82</v>
      </c>
      <c r="G1765">
        <v>2</v>
      </c>
      <c r="H1765">
        <v>1</v>
      </c>
      <c r="I1765">
        <v>2067.1</v>
      </c>
    </row>
    <row r="1766" spans="1:9" x14ac:dyDescent="0.25">
      <c r="A1766">
        <v>1765</v>
      </c>
      <c r="B1766">
        <v>1002</v>
      </c>
      <c r="C1766" s="1">
        <v>45970</v>
      </c>
      <c r="D1766">
        <v>656</v>
      </c>
      <c r="E1766">
        <v>28</v>
      </c>
      <c r="F1766">
        <v>576.04999999999995</v>
      </c>
      <c r="G1766">
        <v>1</v>
      </c>
      <c r="H1766">
        <v>0</v>
      </c>
      <c r="I1766">
        <v>0</v>
      </c>
    </row>
    <row r="1767" spans="1:9" x14ac:dyDescent="0.25">
      <c r="A1767">
        <v>1766</v>
      </c>
      <c r="B1767">
        <v>1003</v>
      </c>
      <c r="C1767" s="1">
        <v>45970</v>
      </c>
      <c r="D1767">
        <v>431</v>
      </c>
      <c r="E1767">
        <v>21</v>
      </c>
      <c r="F1767">
        <v>344.96</v>
      </c>
      <c r="G1767">
        <v>0</v>
      </c>
      <c r="H1767">
        <v>0</v>
      </c>
      <c r="I1767">
        <v>0</v>
      </c>
    </row>
    <row r="1768" spans="1:9" x14ac:dyDescent="0.25">
      <c r="A1768">
        <v>1767</v>
      </c>
      <c r="B1768">
        <v>1004</v>
      </c>
      <c r="C1768" s="1">
        <v>45970</v>
      </c>
      <c r="D1768">
        <v>3335</v>
      </c>
      <c r="E1768">
        <v>48</v>
      </c>
      <c r="F1768">
        <v>639.58000000000004</v>
      </c>
      <c r="G1768">
        <v>6</v>
      </c>
      <c r="H1768">
        <v>0</v>
      </c>
      <c r="I1768">
        <v>0</v>
      </c>
    </row>
    <row r="1769" spans="1:9" x14ac:dyDescent="0.25">
      <c r="A1769">
        <v>1768</v>
      </c>
      <c r="B1769">
        <v>1005</v>
      </c>
      <c r="C1769" s="1">
        <v>45970</v>
      </c>
      <c r="D1769">
        <v>2389</v>
      </c>
      <c r="E1769">
        <v>40</v>
      </c>
      <c r="F1769">
        <v>401.93</v>
      </c>
      <c r="G1769">
        <v>4</v>
      </c>
      <c r="H1769">
        <v>0</v>
      </c>
      <c r="I1769">
        <v>0</v>
      </c>
    </row>
    <row r="1770" spans="1:9" x14ac:dyDescent="0.25">
      <c r="A1770">
        <v>1769</v>
      </c>
      <c r="B1770">
        <v>1006</v>
      </c>
      <c r="C1770" s="1">
        <v>45970</v>
      </c>
      <c r="D1770">
        <v>1230</v>
      </c>
      <c r="E1770">
        <v>21</v>
      </c>
      <c r="F1770">
        <v>282.33</v>
      </c>
      <c r="G1770">
        <v>2</v>
      </c>
      <c r="H1770">
        <v>0</v>
      </c>
      <c r="I1770">
        <v>0</v>
      </c>
    </row>
    <row r="1771" spans="1:9" x14ac:dyDescent="0.25">
      <c r="A1771">
        <v>1770</v>
      </c>
      <c r="B1771">
        <v>1007</v>
      </c>
      <c r="C1771" s="1">
        <v>45970</v>
      </c>
      <c r="D1771">
        <v>4699</v>
      </c>
      <c r="E1771">
        <v>23</v>
      </c>
      <c r="F1771">
        <v>305.70999999999998</v>
      </c>
      <c r="G1771">
        <v>0</v>
      </c>
      <c r="H1771">
        <v>0</v>
      </c>
      <c r="I1771">
        <v>0</v>
      </c>
    </row>
    <row r="1772" spans="1:9" x14ac:dyDescent="0.25">
      <c r="A1772">
        <v>1771</v>
      </c>
      <c r="B1772">
        <v>1008</v>
      </c>
      <c r="C1772" s="1">
        <v>45970</v>
      </c>
      <c r="D1772">
        <v>1158</v>
      </c>
      <c r="E1772">
        <v>24</v>
      </c>
      <c r="F1772">
        <v>249.13</v>
      </c>
      <c r="G1772">
        <v>3</v>
      </c>
      <c r="H1772">
        <v>0</v>
      </c>
      <c r="I1772">
        <v>0</v>
      </c>
    </row>
    <row r="1773" spans="1:9" x14ac:dyDescent="0.25">
      <c r="A1773">
        <v>1772</v>
      </c>
      <c r="B1773">
        <v>1009</v>
      </c>
      <c r="C1773" s="1">
        <v>45970</v>
      </c>
      <c r="D1773">
        <v>355</v>
      </c>
      <c r="E1773">
        <v>11</v>
      </c>
      <c r="F1773">
        <v>64.349999999999994</v>
      </c>
      <c r="G1773">
        <v>1</v>
      </c>
      <c r="H1773">
        <v>0</v>
      </c>
      <c r="I1773">
        <v>0</v>
      </c>
    </row>
    <row r="1774" spans="1:9" x14ac:dyDescent="0.25">
      <c r="A1774">
        <v>1773</v>
      </c>
      <c r="B1774">
        <v>1010</v>
      </c>
      <c r="C1774" s="1">
        <v>45970</v>
      </c>
      <c r="D1774">
        <v>520</v>
      </c>
      <c r="E1774">
        <v>14</v>
      </c>
      <c r="F1774">
        <v>79.989999999999995</v>
      </c>
      <c r="G1774">
        <v>0</v>
      </c>
      <c r="H1774">
        <v>0</v>
      </c>
      <c r="I1774">
        <v>0</v>
      </c>
    </row>
    <row r="1775" spans="1:9" x14ac:dyDescent="0.25">
      <c r="A1775">
        <v>1774</v>
      </c>
      <c r="B1775">
        <v>1011</v>
      </c>
      <c r="C1775" s="1">
        <v>45970</v>
      </c>
      <c r="D1775">
        <v>1443</v>
      </c>
      <c r="E1775">
        <v>15</v>
      </c>
      <c r="F1775">
        <v>234.47</v>
      </c>
      <c r="G1775">
        <v>0</v>
      </c>
      <c r="H1775">
        <v>0</v>
      </c>
      <c r="I1775">
        <v>0</v>
      </c>
    </row>
    <row r="1776" spans="1:9" x14ac:dyDescent="0.25">
      <c r="A1776">
        <v>1775</v>
      </c>
      <c r="B1776">
        <v>1012</v>
      </c>
      <c r="C1776" s="1">
        <v>45970</v>
      </c>
      <c r="D1776">
        <v>177</v>
      </c>
      <c r="E1776">
        <v>17</v>
      </c>
      <c r="F1776">
        <v>157.9</v>
      </c>
      <c r="G1776">
        <v>1</v>
      </c>
      <c r="H1776">
        <v>0</v>
      </c>
      <c r="I1776">
        <v>0</v>
      </c>
    </row>
    <row r="1777" spans="1:9" x14ac:dyDescent="0.25">
      <c r="A1777">
        <v>1776</v>
      </c>
      <c r="B1777">
        <v>1013</v>
      </c>
      <c r="C1777" s="1">
        <v>45970</v>
      </c>
      <c r="D1777">
        <v>2903</v>
      </c>
      <c r="E1777">
        <v>18</v>
      </c>
      <c r="F1777">
        <v>204.57</v>
      </c>
      <c r="G1777">
        <v>1</v>
      </c>
      <c r="H1777">
        <v>0</v>
      </c>
      <c r="I1777">
        <v>0</v>
      </c>
    </row>
    <row r="1778" spans="1:9" x14ac:dyDescent="0.25">
      <c r="A1778">
        <v>1777</v>
      </c>
      <c r="B1778">
        <v>1001</v>
      </c>
      <c r="C1778" s="1">
        <v>45971</v>
      </c>
      <c r="D1778">
        <v>642</v>
      </c>
      <c r="E1778">
        <v>30</v>
      </c>
      <c r="F1778">
        <v>413.65</v>
      </c>
      <c r="G1778">
        <v>3</v>
      </c>
      <c r="H1778">
        <v>3</v>
      </c>
      <c r="I1778">
        <v>3929.08</v>
      </c>
    </row>
    <row r="1779" spans="1:9" x14ac:dyDescent="0.25">
      <c r="A1779">
        <v>1778</v>
      </c>
      <c r="B1779">
        <v>1002</v>
      </c>
      <c r="C1779" s="1">
        <v>45971</v>
      </c>
      <c r="D1779">
        <v>534</v>
      </c>
      <c r="E1779">
        <v>21</v>
      </c>
      <c r="F1779">
        <v>413.9</v>
      </c>
      <c r="G1779">
        <v>2</v>
      </c>
      <c r="H1779">
        <v>0</v>
      </c>
      <c r="I1779">
        <v>0</v>
      </c>
    </row>
    <row r="1780" spans="1:9" x14ac:dyDescent="0.25">
      <c r="A1780">
        <v>1779</v>
      </c>
      <c r="B1780">
        <v>1003</v>
      </c>
      <c r="C1780" s="1">
        <v>45971</v>
      </c>
      <c r="D1780">
        <v>360</v>
      </c>
      <c r="E1780">
        <v>17</v>
      </c>
      <c r="F1780">
        <v>298.08999999999997</v>
      </c>
      <c r="G1780">
        <v>2</v>
      </c>
      <c r="H1780">
        <v>2</v>
      </c>
      <c r="I1780">
        <v>2438.41</v>
      </c>
    </row>
    <row r="1781" spans="1:9" x14ac:dyDescent="0.25">
      <c r="A1781">
        <v>1780</v>
      </c>
      <c r="B1781">
        <v>1004</v>
      </c>
      <c r="C1781" s="1">
        <v>45971</v>
      </c>
      <c r="D1781">
        <v>2320</v>
      </c>
      <c r="E1781">
        <v>35</v>
      </c>
      <c r="F1781">
        <v>466.06</v>
      </c>
      <c r="G1781">
        <v>1</v>
      </c>
      <c r="H1781">
        <v>0</v>
      </c>
      <c r="I1781">
        <v>0</v>
      </c>
    </row>
    <row r="1782" spans="1:9" x14ac:dyDescent="0.25">
      <c r="A1782">
        <v>1781</v>
      </c>
      <c r="B1782">
        <v>1005</v>
      </c>
      <c r="C1782" s="1">
        <v>45971</v>
      </c>
      <c r="D1782">
        <v>1764</v>
      </c>
      <c r="E1782">
        <v>32</v>
      </c>
      <c r="F1782">
        <v>334.54</v>
      </c>
      <c r="G1782">
        <v>2</v>
      </c>
      <c r="H1782">
        <v>0</v>
      </c>
      <c r="I1782">
        <v>0</v>
      </c>
    </row>
    <row r="1783" spans="1:9" x14ac:dyDescent="0.25">
      <c r="A1783">
        <v>1782</v>
      </c>
      <c r="B1783">
        <v>1006</v>
      </c>
      <c r="C1783" s="1">
        <v>45971</v>
      </c>
      <c r="D1783">
        <v>829</v>
      </c>
      <c r="E1783">
        <v>15</v>
      </c>
      <c r="F1783">
        <v>263.38</v>
      </c>
      <c r="G1783">
        <v>1</v>
      </c>
      <c r="H1783">
        <v>0</v>
      </c>
      <c r="I1783">
        <v>0</v>
      </c>
    </row>
    <row r="1784" spans="1:9" x14ac:dyDescent="0.25">
      <c r="A1784">
        <v>1783</v>
      </c>
      <c r="B1784">
        <v>1007</v>
      </c>
      <c r="C1784" s="1">
        <v>45971</v>
      </c>
      <c r="D1784">
        <v>3931</v>
      </c>
      <c r="E1784">
        <v>20</v>
      </c>
      <c r="F1784">
        <v>317.70999999999998</v>
      </c>
      <c r="G1784">
        <v>0</v>
      </c>
      <c r="H1784">
        <v>0</v>
      </c>
      <c r="I1784">
        <v>0</v>
      </c>
    </row>
    <row r="1785" spans="1:9" x14ac:dyDescent="0.25">
      <c r="A1785">
        <v>1784</v>
      </c>
      <c r="B1785">
        <v>1008</v>
      </c>
      <c r="C1785" s="1">
        <v>45971</v>
      </c>
      <c r="D1785">
        <v>1627</v>
      </c>
      <c r="E1785">
        <v>29</v>
      </c>
      <c r="F1785">
        <v>302.35000000000002</v>
      </c>
      <c r="G1785">
        <v>1</v>
      </c>
      <c r="H1785">
        <v>0</v>
      </c>
      <c r="I1785">
        <v>0</v>
      </c>
    </row>
    <row r="1786" spans="1:9" x14ac:dyDescent="0.25">
      <c r="A1786">
        <v>1785</v>
      </c>
      <c r="B1786">
        <v>1009</v>
      </c>
      <c r="C1786" s="1">
        <v>45971</v>
      </c>
      <c r="D1786">
        <v>410</v>
      </c>
      <c r="E1786">
        <v>12</v>
      </c>
      <c r="F1786">
        <v>68.959999999999994</v>
      </c>
      <c r="G1786">
        <v>0</v>
      </c>
      <c r="H1786">
        <v>0</v>
      </c>
      <c r="I1786">
        <v>0</v>
      </c>
    </row>
    <row r="1787" spans="1:9" x14ac:dyDescent="0.25">
      <c r="A1787">
        <v>1786</v>
      </c>
      <c r="B1787">
        <v>1010</v>
      </c>
      <c r="C1787" s="1">
        <v>45971</v>
      </c>
      <c r="D1787">
        <v>625</v>
      </c>
      <c r="E1787">
        <v>18</v>
      </c>
      <c r="F1787">
        <v>97.94</v>
      </c>
      <c r="G1787">
        <v>1</v>
      </c>
      <c r="H1787">
        <v>0</v>
      </c>
      <c r="I1787">
        <v>0</v>
      </c>
    </row>
    <row r="1788" spans="1:9" x14ac:dyDescent="0.25">
      <c r="A1788">
        <v>1787</v>
      </c>
      <c r="B1788">
        <v>1011</v>
      </c>
      <c r="C1788" s="1">
        <v>45971</v>
      </c>
      <c r="D1788">
        <v>2019</v>
      </c>
      <c r="E1788">
        <v>20</v>
      </c>
      <c r="F1788">
        <v>246.97</v>
      </c>
      <c r="G1788">
        <v>0</v>
      </c>
      <c r="H1788">
        <v>0</v>
      </c>
      <c r="I1788">
        <v>0</v>
      </c>
    </row>
    <row r="1789" spans="1:9" x14ac:dyDescent="0.25">
      <c r="A1789">
        <v>1788</v>
      </c>
      <c r="B1789">
        <v>1012</v>
      </c>
      <c r="C1789" s="1">
        <v>45971</v>
      </c>
      <c r="D1789">
        <v>156</v>
      </c>
      <c r="E1789">
        <v>14</v>
      </c>
      <c r="F1789">
        <v>135.9</v>
      </c>
      <c r="G1789">
        <v>2</v>
      </c>
      <c r="H1789">
        <v>1</v>
      </c>
      <c r="I1789">
        <v>2298.46</v>
      </c>
    </row>
    <row r="1790" spans="1:9" x14ac:dyDescent="0.25">
      <c r="A1790">
        <v>1789</v>
      </c>
      <c r="B1790">
        <v>1013</v>
      </c>
      <c r="C1790" s="1">
        <v>45971</v>
      </c>
      <c r="D1790">
        <v>2687</v>
      </c>
      <c r="E1790">
        <v>17</v>
      </c>
      <c r="F1790">
        <v>171.77</v>
      </c>
      <c r="G1790">
        <v>0</v>
      </c>
      <c r="H1790">
        <v>0</v>
      </c>
      <c r="I1790">
        <v>0</v>
      </c>
    </row>
    <row r="1791" spans="1:9" x14ac:dyDescent="0.25">
      <c r="A1791">
        <v>1790</v>
      </c>
      <c r="B1791">
        <v>1001</v>
      </c>
      <c r="C1791" s="1">
        <v>45972</v>
      </c>
      <c r="D1791">
        <v>423</v>
      </c>
      <c r="E1791">
        <v>23</v>
      </c>
      <c r="F1791">
        <v>412.55</v>
      </c>
      <c r="G1791">
        <v>4</v>
      </c>
      <c r="H1791">
        <v>2</v>
      </c>
      <c r="I1791">
        <v>3119.37</v>
      </c>
    </row>
    <row r="1792" spans="1:9" x14ac:dyDescent="0.25">
      <c r="A1792">
        <v>1791</v>
      </c>
      <c r="B1792">
        <v>1002</v>
      </c>
      <c r="C1792" s="1">
        <v>45972</v>
      </c>
      <c r="D1792">
        <v>1442</v>
      </c>
      <c r="E1792">
        <v>57</v>
      </c>
      <c r="F1792">
        <v>974.02</v>
      </c>
      <c r="G1792">
        <v>5</v>
      </c>
      <c r="H1792">
        <v>0</v>
      </c>
      <c r="I1792">
        <v>0</v>
      </c>
    </row>
    <row r="1793" spans="1:9" x14ac:dyDescent="0.25">
      <c r="A1793">
        <v>1792</v>
      </c>
      <c r="B1793">
        <v>1003</v>
      </c>
      <c r="C1793" s="1">
        <v>45972</v>
      </c>
      <c r="D1793">
        <v>415</v>
      </c>
      <c r="E1793">
        <v>18</v>
      </c>
      <c r="F1793">
        <v>388.66</v>
      </c>
      <c r="G1793">
        <v>2</v>
      </c>
      <c r="H1793">
        <v>0</v>
      </c>
      <c r="I1793">
        <v>0</v>
      </c>
    </row>
    <row r="1794" spans="1:9" x14ac:dyDescent="0.25">
      <c r="A1794">
        <v>1793</v>
      </c>
      <c r="B1794">
        <v>1004</v>
      </c>
      <c r="C1794" s="1">
        <v>45972</v>
      </c>
      <c r="D1794">
        <v>3251</v>
      </c>
      <c r="E1794">
        <v>45</v>
      </c>
      <c r="F1794">
        <v>605.70000000000005</v>
      </c>
      <c r="G1794">
        <v>1</v>
      </c>
      <c r="H1794">
        <v>0</v>
      </c>
      <c r="I1794">
        <v>0</v>
      </c>
    </row>
    <row r="1795" spans="1:9" x14ac:dyDescent="0.25">
      <c r="A1795">
        <v>1794</v>
      </c>
      <c r="B1795">
        <v>1005</v>
      </c>
      <c r="C1795" s="1">
        <v>45972</v>
      </c>
      <c r="D1795">
        <v>2385</v>
      </c>
      <c r="E1795">
        <v>38</v>
      </c>
      <c r="F1795">
        <v>425.59</v>
      </c>
      <c r="G1795">
        <v>4</v>
      </c>
      <c r="H1795">
        <v>1</v>
      </c>
      <c r="I1795">
        <v>2404.15</v>
      </c>
    </row>
    <row r="1796" spans="1:9" x14ac:dyDescent="0.25">
      <c r="A1796">
        <v>1795</v>
      </c>
      <c r="B1796">
        <v>1006</v>
      </c>
      <c r="C1796" s="1">
        <v>45972</v>
      </c>
      <c r="D1796">
        <v>749</v>
      </c>
      <c r="E1796">
        <v>14</v>
      </c>
      <c r="F1796">
        <v>234.25</v>
      </c>
      <c r="G1796">
        <v>2</v>
      </c>
      <c r="H1796">
        <v>1</v>
      </c>
      <c r="I1796">
        <v>1695.08</v>
      </c>
    </row>
    <row r="1797" spans="1:9" x14ac:dyDescent="0.25">
      <c r="A1797">
        <v>1796</v>
      </c>
      <c r="B1797">
        <v>1007</v>
      </c>
      <c r="C1797" s="1">
        <v>45972</v>
      </c>
      <c r="D1797">
        <v>3843</v>
      </c>
      <c r="E1797">
        <v>21</v>
      </c>
      <c r="F1797">
        <v>277.85000000000002</v>
      </c>
      <c r="G1797">
        <v>1</v>
      </c>
      <c r="H1797">
        <v>0</v>
      </c>
      <c r="I1797">
        <v>0</v>
      </c>
    </row>
    <row r="1798" spans="1:9" x14ac:dyDescent="0.25">
      <c r="A1798">
        <v>1797</v>
      </c>
      <c r="B1798">
        <v>1008</v>
      </c>
      <c r="C1798" s="1">
        <v>45972</v>
      </c>
      <c r="D1798">
        <v>1850</v>
      </c>
      <c r="E1798">
        <v>33</v>
      </c>
      <c r="F1798">
        <v>381.66</v>
      </c>
      <c r="G1798">
        <v>3</v>
      </c>
      <c r="H1798">
        <v>0</v>
      </c>
      <c r="I1798">
        <v>0</v>
      </c>
    </row>
    <row r="1799" spans="1:9" x14ac:dyDescent="0.25">
      <c r="A1799">
        <v>1798</v>
      </c>
      <c r="B1799">
        <v>1009</v>
      </c>
      <c r="C1799" s="1">
        <v>45972</v>
      </c>
      <c r="D1799">
        <v>301</v>
      </c>
      <c r="E1799">
        <v>10</v>
      </c>
      <c r="F1799">
        <v>56.84</v>
      </c>
      <c r="G1799">
        <v>2</v>
      </c>
      <c r="H1799">
        <v>0</v>
      </c>
      <c r="I1799">
        <v>0</v>
      </c>
    </row>
    <row r="1800" spans="1:9" x14ac:dyDescent="0.25">
      <c r="A1800">
        <v>1799</v>
      </c>
      <c r="B1800">
        <v>1010</v>
      </c>
      <c r="C1800" s="1">
        <v>45972</v>
      </c>
      <c r="D1800">
        <v>368</v>
      </c>
      <c r="E1800">
        <v>10</v>
      </c>
      <c r="F1800">
        <v>58.62</v>
      </c>
      <c r="G1800">
        <v>0</v>
      </c>
      <c r="H1800">
        <v>0</v>
      </c>
      <c r="I1800">
        <v>0</v>
      </c>
    </row>
    <row r="1801" spans="1:9" x14ac:dyDescent="0.25">
      <c r="A1801">
        <v>1800</v>
      </c>
      <c r="B1801">
        <v>1011</v>
      </c>
      <c r="C1801" s="1">
        <v>45972</v>
      </c>
      <c r="D1801">
        <v>1452</v>
      </c>
      <c r="E1801">
        <v>14</v>
      </c>
      <c r="F1801">
        <v>189.5</v>
      </c>
      <c r="G1801">
        <v>1</v>
      </c>
      <c r="H1801">
        <v>0</v>
      </c>
      <c r="I1801">
        <v>0</v>
      </c>
    </row>
    <row r="1802" spans="1:9" x14ac:dyDescent="0.25">
      <c r="A1802">
        <v>1801</v>
      </c>
      <c r="B1802">
        <v>1012</v>
      </c>
      <c r="C1802" s="1">
        <v>45972</v>
      </c>
      <c r="D1802">
        <v>298</v>
      </c>
      <c r="E1802">
        <v>25</v>
      </c>
      <c r="F1802">
        <v>188.86</v>
      </c>
      <c r="G1802">
        <v>1</v>
      </c>
      <c r="H1802">
        <v>1</v>
      </c>
      <c r="I1802">
        <v>2369</v>
      </c>
    </row>
    <row r="1803" spans="1:9" x14ac:dyDescent="0.25">
      <c r="A1803">
        <v>1802</v>
      </c>
      <c r="B1803">
        <v>1013</v>
      </c>
      <c r="C1803" s="1">
        <v>45972</v>
      </c>
      <c r="D1803">
        <v>2595</v>
      </c>
      <c r="E1803">
        <v>18</v>
      </c>
      <c r="F1803">
        <v>155.57</v>
      </c>
      <c r="G1803">
        <v>0</v>
      </c>
      <c r="H1803">
        <v>0</v>
      </c>
      <c r="I1803">
        <v>0</v>
      </c>
    </row>
    <row r="1804" spans="1:9" x14ac:dyDescent="0.25">
      <c r="A1804">
        <v>1803</v>
      </c>
      <c r="B1804">
        <v>1001</v>
      </c>
      <c r="C1804" s="1">
        <v>45973</v>
      </c>
      <c r="D1804">
        <v>357</v>
      </c>
      <c r="E1804">
        <v>20</v>
      </c>
      <c r="F1804">
        <v>335.46</v>
      </c>
      <c r="G1804">
        <v>1</v>
      </c>
      <c r="H1804">
        <v>0</v>
      </c>
      <c r="I1804">
        <v>0</v>
      </c>
    </row>
    <row r="1805" spans="1:9" x14ac:dyDescent="0.25">
      <c r="A1805">
        <v>1804</v>
      </c>
      <c r="B1805">
        <v>1002</v>
      </c>
      <c r="C1805" s="1">
        <v>45973</v>
      </c>
      <c r="D1805">
        <v>705</v>
      </c>
      <c r="E1805">
        <v>29</v>
      </c>
      <c r="F1805">
        <v>559.04</v>
      </c>
      <c r="G1805">
        <v>3</v>
      </c>
      <c r="H1805">
        <v>0</v>
      </c>
      <c r="I1805">
        <v>0</v>
      </c>
    </row>
    <row r="1806" spans="1:9" x14ac:dyDescent="0.25">
      <c r="A1806">
        <v>1805</v>
      </c>
      <c r="B1806">
        <v>1003</v>
      </c>
      <c r="C1806" s="1">
        <v>45973</v>
      </c>
      <c r="D1806">
        <v>458</v>
      </c>
      <c r="E1806">
        <v>22</v>
      </c>
      <c r="F1806">
        <v>397.62</v>
      </c>
      <c r="G1806">
        <v>1</v>
      </c>
      <c r="H1806">
        <v>0</v>
      </c>
      <c r="I1806">
        <v>0</v>
      </c>
    </row>
    <row r="1807" spans="1:9" x14ac:dyDescent="0.25">
      <c r="A1807">
        <v>1806</v>
      </c>
      <c r="B1807">
        <v>1004</v>
      </c>
      <c r="C1807" s="1">
        <v>45973</v>
      </c>
      <c r="D1807">
        <v>2537</v>
      </c>
      <c r="E1807">
        <v>35</v>
      </c>
      <c r="F1807">
        <v>495.04</v>
      </c>
      <c r="G1807">
        <v>3</v>
      </c>
      <c r="H1807">
        <v>1</v>
      </c>
      <c r="I1807">
        <v>1624.08</v>
      </c>
    </row>
    <row r="1808" spans="1:9" x14ac:dyDescent="0.25">
      <c r="A1808">
        <v>1807</v>
      </c>
      <c r="B1808">
        <v>1005</v>
      </c>
      <c r="C1808" s="1">
        <v>45973</v>
      </c>
      <c r="D1808">
        <v>1800</v>
      </c>
      <c r="E1808">
        <v>26</v>
      </c>
      <c r="F1808">
        <v>249.4</v>
      </c>
      <c r="G1808">
        <v>2</v>
      </c>
      <c r="H1808">
        <v>1</v>
      </c>
      <c r="I1808">
        <v>1825.71</v>
      </c>
    </row>
    <row r="1809" spans="1:9" x14ac:dyDescent="0.25">
      <c r="A1809">
        <v>1808</v>
      </c>
      <c r="B1809">
        <v>1006</v>
      </c>
      <c r="C1809" s="1">
        <v>45973</v>
      </c>
      <c r="D1809">
        <v>778</v>
      </c>
      <c r="E1809">
        <v>13</v>
      </c>
      <c r="F1809">
        <v>230.59</v>
      </c>
      <c r="G1809">
        <v>0</v>
      </c>
      <c r="H1809">
        <v>0</v>
      </c>
      <c r="I1809">
        <v>0</v>
      </c>
    </row>
    <row r="1810" spans="1:9" x14ac:dyDescent="0.25">
      <c r="A1810">
        <v>1809</v>
      </c>
      <c r="B1810">
        <v>1007</v>
      </c>
      <c r="C1810" s="1">
        <v>45973</v>
      </c>
      <c r="D1810">
        <v>4688</v>
      </c>
      <c r="E1810">
        <v>24</v>
      </c>
      <c r="F1810">
        <v>338.72</v>
      </c>
      <c r="G1810">
        <v>2</v>
      </c>
      <c r="H1810">
        <v>0</v>
      </c>
      <c r="I1810">
        <v>0</v>
      </c>
    </row>
    <row r="1811" spans="1:9" x14ac:dyDescent="0.25">
      <c r="A1811">
        <v>1810</v>
      </c>
      <c r="B1811">
        <v>1008</v>
      </c>
      <c r="C1811" s="1">
        <v>45973</v>
      </c>
      <c r="D1811">
        <v>2395</v>
      </c>
      <c r="E1811">
        <v>45</v>
      </c>
      <c r="F1811">
        <v>452.94</v>
      </c>
      <c r="G1811">
        <v>3</v>
      </c>
      <c r="H1811">
        <v>0</v>
      </c>
      <c r="I1811">
        <v>0</v>
      </c>
    </row>
    <row r="1812" spans="1:9" x14ac:dyDescent="0.25">
      <c r="A1812">
        <v>1811</v>
      </c>
      <c r="B1812">
        <v>1009</v>
      </c>
      <c r="C1812" s="1">
        <v>45973</v>
      </c>
      <c r="D1812">
        <v>378</v>
      </c>
      <c r="E1812">
        <v>11</v>
      </c>
      <c r="F1812">
        <v>60.88</v>
      </c>
      <c r="G1812">
        <v>1</v>
      </c>
      <c r="H1812">
        <v>1</v>
      </c>
      <c r="I1812">
        <v>2484.34</v>
      </c>
    </row>
    <row r="1813" spans="1:9" x14ac:dyDescent="0.25">
      <c r="A1813">
        <v>1812</v>
      </c>
      <c r="B1813">
        <v>1010</v>
      </c>
      <c r="C1813" s="1">
        <v>45973</v>
      </c>
      <c r="D1813">
        <v>345</v>
      </c>
      <c r="E1813">
        <v>10</v>
      </c>
      <c r="F1813">
        <v>63.24</v>
      </c>
      <c r="G1813">
        <v>0</v>
      </c>
      <c r="H1813">
        <v>0</v>
      </c>
      <c r="I1813">
        <v>0</v>
      </c>
    </row>
    <row r="1814" spans="1:9" x14ac:dyDescent="0.25">
      <c r="A1814">
        <v>1813</v>
      </c>
      <c r="B1814">
        <v>1011</v>
      </c>
      <c r="C1814" s="1">
        <v>45973</v>
      </c>
      <c r="D1814">
        <v>998</v>
      </c>
      <c r="E1814">
        <v>10</v>
      </c>
      <c r="F1814">
        <v>157.44999999999999</v>
      </c>
      <c r="G1814">
        <v>0</v>
      </c>
      <c r="H1814">
        <v>0</v>
      </c>
      <c r="I1814">
        <v>0</v>
      </c>
    </row>
    <row r="1815" spans="1:9" x14ac:dyDescent="0.25">
      <c r="A1815">
        <v>1814</v>
      </c>
      <c r="B1815">
        <v>1012</v>
      </c>
      <c r="C1815" s="1">
        <v>45973</v>
      </c>
      <c r="D1815">
        <v>135</v>
      </c>
      <c r="E1815">
        <v>13</v>
      </c>
      <c r="F1815">
        <v>112.13</v>
      </c>
      <c r="G1815">
        <v>1</v>
      </c>
      <c r="H1815">
        <v>0</v>
      </c>
      <c r="I1815">
        <v>0</v>
      </c>
    </row>
    <row r="1816" spans="1:9" x14ac:dyDescent="0.25">
      <c r="A1816">
        <v>1815</v>
      </c>
      <c r="B1816">
        <v>1013</v>
      </c>
      <c r="C1816" s="1">
        <v>45973</v>
      </c>
      <c r="D1816">
        <v>4143</v>
      </c>
      <c r="E1816">
        <v>25</v>
      </c>
      <c r="F1816">
        <v>255.95</v>
      </c>
      <c r="G1816">
        <v>1</v>
      </c>
      <c r="H1816">
        <v>0</v>
      </c>
      <c r="I1816">
        <v>0</v>
      </c>
    </row>
    <row r="1817" spans="1:9" x14ac:dyDescent="0.25">
      <c r="A1817">
        <v>1816</v>
      </c>
      <c r="B1817">
        <v>1001</v>
      </c>
      <c r="C1817" s="1">
        <v>45974</v>
      </c>
      <c r="D1817">
        <v>766</v>
      </c>
      <c r="E1817">
        <v>37</v>
      </c>
      <c r="F1817">
        <v>585.17999999999995</v>
      </c>
      <c r="G1817">
        <v>4</v>
      </c>
      <c r="H1817">
        <v>0</v>
      </c>
      <c r="I1817">
        <v>0</v>
      </c>
    </row>
    <row r="1818" spans="1:9" x14ac:dyDescent="0.25">
      <c r="A1818">
        <v>1817</v>
      </c>
      <c r="B1818">
        <v>1002</v>
      </c>
      <c r="C1818" s="1">
        <v>45974</v>
      </c>
      <c r="D1818">
        <v>895</v>
      </c>
      <c r="E1818">
        <v>36</v>
      </c>
      <c r="F1818">
        <v>740.4</v>
      </c>
      <c r="G1818">
        <v>3</v>
      </c>
      <c r="H1818">
        <v>1</v>
      </c>
      <c r="I1818">
        <v>2369</v>
      </c>
    </row>
    <row r="1819" spans="1:9" x14ac:dyDescent="0.25">
      <c r="A1819">
        <v>1818</v>
      </c>
      <c r="B1819">
        <v>1003</v>
      </c>
      <c r="C1819" s="1">
        <v>45974</v>
      </c>
      <c r="D1819">
        <v>467</v>
      </c>
      <c r="E1819">
        <v>20</v>
      </c>
      <c r="F1819">
        <v>349.72</v>
      </c>
      <c r="G1819">
        <v>0</v>
      </c>
      <c r="H1819">
        <v>0</v>
      </c>
      <c r="I1819">
        <v>0</v>
      </c>
    </row>
    <row r="1820" spans="1:9" x14ac:dyDescent="0.25">
      <c r="A1820">
        <v>1819</v>
      </c>
      <c r="B1820">
        <v>1004</v>
      </c>
      <c r="C1820" s="1">
        <v>45974</v>
      </c>
      <c r="D1820">
        <v>2050</v>
      </c>
      <c r="E1820">
        <v>28</v>
      </c>
      <c r="F1820">
        <v>385.47</v>
      </c>
      <c r="G1820">
        <v>4</v>
      </c>
      <c r="H1820">
        <v>1</v>
      </c>
      <c r="I1820">
        <v>1399.21</v>
      </c>
    </row>
    <row r="1821" spans="1:9" x14ac:dyDescent="0.25">
      <c r="A1821">
        <v>1820</v>
      </c>
      <c r="B1821">
        <v>1005</v>
      </c>
      <c r="C1821" s="1">
        <v>45974</v>
      </c>
      <c r="D1821">
        <v>1934</v>
      </c>
      <c r="E1821">
        <v>34</v>
      </c>
      <c r="F1821">
        <v>362.18</v>
      </c>
      <c r="G1821">
        <v>2</v>
      </c>
      <c r="H1821">
        <v>2</v>
      </c>
      <c r="I1821">
        <v>3061.63</v>
      </c>
    </row>
    <row r="1822" spans="1:9" x14ac:dyDescent="0.25">
      <c r="A1822">
        <v>1821</v>
      </c>
      <c r="B1822">
        <v>1006</v>
      </c>
      <c r="C1822" s="1">
        <v>45974</v>
      </c>
      <c r="D1822">
        <v>1018</v>
      </c>
      <c r="E1822">
        <v>19</v>
      </c>
      <c r="F1822">
        <v>287.58</v>
      </c>
      <c r="G1822">
        <v>0</v>
      </c>
      <c r="H1822">
        <v>0</v>
      </c>
      <c r="I1822">
        <v>0</v>
      </c>
    </row>
    <row r="1823" spans="1:9" x14ac:dyDescent="0.25">
      <c r="A1823">
        <v>1822</v>
      </c>
      <c r="B1823">
        <v>1007</v>
      </c>
      <c r="C1823" s="1">
        <v>45974</v>
      </c>
      <c r="D1823">
        <v>5623</v>
      </c>
      <c r="E1823">
        <v>30</v>
      </c>
      <c r="F1823">
        <v>444.89</v>
      </c>
      <c r="G1823">
        <v>1</v>
      </c>
      <c r="H1823">
        <v>0</v>
      </c>
      <c r="I1823">
        <v>0</v>
      </c>
    </row>
    <row r="1824" spans="1:9" x14ac:dyDescent="0.25">
      <c r="A1824">
        <v>1823</v>
      </c>
      <c r="B1824">
        <v>1008</v>
      </c>
      <c r="C1824" s="1">
        <v>45974</v>
      </c>
      <c r="D1824">
        <v>1606</v>
      </c>
      <c r="E1824">
        <v>32</v>
      </c>
      <c r="F1824">
        <v>323.83999999999997</v>
      </c>
      <c r="G1824">
        <v>3</v>
      </c>
      <c r="H1824">
        <v>1</v>
      </c>
      <c r="I1824">
        <v>729</v>
      </c>
    </row>
    <row r="1825" spans="1:9" x14ac:dyDescent="0.25">
      <c r="A1825">
        <v>1824</v>
      </c>
      <c r="B1825">
        <v>1009</v>
      </c>
      <c r="C1825" s="1">
        <v>45974</v>
      </c>
      <c r="D1825">
        <v>351</v>
      </c>
      <c r="E1825">
        <v>11</v>
      </c>
      <c r="F1825">
        <v>60.11</v>
      </c>
      <c r="G1825">
        <v>2</v>
      </c>
      <c r="H1825">
        <v>2</v>
      </c>
      <c r="I1825">
        <v>2839.3</v>
      </c>
    </row>
    <row r="1826" spans="1:9" x14ac:dyDescent="0.25">
      <c r="A1826">
        <v>1825</v>
      </c>
      <c r="B1826">
        <v>1010</v>
      </c>
      <c r="C1826" s="1">
        <v>45974</v>
      </c>
      <c r="D1826">
        <v>686</v>
      </c>
      <c r="E1826">
        <v>20</v>
      </c>
      <c r="F1826">
        <v>95.13</v>
      </c>
      <c r="G1826">
        <v>1</v>
      </c>
      <c r="H1826">
        <v>0</v>
      </c>
      <c r="I1826">
        <v>0</v>
      </c>
    </row>
    <row r="1827" spans="1:9" x14ac:dyDescent="0.25">
      <c r="A1827">
        <v>1826</v>
      </c>
      <c r="B1827">
        <v>1011</v>
      </c>
      <c r="C1827" s="1">
        <v>45974</v>
      </c>
      <c r="D1827">
        <v>1288</v>
      </c>
      <c r="E1827">
        <v>12</v>
      </c>
      <c r="F1827">
        <v>224.94</v>
      </c>
      <c r="G1827">
        <v>2</v>
      </c>
      <c r="H1827">
        <v>0</v>
      </c>
      <c r="I1827">
        <v>0</v>
      </c>
    </row>
    <row r="1828" spans="1:9" x14ac:dyDescent="0.25">
      <c r="A1828">
        <v>1827</v>
      </c>
      <c r="B1828">
        <v>1012</v>
      </c>
      <c r="C1828" s="1">
        <v>45974</v>
      </c>
      <c r="D1828">
        <v>206</v>
      </c>
      <c r="E1828">
        <v>17</v>
      </c>
      <c r="F1828">
        <v>152.97999999999999</v>
      </c>
      <c r="G1828">
        <v>1</v>
      </c>
      <c r="H1828">
        <v>0</v>
      </c>
      <c r="I1828">
        <v>0</v>
      </c>
    </row>
    <row r="1829" spans="1:9" x14ac:dyDescent="0.25">
      <c r="A1829">
        <v>1828</v>
      </c>
      <c r="B1829">
        <v>1013</v>
      </c>
      <c r="C1829" s="1">
        <v>45974</v>
      </c>
      <c r="D1829">
        <v>2407</v>
      </c>
      <c r="E1829">
        <v>16</v>
      </c>
      <c r="F1829">
        <v>169.21</v>
      </c>
      <c r="G1829">
        <v>0</v>
      </c>
      <c r="H1829">
        <v>0</v>
      </c>
      <c r="I1829">
        <v>0</v>
      </c>
    </row>
    <row r="1830" spans="1:9" x14ac:dyDescent="0.25">
      <c r="A1830">
        <v>1829</v>
      </c>
      <c r="B1830">
        <v>1001</v>
      </c>
      <c r="C1830" s="1">
        <v>45975</v>
      </c>
      <c r="D1830">
        <v>636</v>
      </c>
      <c r="E1830">
        <v>30</v>
      </c>
      <c r="F1830">
        <v>381.64</v>
      </c>
      <c r="G1830">
        <v>2</v>
      </c>
      <c r="H1830">
        <v>0</v>
      </c>
      <c r="I1830">
        <v>0</v>
      </c>
    </row>
    <row r="1831" spans="1:9" x14ac:dyDescent="0.25">
      <c r="A1831">
        <v>1830</v>
      </c>
      <c r="B1831">
        <v>1002</v>
      </c>
      <c r="C1831" s="1">
        <v>45975</v>
      </c>
      <c r="D1831">
        <v>604</v>
      </c>
      <c r="E1831">
        <v>27</v>
      </c>
      <c r="F1831">
        <v>566.21</v>
      </c>
      <c r="G1831">
        <v>2</v>
      </c>
      <c r="H1831">
        <v>1</v>
      </c>
      <c r="I1831">
        <v>5758.35</v>
      </c>
    </row>
    <row r="1832" spans="1:9" x14ac:dyDescent="0.25">
      <c r="A1832">
        <v>1831</v>
      </c>
      <c r="B1832">
        <v>1003</v>
      </c>
      <c r="C1832" s="1">
        <v>45975</v>
      </c>
      <c r="D1832">
        <v>486</v>
      </c>
      <c r="E1832">
        <v>20</v>
      </c>
      <c r="F1832">
        <v>344.55</v>
      </c>
      <c r="G1832">
        <v>1</v>
      </c>
      <c r="H1832">
        <v>0</v>
      </c>
      <c r="I1832">
        <v>0</v>
      </c>
    </row>
    <row r="1833" spans="1:9" x14ac:dyDescent="0.25">
      <c r="A1833">
        <v>1832</v>
      </c>
      <c r="B1833">
        <v>1004</v>
      </c>
      <c r="C1833" s="1">
        <v>45975</v>
      </c>
      <c r="D1833">
        <v>2280</v>
      </c>
      <c r="E1833">
        <v>35</v>
      </c>
      <c r="F1833">
        <v>536.66999999999996</v>
      </c>
      <c r="G1833">
        <v>1</v>
      </c>
      <c r="H1833">
        <v>0</v>
      </c>
      <c r="I1833">
        <v>0</v>
      </c>
    </row>
    <row r="1834" spans="1:9" x14ac:dyDescent="0.25">
      <c r="A1834">
        <v>1833</v>
      </c>
      <c r="B1834">
        <v>1005</v>
      </c>
      <c r="C1834" s="1">
        <v>45975</v>
      </c>
      <c r="D1834">
        <v>2506</v>
      </c>
      <c r="E1834">
        <v>41</v>
      </c>
      <c r="F1834">
        <v>441.89</v>
      </c>
      <c r="G1834">
        <v>2</v>
      </c>
      <c r="H1834">
        <v>1</v>
      </c>
      <c r="I1834">
        <v>1410.96</v>
      </c>
    </row>
    <row r="1835" spans="1:9" x14ac:dyDescent="0.25">
      <c r="A1835">
        <v>1834</v>
      </c>
      <c r="B1835">
        <v>1006</v>
      </c>
      <c r="C1835" s="1">
        <v>45975</v>
      </c>
      <c r="D1835">
        <v>1178</v>
      </c>
      <c r="E1835">
        <v>21</v>
      </c>
      <c r="F1835">
        <v>290.12</v>
      </c>
      <c r="G1835">
        <v>2</v>
      </c>
      <c r="H1835">
        <v>0</v>
      </c>
      <c r="I1835">
        <v>0</v>
      </c>
    </row>
    <row r="1836" spans="1:9" x14ac:dyDescent="0.25">
      <c r="A1836">
        <v>1835</v>
      </c>
      <c r="B1836">
        <v>1007</v>
      </c>
      <c r="C1836" s="1">
        <v>45975</v>
      </c>
      <c r="D1836">
        <v>5673</v>
      </c>
      <c r="E1836">
        <v>31</v>
      </c>
      <c r="F1836">
        <v>453.37</v>
      </c>
      <c r="G1836">
        <v>0</v>
      </c>
      <c r="H1836">
        <v>0</v>
      </c>
      <c r="I1836">
        <v>0</v>
      </c>
    </row>
    <row r="1837" spans="1:9" x14ac:dyDescent="0.25">
      <c r="A1837">
        <v>1836</v>
      </c>
      <c r="B1837">
        <v>1008</v>
      </c>
      <c r="C1837" s="1">
        <v>45975</v>
      </c>
      <c r="D1837">
        <v>1139</v>
      </c>
      <c r="E1837">
        <v>22</v>
      </c>
      <c r="F1837">
        <v>252.54</v>
      </c>
      <c r="G1837">
        <v>0</v>
      </c>
      <c r="H1837">
        <v>0</v>
      </c>
      <c r="I1837">
        <v>0</v>
      </c>
    </row>
    <row r="1838" spans="1:9" x14ac:dyDescent="0.25">
      <c r="A1838">
        <v>1837</v>
      </c>
      <c r="B1838">
        <v>1009</v>
      </c>
      <c r="C1838" s="1">
        <v>45975</v>
      </c>
      <c r="D1838">
        <v>490</v>
      </c>
      <c r="E1838">
        <v>16</v>
      </c>
      <c r="F1838">
        <v>85.72</v>
      </c>
      <c r="G1838">
        <v>1</v>
      </c>
      <c r="H1838">
        <v>0</v>
      </c>
      <c r="I1838">
        <v>0</v>
      </c>
    </row>
    <row r="1839" spans="1:9" x14ac:dyDescent="0.25">
      <c r="A1839">
        <v>1838</v>
      </c>
      <c r="B1839">
        <v>1010</v>
      </c>
      <c r="C1839" s="1">
        <v>45975</v>
      </c>
      <c r="D1839">
        <v>497</v>
      </c>
      <c r="E1839">
        <v>14</v>
      </c>
      <c r="F1839">
        <v>76.77</v>
      </c>
      <c r="G1839">
        <v>1</v>
      </c>
      <c r="H1839">
        <v>0</v>
      </c>
      <c r="I1839">
        <v>0</v>
      </c>
    </row>
    <row r="1840" spans="1:9" x14ac:dyDescent="0.25">
      <c r="A1840">
        <v>1839</v>
      </c>
      <c r="B1840">
        <v>1011</v>
      </c>
      <c r="C1840" s="1">
        <v>45975</v>
      </c>
      <c r="D1840">
        <v>2110</v>
      </c>
      <c r="E1840">
        <v>24</v>
      </c>
      <c r="F1840">
        <v>359.36</v>
      </c>
      <c r="G1840">
        <v>2</v>
      </c>
      <c r="H1840">
        <v>1</v>
      </c>
      <c r="I1840">
        <v>781.12</v>
      </c>
    </row>
    <row r="1841" spans="1:9" x14ac:dyDescent="0.25">
      <c r="A1841">
        <v>1840</v>
      </c>
      <c r="B1841">
        <v>1012</v>
      </c>
      <c r="C1841" s="1">
        <v>45975</v>
      </c>
      <c r="D1841">
        <v>186</v>
      </c>
      <c r="E1841">
        <v>17</v>
      </c>
      <c r="F1841">
        <v>151.75</v>
      </c>
      <c r="G1841">
        <v>1</v>
      </c>
      <c r="H1841">
        <v>0</v>
      </c>
      <c r="I1841">
        <v>0</v>
      </c>
    </row>
    <row r="1842" spans="1:9" x14ac:dyDescent="0.25">
      <c r="A1842">
        <v>1841</v>
      </c>
      <c r="B1842">
        <v>1013</v>
      </c>
      <c r="C1842" s="1">
        <v>45975</v>
      </c>
      <c r="D1842">
        <v>3827</v>
      </c>
      <c r="E1842">
        <v>28</v>
      </c>
      <c r="F1842">
        <v>203.36</v>
      </c>
      <c r="G1842">
        <v>0</v>
      </c>
      <c r="H1842">
        <v>0</v>
      </c>
      <c r="I1842">
        <v>0</v>
      </c>
    </row>
    <row r="1843" spans="1:9" x14ac:dyDescent="0.25">
      <c r="A1843">
        <v>1842</v>
      </c>
      <c r="B1843">
        <v>1001</v>
      </c>
      <c r="C1843" s="1">
        <v>45976</v>
      </c>
      <c r="D1843">
        <v>625</v>
      </c>
      <c r="E1843">
        <v>29</v>
      </c>
      <c r="F1843">
        <v>392.87</v>
      </c>
      <c r="G1843">
        <v>3</v>
      </c>
      <c r="H1843">
        <v>1</v>
      </c>
      <c r="I1843">
        <v>1639</v>
      </c>
    </row>
    <row r="1844" spans="1:9" x14ac:dyDescent="0.25">
      <c r="A1844">
        <v>1843</v>
      </c>
      <c r="B1844">
        <v>1002</v>
      </c>
      <c r="C1844" s="1">
        <v>45976</v>
      </c>
      <c r="D1844">
        <v>545</v>
      </c>
      <c r="E1844">
        <v>26</v>
      </c>
      <c r="F1844">
        <v>506.48</v>
      </c>
      <c r="G1844">
        <v>1</v>
      </c>
      <c r="H1844">
        <v>0</v>
      </c>
      <c r="I1844">
        <v>0</v>
      </c>
    </row>
    <row r="1845" spans="1:9" x14ac:dyDescent="0.25">
      <c r="A1845">
        <v>1844</v>
      </c>
      <c r="B1845">
        <v>1003</v>
      </c>
      <c r="C1845" s="1">
        <v>45976</v>
      </c>
      <c r="D1845">
        <v>366</v>
      </c>
      <c r="E1845">
        <v>17</v>
      </c>
      <c r="F1845">
        <v>343.67</v>
      </c>
      <c r="G1845">
        <v>1</v>
      </c>
      <c r="H1845">
        <v>0</v>
      </c>
      <c r="I1845">
        <v>0</v>
      </c>
    </row>
    <row r="1846" spans="1:9" x14ac:dyDescent="0.25">
      <c r="A1846">
        <v>1845</v>
      </c>
      <c r="B1846">
        <v>1004</v>
      </c>
      <c r="C1846" s="1">
        <v>45976</v>
      </c>
      <c r="D1846">
        <v>4265</v>
      </c>
      <c r="E1846">
        <v>62</v>
      </c>
      <c r="F1846">
        <v>789.05</v>
      </c>
      <c r="G1846">
        <v>5</v>
      </c>
      <c r="H1846">
        <v>1</v>
      </c>
      <c r="I1846">
        <v>1795.09</v>
      </c>
    </row>
    <row r="1847" spans="1:9" x14ac:dyDescent="0.25">
      <c r="A1847">
        <v>1846</v>
      </c>
      <c r="B1847">
        <v>1005</v>
      </c>
      <c r="C1847" s="1">
        <v>45976</v>
      </c>
      <c r="D1847">
        <v>2705</v>
      </c>
      <c r="E1847">
        <v>47</v>
      </c>
      <c r="F1847">
        <v>454.04</v>
      </c>
      <c r="G1847">
        <v>1</v>
      </c>
      <c r="H1847">
        <v>1</v>
      </c>
      <c r="I1847">
        <v>2805.64</v>
      </c>
    </row>
    <row r="1848" spans="1:9" x14ac:dyDescent="0.25">
      <c r="A1848">
        <v>1847</v>
      </c>
      <c r="B1848">
        <v>1006</v>
      </c>
      <c r="C1848" s="1">
        <v>45976</v>
      </c>
      <c r="D1848">
        <v>979</v>
      </c>
      <c r="E1848">
        <v>17</v>
      </c>
      <c r="F1848">
        <v>262.12</v>
      </c>
      <c r="G1848">
        <v>2</v>
      </c>
      <c r="H1848">
        <v>1</v>
      </c>
      <c r="I1848">
        <v>1971.09</v>
      </c>
    </row>
    <row r="1849" spans="1:9" x14ac:dyDescent="0.25">
      <c r="A1849">
        <v>1848</v>
      </c>
      <c r="B1849">
        <v>1007</v>
      </c>
      <c r="C1849" s="1">
        <v>45976</v>
      </c>
      <c r="D1849">
        <v>4673</v>
      </c>
      <c r="E1849">
        <v>26</v>
      </c>
      <c r="F1849">
        <v>348.18</v>
      </c>
      <c r="G1849">
        <v>2</v>
      </c>
      <c r="H1849">
        <v>1</v>
      </c>
      <c r="I1849">
        <v>1489</v>
      </c>
    </row>
    <row r="1850" spans="1:9" x14ac:dyDescent="0.25">
      <c r="A1850">
        <v>1849</v>
      </c>
      <c r="B1850">
        <v>1008</v>
      </c>
      <c r="C1850" s="1">
        <v>45976</v>
      </c>
      <c r="D1850">
        <v>1609</v>
      </c>
      <c r="E1850">
        <v>31</v>
      </c>
      <c r="F1850">
        <v>335.35</v>
      </c>
      <c r="G1850">
        <v>0</v>
      </c>
      <c r="H1850">
        <v>0</v>
      </c>
      <c r="I1850">
        <v>0</v>
      </c>
    </row>
    <row r="1851" spans="1:9" x14ac:dyDescent="0.25">
      <c r="A1851">
        <v>1850</v>
      </c>
      <c r="B1851">
        <v>1009</v>
      </c>
      <c r="C1851" s="1">
        <v>45976</v>
      </c>
      <c r="D1851">
        <v>306</v>
      </c>
      <c r="E1851">
        <v>10</v>
      </c>
      <c r="F1851">
        <v>55.62</v>
      </c>
      <c r="G1851">
        <v>1</v>
      </c>
      <c r="H1851">
        <v>0</v>
      </c>
      <c r="I1851">
        <v>0</v>
      </c>
    </row>
    <row r="1852" spans="1:9" x14ac:dyDescent="0.25">
      <c r="A1852">
        <v>1851</v>
      </c>
      <c r="B1852">
        <v>1010</v>
      </c>
      <c r="C1852" s="1">
        <v>45976</v>
      </c>
      <c r="D1852">
        <v>452</v>
      </c>
      <c r="E1852">
        <v>13</v>
      </c>
      <c r="F1852">
        <v>85.22</v>
      </c>
      <c r="G1852">
        <v>0</v>
      </c>
      <c r="H1852">
        <v>0</v>
      </c>
      <c r="I1852">
        <v>0</v>
      </c>
    </row>
    <row r="1853" spans="1:9" x14ac:dyDescent="0.25">
      <c r="A1853">
        <v>1852</v>
      </c>
      <c r="B1853">
        <v>1011</v>
      </c>
      <c r="C1853" s="1">
        <v>45976</v>
      </c>
      <c r="D1853">
        <v>1404</v>
      </c>
      <c r="E1853">
        <v>15</v>
      </c>
      <c r="F1853">
        <v>256.67</v>
      </c>
      <c r="G1853">
        <v>1</v>
      </c>
      <c r="H1853">
        <v>0</v>
      </c>
      <c r="I1853">
        <v>0</v>
      </c>
    </row>
    <row r="1854" spans="1:9" x14ac:dyDescent="0.25">
      <c r="A1854">
        <v>1853</v>
      </c>
      <c r="B1854">
        <v>1012</v>
      </c>
      <c r="C1854" s="1">
        <v>45976</v>
      </c>
      <c r="D1854">
        <v>166</v>
      </c>
      <c r="E1854">
        <v>15</v>
      </c>
      <c r="F1854">
        <v>146.99</v>
      </c>
      <c r="G1854">
        <v>0</v>
      </c>
      <c r="H1854">
        <v>0</v>
      </c>
      <c r="I1854">
        <v>0</v>
      </c>
    </row>
    <row r="1855" spans="1:9" x14ac:dyDescent="0.25">
      <c r="A1855">
        <v>1854</v>
      </c>
      <c r="B1855">
        <v>1013</v>
      </c>
      <c r="C1855" s="1">
        <v>45976</v>
      </c>
      <c r="D1855">
        <v>1860</v>
      </c>
      <c r="E1855">
        <v>13</v>
      </c>
      <c r="F1855">
        <v>133.68</v>
      </c>
      <c r="G1855">
        <v>2</v>
      </c>
      <c r="H1855">
        <v>0</v>
      </c>
      <c r="I1855">
        <v>0</v>
      </c>
    </row>
    <row r="1856" spans="1:9" x14ac:dyDescent="0.25">
      <c r="A1856">
        <v>1855</v>
      </c>
      <c r="B1856">
        <v>1001</v>
      </c>
      <c r="C1856" s="1">
        <v>45977</v>
      </c>
      <c r="D1856">
        <v>635</v>
      </c>
      <c r="E1856">
        <v>30</v>
      </c>
      <c r="F1856">
        <v>461.71</v>
      </c>
      <c r="G1856">
        <v>2</v>
      </c>
      <c r="H1856">
        <v>1</v>
      </c>
      <c r="I1856">
        <v>1830.19</v>
      </c>
    </row>
    <row r="1857" spans="1:9" x14ac:dyDescent="0.25">
      <c r="A1857">
        <v>1856</v>
      </c>
      <c r="B1857">
        <v>1002</v>
      </c>
      <c r="C1857" s="1">
        <v>45977</v>
      </c>
      <c r="D1857">
        <v>974</v>
      </c>
      <c r="E1857">
        <v>41</v>
      </c>
      <c r="F1857">
        <v>776.55</v>
      </c>
      <c r="G1857">
        <v>6</v>
      </c>
      <c r="H1857">
        <v>1</v>
      </c>
      <c r="I1857">
        <v>1242.81</v>
      </c>
    </row>
    <row r="1858" spans="1:9" x14ac:dyDescent="0.25">
      <c r="A1858">
        <v>1857</v>
      </c>
      <c r="B1858">
        <v>1003</v>
      </c>
      <c r="C1858" s="1">
        <v>45977</v>
      </c>
      <c r="D1858">
        <v>518</v>
      </c>
      <c r="E1858">
        <v>25</v>
      </c>
      <c r="F1858">
        <v>456.04</v>
      </c>
      <c r="G1858">
        <v>3</v>
      </c>
      <c r="H1858">
        <v>0</v>
      </c>
      <c r="I1858">
        <v>0</v>
      </c>
    </row>
    <row r="1859" spans="1:9" x14ac:dyDescent="0.25">
      <c r="A1859">
        <v>1858</v>
      </c>
      <c r="B1859">
        <v>1004</v>
      </c>
      <c r="C1859" s="1">
        <v>45977</v>
      </c>
      <c r="D1859">
        <v>4183</v>
      </c>
      <c r="E1859">
        <v>51</v>
      </c>
      <c r="F1859">
        <v>683.65</v>
      </c>
      <c r="G1859">
        <v>1</v>
      </c>
      <c r="H1859">
        <v>0</v>
      </c>
      <c r="I1859">
        <v>0</v>
      </c>
    </row>
    <row r="1860" spans="1:9" x14ac:dyDescent="0.25">
      <c r="A1860">
        <v>1859</v>
      </c>
      <c r="B1860">
        <v>1005</v>
      </c>
      <c r="C1860" s="1">
        <v>45977</v>
      </c>
      <c r="D1860">
        <v>2782</v>
      </c>
      <c r="E1860">
        <v>47</v>
      </c>
      <c r="F1860">
        <v>446.56</v>
      </c>
      <c r="G1860">
        <v>4</v>
      </c>
      <c r="H1860">
        <v>0</v>
      </c>
      <c r="I1860">
        <v>0</v>
      </c>
    </row>
    <row r="1861" spans="1:9" x14ac:dyDescent="0.25">
      <c r="A1861">
        <v>1860</v>
      </c>
      <c r="B1861">
        <v>1006</v>
      </c>
      <c r="C1861" s="1">
        <v>45977</v>
      </c>
      <c r="D1861">
        <v>1369</v>
      </c>
      <c r="E1861">
        <v>27</v>
      </c>
      <c r="F1861">
        <v>358.74</v>
      </c>
      <c r="G1861">
        <v>2</v>
      </c>
      <c r="H1861">
        <v>0</v>
      </c>
      <c r="I1861">
        <v>0</v>
      </c>
    </row>
    <row r="1862" spans="1:9" x14ac:dyDescent="0.25">
      <c r="A1862">
        <v>1861</v>
      </c>
      <c r="B1862">
        <v>1007</v>
      </c>
      <c r="C1862" s="1">
        <v>45977</v>
      </c>
      <c r="D1862">
        <v>3817</v>
      </c>
      <c r="E1862">
        <v>22</v>
      </c>
      <c r="F1862">
        <v>342.51</v>
      </c>
      <c r="G1862">
        <v>1</v>
      </c>
      <c r="H1862">
        <v>0</v>
      </c>
      <c r="I1862">
        <v>0</v>
      </c>
    </row>
    <row r="1863" spans="1:9" x14ac:dyDescent="0.25">
      <c r="A1863">
        <v>1862</v>
      </c>
      <c r="B1863">
        <v>1008</v>
      </c>
      <c r="C1863" s="1">
        <v>45977</v>
      </c>
      <c r="D1863">
        <v>2081</v>
      </c>
      <c r="E1863">
        <v>35</v>
      </c>
      <c r="F1863">
        <v>376.66</v>
      </c>
      <c r="G1863">
        <v>1</v>
      </c>
      <c r="H1863">
        <v>1</v>
      </c>
      <c r="I1863">
        <v>1043.51</v>
      </c>
    </row>
    <row r="1864" spans="1:9" x14ac:dyDescent="0.25">
      <c r="A1864">
        <v>1863</v>
      </c>
      <c r="B1864">
        <v>1009</v>
      </c>
      <c r="C1864" s="1">
        <v>45977</v>
      </c>
      <c r="D1864">
        <v>469</v>
      </c>
      <c r="E1864">
        <v>15</v>
      </c>
      <c r="F1864">
        <v>82.4</v>
      </c>
      <c r="G1864">
        <v>4</v>
      </c>
      <c r="H1864">
        <v>0</v>
      </c>
      <c r="I1864">
        <v>0</v>
      </c>
    </row>
    <row r="1865" spans="1:9" x14ac:dyDescent="0.25">
      <c r="A1865">
        <v>1864</v>
      </c>
      <c r="B1865">
        <v>1010</v>
      </c>
      <c r="C1865" s="1">
        <v>45977</v>
      </c>
      <c r="D1865">
        <v>426</v>
      </c>
      <c r="E1865">
        <v>12</v>
      </c>
      <c r="F1865">
        <v>63.9</v>
      </c>
      <c r="G1865">
        <v>0</v>
      </c>
      <c r="H1865">
        <v>0</v>
      </c>
      <c r="I1865">
        <v>0</v>
      </c>
    </row>
    <row r="1866" spans="1:9" x14ac:dyDescent="0.25">
      <c r="A1866">
        <v>1865</v>
      </c>
      <c r="B1866">
        <v>1011</v>
      </c>
      <c r="C1866" s="1">
        <v>45977</v>
      </c>
      <c r="D1866">
        <v>2094</v>
      </c>
      <c r="E1866">
        <v>20</v>
      </c>
      <c r="F1866">
        <v>314.7</v>
      </c>
      <c r="G1866">
        <v>2</v>
      </c>
      <c r="H1866">
        <v>0</v>
      </c>
      <c r="I1866">
        <v>0</v>
      </c>
    </row>
    <row r="1867" spans="1:9" x14ac:dyDescent="0.25">
      <c r="A1867">
        <v>1866</v>
      </c>
      <c r="B1867">
        <v>1012</v>
      </c>
      <c r="C1867" s="1">
        <v>45977</v>
      </c>
      <c r="D1867">
        <v>303</v>
      </c>
      <c r="E1867">
        <v>27</v>
      </c>
      <c r="F1867">
        <v>209.62</v>
      </c>
      <c r="G1867">
        <v>0</v>
      </c>
      <c r="H1867">
        <v>0</v>
      </c>
      <c r="I1867">
        <v>0</v>
      </c>
    </row>
    <row r="1868" spans="1:9" x14ac:dyDescent="0.25">
      <c r="A1868">
        <v>1867</v>
      </c>
      <c r="B1868">
        <v>1013</v>
      </c>
      <c r="C1868" s="1">
        <v>45977</v>
      </c>
      <c r="D1868">
        <v>3430</v>
      </c>
      <c r="E1868">
        <v>26</v>
      </c>
      <c r="F1868">
        <v>269.60000000000002</v>
      </c>
      <c r="G1868">
        <v>1</v>
      </c>
      <c r="H1868">
        <v>0</v>
      </c>
      <c r="I1868">
        <v>0</v>
      </c>
    </row>
    <row r="1869" spans="1:9" x14ac:dyDescent="0.25">
      <c r="A1869">
        <v>1868</v>
      </c>
      <c r="B1869">
        <v>1001</v>
      </c>
      <c r="C1869" s="1">
        <v>45978</v>
      </c>
      <c r="D1869">
        <v>732</v>
      </c>
      <c r="E1869">
        <v>36</v>
      </c>
      <c r="F1869">
        <v>475.77</v>
      </c>
      <c r="G1869">
        <v>2</v>
      </c>
      <c r="H1869">
        <v>0</v>
      </c>
      <c r="I1869">
        <v>0</v>
      </c>
    </row>
    <row r="1870" spans="1:9" x14ac:dyDescent="0.25">
      <c r="A1870">
        <v>1869</v>
      </c>
      <c r="B1870">
        <v>1002</v>
      </c>
      <c r="C1870" s="1">
        <v>45978</v>
      </c>
      <c r="D1870">
        <v>927</v>
      </c>
      <c r="E1870">
        <v>39</v>
      </c>
      <c r="F1870">
        <v>768.83</v>
      </c>
      <c r="G1870">
        <v>5</v>
      </c>
      <c r="H1870">
        <v>1</v>
      </c>
      <c r="I1870">
        <v>727.42</v>
      </c>
    </row>
    <row r="1871" spans="1:9" x14ac:dyDescent="0.25">
      <c r="A1871">
        <v>1870</v>
      </c>
      <c r="B1871">
        <v>1003</v>
      </c>
      <c r="C1871" s="1">
        <v>45978</v>
      </c>
      <c r="D1871">
        <v>450</v>
      </c>
      <c r="E1871">
        <v>22</v>
      </c>
      <c r="F1871">
        <v>433.88</v>
      </c>
      <c r="G1871">
        <v>0</v>
      </c>
      <c r="H1871">
        <v>0</v>
      </c>
      <c r="I1871">
        <v>0</v>
      </c>
    </row>
    <row r="1872" spans="1:9" x14ac:dyDescent="0.25">
      <c r="A1872">
        <v>1871</v>
      </c>
      <c r="B1872">
        <v>1004</v>
      </c>
      <c r="C1872" s="1">
        <v>45978</v>
      </c>
      <c r="D1872">
        <v>3244</v>
      </c>
      <c r="E1872">
        <v>49</v>
      </c>
      <c r="F1872">
        <v>632.91999999999996</v>
      </c>
      <c r="G1872">
        <v>3</v>
      </c>
      <c r="H1872">
        <v>0</v>
      </c>
      <c r="I1872">
        <v>0</v>
      </c>
    </row>
    <row r="1873" spans="1:9" x14ac:dyDescent="0.25">
      <c r="A1873">
        <v>1872</v>
      </c>
      <c r="B1873">
        <v>1005</v>
      </c>
      <c r="C1873" s="1">
        <v>45978</v>
      </c>
      <c r="D1873">
        <v>1862</v>
      </c>
      <c r="E1873">
        <v>33</v>
      </c>
      <c r="F1873">
        <v>399.81</v>
      </c>
      <c r="G1873">
        <v>0</v>
      </c>
      <c r="H1873">
        <v>0</v>
      </c>
      <c r="I1873">
        <v>0</v>
      </c>
    </row>
    <row r="1874" spans="1:9" x14ac:dyDescent="0.25">
      <c r="A1874">
        <v>1873</v>
      </c>
      <c r="B1874">
        <v>1006</v>
      </c>
      <c r="C1874" s="1">
        <v>45978</v>
      </c>
      <c r="D1874">
        <v>1374</v>
      </c>
      <c r="E1874">
        <v>27</v>
      </c>
      <c r="F1874">
        <v>391.43</v>
      </c>
      <c r="G1874">
        <v>4</v>
      </c>
      <c r="H1874">
        <v>0</v>
      </c>
      <c r="I1874">
        <v>0</v>
      </c>
    </row>
    <row r="1875" spans="1:9" x14ac:dyDescent="0.25">
      <c r="A1875">
        <v>1874</v>
      </c>
      <c r="B1875">
        <v>1007</v>
      </c>
      <c r="C1875" s="1">
        <v>45978</v>
      </c>
      <c r="D1875">
        <v>3722</v>
      </c>
      <c r="E1875">
        <v>21</v>
      </c>
      <c r="F1875">
        <v>266.18</v>
      </c>
      <c r="G1875">
        <v>0</v>
      </c>
      <c r="H1875">
        <v>0</v>
      </c>
      <c r="I1875">
        <v>0</v>
      </c>
    </row>
    <row r="1876" spans="1:9" x14ac:dyDescent="0.25">
      <c r="A1876">
        <v>1875</v>
      </c>
      <c r="B1876">
        <v>1008</v>
      </c>
      <c r="C1876" s="1">
        <v>45978</v>
      </c>
      <c r="D1876">
        <v>2174</v>
      </c>
      <c r="E1876">
        <v>40</v>
      </c>
      <c r="F1876">
        <v>421.06</v>
      </c>
      <c r="G1876">
        <v>7</v>
      </c>
      <c r="H1876">
        <v>1</v>
      </c>
      <c r="I1876">
        <v>1624.07</v>
      </c>
    </row>
    <row r="1877" spans="1:9" x14ac:dyDescent="0.25">
      <c r="A1877">
        <v>1876</v>
      </c>
      <c r="B1877">
        <v>1009</v>
      </c>
      <c r="C1877" s="1">
        <v>45978</v>
      </c>
      <c r="D1877">
        <v>391</v>
      </c>
      <c r="E1877">
        <v>13</v>
      </c>
      <c r="F1877">
        <v>71.95</v>
      </c>
      <c r="G1877">
        <v>0</v>
      </c>
      <c r="H1877">
        <v>0</v>
      </c>
      <c r="I1877">
        <v>0</v>
      </c>
    </row>
    <row r="1878" spans="1:9" x14ac:dyDescent="0.25">
      <c r="A1878">
        <v>1877</v>
      </c>
      <c r="B1878">
        <v>1010</v>
      </c>
      <c r="C1878" s="1">
        <v>45978</v>
      </c>
      <c r="D1878">
        <v>461</v>
      </c>
      <c r="E1878">
        <v>13</v>
      </c>
      <c r="F1878">
        <v>86.85</v>
      </c>
      <c r="G1878">
        <v>2</v>
      </c>
      <c r="H1878">
        <v>0</v>
      </c>
      <c r="I1878">
        <v>0</v>
      </c>
    </row>
    <row r="1879" spans="1:9" x14ac:dyDescent="0.25">
      <c r="A1879">
        <v>1878</v>
      </c>
      <c r="B1879">
        <v>1011</v>
      </c>
      <c r="C1879" s="1">
        <v>45978</v>
      </c>
      <c r="D1879">
        <v>930</v>
      </c>
      <c r="E1879">
        <v>9</v>
      </c>
      <c r="F1879">
        <v>138.22999999999999</v>
      </c>
      <c r="G1879">
        <v>0</v>
      </c>
      <c r="H1879">
        <v>0</v>
      </c>
      <c r="I1879">
        <v>0</v>
      </c>
    </row>
    <row r="1880" spans="1:9" x14ac:dyDescent="0.25">
      <c r="A1880">
        <v>1879</v>
      </c>
      <c r="B1880">
        <v>1012</v>
      </c>
      <c r="C1880" s="1">
        <v>45978</v>
      </c>
      <c r="D1880">
        <v>189</v>
      </c>
      <c r="E1880">
        <v>17</v>
      </c>
      <c r="F1880">
        <v>144.27000000000001</v>
      </c>
      <c r="G1880">
        <v>2</v>
      </c>
      <c r="H1880">
        <v>1</v>
      </c>
      <c r="I1880">
        <v>1636.4</v>
      </c>
    </row>
    <row r="1881" spans="1:9" x14ac:dyDescent="0.25">
      <c r="A1881">
        <v>1880</v>
      </c>
      <c r="B1881">
        <v>1013</v>
      </c>
      <c r="C1881" s="1">
        <v>45978</v>
      </c>
      <c r="D1881">
        <v>2911</v>
      </c>
      <c r="E1881">
        <v>20</v>
      </c>
      <c r="F1881">
        <v>164.97</v>
      </c>
      <c r="G1881">
        <v>0</v>
      </c>
      <c r="H1881">
        <v>0</v>
      </c>
      <c r="I1881">
        <v>0</v>
      </c>
    </row>
    <row r="1882" spans="1:9" x14ac:dyDescent="0.25">
      <c r="A1882">
        <v>1881</v>
      </c>
      <c r="B1882">
        <v>1001</v>
      </c>
      <c r="C1882" s="1">
        <v>45979</v>
      </c>
      <c r="D1882">
        <v>439</v>
      </c>
      <c r="E1882">
        <v>20</v>
      </c>
      <c r="F1882">
        <v>354.65</v>
      </c>
      <c r="G1882">
        <v>4</v>
      </c>
      <c r="H1882">
        <v>1</v>
      </c>
      <c r="I1882">
        <v>1379</v>
      </c>
    </row>
    <row r="1883" spans="1:9" x14ac:dyDescent="0.25">
      <c r="A1883">
        <v>1882</v>
      </c>
      <c r="B1883">
        <v>1002</v>
      </c>
      <c r="C1883" s="1">
        <v>45979</v>
      </c>
      <c r="D1883">
        <v>727</v>
      </c>
      <c r="E1883">
        <v>32</v>
      </c>
      <c r="F1883">
        <v>609.38</v>
      </c>
      <c r="G1883">
        <v>1</v>
      </c>
      <c r="H1883">
        <v>0</v>
      </c>
      <c r="I1883">
        <v>0</v>
      </c>
    </row>
    <row r="1884" spans="1:9" x14ac:dyDescent="0.25">
      <c r="A1884">
        <v>1883</v>
      </c>
      <c r="B1884">
        <v>1003</v>
      </c>
      <c r="C1884" s="1">
        <v>45979</v>
      </c>
      <c r="D1884">
        <v>644</v>
      </c>
      <c r="E1884">
        <v>30</v>
      </c>
      <c r="F1884">
        <v>437.4</v>
      </c>
      <c r="G1884">
        <v>3</v>
      </c>
      <c r="H1884">
        <v>1</v>
      </c>
      <c r="I1884">
        <v>1059</v>
      </c>
    </row>
    <row r="1885" spans="1:9" x14ac:dyDescent="0.25">
      <c r="A1885">
        <v>1884</v>
      </c>
      <c r="B1885">
        <v>1004</v>
      </c>
      <c r="C1885" s="1">
        <v>45979</v>
      </c>
      <c r="D1885">
        <v>1504</v>
      </c>
      <c r="E1885">
        <v>22</v>
      </c>
      <c r="F1885">
        <v>344.38</v>
      </c>
      <c r="G1885">
        <v>0</v>
      </c>
      <c r="H1885">
        <v>0</v>
      </c>
      <c r="I1885">
        <v>0</v>
      </c>
    </row>
    <row r="1886" spans="1:9" x14ac:dyDescent="0.25">
      <c r="A1886">
        <v>1885</v>
      </c>
      <c r="B1886">
        <v>1005</v>
      </c>
      <c r="C1886" s="1">
        <v>45979</v>
      </c>
      <c r="D1886">
        <v>1515</v>
      </c>
      <c r="E1886">
        <v>25</v>
      </c>
      <c r="F1886">
        <v>294.32</v>
      </c>
      <c r="G1886">
        <v>0</v>
      </c>
      <c r="H1886">
        <v>0</v>
      </c>
      <c r="I1886">
        <v>0</v>
      </c>
    </row>
    <row r="1887" spans="1:9" x14ac:dyDescent="0.25">
      <c r="A1887">
        <v>1886</v>
      </c>
      <c r="B1887">
        <v>1006</v>
      </c>
      <c r="C1887" s="1">
        <v>45979</v>
      </c>
      <c r="D1887">
        <v>747</v>
      </c>
      <c r="E1887">
        <v>15</v>
      </c>
      <c r="F1887">
        <v>228</v>
      </c>
      <c r="G1887">
        <v>2</v>
      </c>
      <c r="H1887">
        <v>0</v>
      </c>
      <c r="I1887">
        <v>0</v>
      </c>
    </row>
    <row r="1888" spans="1:9" x14ac:dyDescent="0.25">
      <c r="A1888">
        <v>1887</v>
      </c>
      <c r="B1888">
        <v>1007</v>
      </c>
      <c r="C1888" s="1">
        <v>45979</v>
      </c>
      <c r="D1888">
        <v>3549</v>
      </c>
      <c r="E1888">
        <v>19</v>
      </c>
      <c r="F1888">
        <v>309.5</v>
      </c>
      <c r="G1888">
        <v>1</v>
      </c>
      <c r="H1888">
        <v>1</v>
      </c>
      <c r="I1888">
        <v>1009</v>
      </c>
    </row>
    <row r="1889" spans="1:9" x14ac:dyDescent="0.25">
      <c r="A1889">
        <v>1888</v>
      </c>
      <c r="B1889">
        <v>1008</v>
      </c>
      <c r="C1889" s="1">
        <v>45979</v>
      </c>
      <c r="D1889">
        <v>1825</v>
      </c>
      <c r="E1889">
        <v>32</v>
      </c>
      <c r="F1889">
        <v>324.55</v>
      </c>
      <c r="G1889">
        <v>2</v>
      </c>
      <c r="H1889">
        <v>0</v>
      </c>
      <c r="I1889">
        <v>0</v>
      </c>
    </row>
    <row r="1890" spans="1:9" x14ac:dyDescent="0.25">
      <c r="A1890">
        <v>1889</v>
      </c>
      <c r="B1890">
        <v>1009</v>
      </c>
      <c r="C1890" s="1">
        <v>45979</v>
      </c>
      <c r="D1890">
        <v>415</v>
      </c>
      <c r="E1890">
        <v>12</v>
      </c>
      <c r="F1890">
        <v>66.86</v>
      </c>
      <c r="G1890">
        <v>1</v>
      </c>
      <c r="H1890">
        <v>0</v>
      </c>
      <c r="I1890">
        <v>0</v>
      </c>
    </row>
    <row r="1891" spans="1:9" x14ac:dyDescent="0.25">
      <c r="A1891">
        <v>1890</v>
      </c>
      <c r="B1891">
        <v>1010</v>
      </c>
      <c r="C1891" s="1">
        <v>45979</v>
      </c>
      <c r="D1891">
        <v>591</v>
      </c>
      <c r="E1891">
        <v>16</v>
      </c>
      <c r="F1891">
        <v>90.29</v>
      </c>
      <c r="G1891">
        <v>1</v>
      </c>
      <c r="H1891">
        <v>0</v>
      </c>
      <c r="I1891">
        <v>0</v>
      </c>
    </row>
    <row r="1892" spans="1:9" x14ac:dyDescent="0.25">
      <c r="A1892">
        <v>1891</v>
      </c>
      <c r="B1892">
        <v>1011</v>
      </c>
      <c r="C1892" s="1">
        <v>45979</v>
      </c>
      <c r="D1892">
        <v>1287</v>
      </c>
      <c r="E1892">
        <v>14</v>
      </c>
      <c r="F1892">
        <v>226.63</v>
      </c>
      <c r="G1892">
        <v>1</v>
      </c>
      <c r="H1892">
        <v>0</v>
      </c>
      <c r="I1892">
        <v>0</v>
      </c>
    </row>
    <row r="1893" spans="1:9" x14ac:dyDescent="0.25">
      <c r="A1893">
        <v>1892</v>
      </c>
      <c r="B1893">
        <v>1012</v>
      </c>
      <c r="C1893" s="1">
        <v>45979</v>
      </c>
      <c r="D1893">
        <v>168</v>
      </c>
      <c r="E1893">
        <v>16</v>
      </c>
      <c r="F1893">
        <v>136.71</v>
      </c>
      <c r="G1893">
        <v>0</v>
      </c>
      <c r="H1893">
        <v>0</v>
      </c>
      <c r="I1893">
        <v>0</v>
      </c>
    </row>
    <row r="1894" spans="1:9" x14ac:dyDescent="0.25">
      <c r="A1894">
        <v>1893</v>
      </c>
      <c r="B1894">
        <v>1013</v>
      </c>
      <c r="C1894" s="1">
        <v>45979</v>
      </c>
      <c r="D1894">
        <v>1901</v>
      </c>
      <c r="E1894">
        <v>13</v>
      </c>
      <c r="F1894">
        <v>132.07</v>
      </c>
      <c r="G1894">
        <v>0</v>
      </c>
      <c r="H1894">
        <v>0</v>
      </c>
      <c r="I1894">
        <v>0</v>
      </c>
    </row>
    <row r="1895" spans="1:9" x14ac:dyDescent="0.25">
      <c r="A1895">
        <v>1894</v>
      </c>
      <c r="B1895">
        <v>1001</v>
      </c>
      <c r="C1895" s="1">
        <v>45980</v>
      </c>
      <c r="D1895">
        <v>489</v>
      </c>
      <c r="E1895">
        <v>23</v>
      </c>
      <c r="F1895">
        <v>358.41</v>
      </c>
      <c r="G1895">
        <v>2</v>
      </c>
      <c r="H1895">
        <v>0</v>
      </c>
      <c r="I1895">
        <v>0</v>
      </c>
    </row>
    <row r="1896" spans="1:9" x14ac:dyDescent="0.25">
      <c r="A1896">
        <v>1895</v>
      </c>
      <c r="B1896">
        <v>1002</v>
      </c>
      <c r="C1896" s="1">
        <v>45980</v>
      </c>
      <c r="D1896">
        <v>484</v>
      </c>
      <c r="E1896">
        <v>20</v>
      </c>
      <c r="F1896">
        <v>452.07</v>
      </c>
      <c r="G1896">
        <v>2</v>
      </c>
      <c r="H1896">
        <v>0</v>
      </c>
      <c r="I1896">
        <v>0</v>
      </c>
    </row>
    <row r="1897" spans="1:9" x14ac:dyDescent="0.25">
      <c r="A1897">
        <v>1896</v>
      </c>
      <c r="B1897">
        <v>1003</v>
      </c>
      <c r="C1897" s="1">
        <v>45980</v>
      </c>
      <c r="D1897">
        <v>531</v>
      </c>
      <c r="E1897">
        <v>24</v>
      </c>
      <c r="F1897">
        <v>433.59</v>
      </c>
      <c r="G1897">
        <v>3</v>
      </c>
      <c r="H1897">
        <v>1</v>
      </c>
      <c r="I1897">
        <v>2014.12</v>
      </c>
    </row>
    <row r="1898" spans="1:9" x14ac:dyDescent="0.25">
      <c r="A1898">
        <v>1897</v>
      </c>
      <c r="B1898">
        <v>1004</v>
      </c>
      <c r="C1898" s="1">
        <v>45980</v>
      </c>
      <c r="D1898">
        <v>2823</v>
      </c>
      <c r="E1898">
        <v>34</v>
      </c>
      <c r="F1898">
        <v>524.57000000000005</v>
      </c>
      <c r="G1898">
        <v>2</v>
      </c>
      <c r="H1898">
        <v>0</v>
      </c>
      <c r="I1898">
        <v>0</v>
      </c>
    </row>
    <row r="1899" spans="1:9" x14ac:dyDescent="0.25">
      <c r="A1899">
        <v>1898</v>
      </c>
      <c r="B1899">
        <v>1005</v>
      </c>
      <c r="C1899" s="1">
        <v>45980</v>
      </c>
      <c r="D1899">
        <v>3203</v>
      </c>
      <c r="E1899">
        <v>47</v>
      </c>
      <c r="F1899">
        <v>483.19</v>
      </c>
      <c r="G1899">
        <v>7</v>
      </c>
      <c r="H1899">
        <v>0</v>
      </c>
      <c r="I1899">
        <v>0</v>
      </c>
    </row>
    <row r="1900" spans="1:9" x14ac:dyDescent="0.25">
      <c r="A1900">
        <v>1899</v>
      </c>
      <c r="B1900">
        <v>1006</v>
      </c>
      <c r="C1900" s="1">
        <v>45980</v>
      </c>
      <c r="D1900">
        <v>958</v>
      </c>
      <c r="E1900">
        <v>17</v>
      </c>
      <c r="F1900">
        <v>260.33</v>
      </c>
      <c r="G1900">
        <v>1</v>
      </c>
      <c r="H1900">
        <v>0</v>
      </c>
      <c r="I1900">
        <v>0</v>
      </c>
    </row>
    <row r="1901" spans="1:9" x14ac:dyDescent="0.25">
      <c r="A1901">
        <v>1900</v>
      </c>
      <c r="B1901">
        <v>1007</v>
      </c>
      <c r="C1901" s="1">
        <v>45980</v>
      </c>
      <c r="D1901">
        <v>6760</v>
      </c>
      <c r="E1901">
        <v>34</v>
      </c>
      <c r="F1901">
        <v>401.29</v>
      </c>
      <c r="G1901">
        <v>2</v>
      </c>
      <c r="H1901">
        <v>0</v>
      </c>
      <c r="I1901">
        <v>0</v>
      </c>
    </row>
    <row r="1902" spans="1:9" x14ac:dyDescent="0.25">
      <c r="A1902">
        <v>1901</v>
      </c>
      <c r="B1902">
        <v>1008</v>
      </c>
      <c r="C1902" s="1">
        <v>45980</v>
      </c>
      <c r="D1902">
        <v>2185</v>
      </c>
      <c r="E1902">
        <v>37</v>
      </c>
      <c r="F1902">
        <v>398.78</v>
      </c>
      <c r="G1902">
        <v>1</v>
      </c>
      <c r="H1902">
        <v>0</v>
      </c>
      <c r="I1902">
        <v>0</v>
      </c>
    </row>
    <row r="1903" spans="1:9" x14ac:dyDescent="0.25">
      <c r="A1903">
        <v>1902</v>
      </c>
      <c r="B1903">
        <v>1009</v>
      </c>
      <c r="C1903" s="1">
        <v>45980</v>
      </c>
      <c r="D1903">
        <v>379</v>
      </c>
      <c r="E1903">
        <v>11</v>
      </c>
      <c r="F1903">
        <v>67.28</v>
      </c>
      <c r="G1903">
        <v>0</v>
      </c>
      <c r="H1903">
        <v>0</v>
      </c>
      <c r="I1903">
        <v>0</v>
      </c>
    </row>
    <row r="1904" spans="1:9" x14ac:dyDescent="0.25">
      <c r="A1904">
        <v>1903</v>
      </c>
      <c r="B1904">
        <v>1010</v>
      </c>
      <c r="C1904" s="1">
        <v>45980</v>
      </c>
      <c r="D1904">
        <v>879</v>
      </c>
      <c r="E1904">
        <v>25</v>
      </c>
      <c r="F1904">
        <v>120.63</v>
      </c>
      <c r="G1904">
        <v>3</v>
      </c>
      <c r="H1904">
        <v>1</v>
      </c>
      <c r="I1904">
        <v>2607.2399999999998</v>
      </c>
    </row>
    <row r="1905" spans="1:9" x14ac:dyDescent="0.25">
      <c r="A1905">
        <v>1904</v>
      </c>
      <c r="B1905">
        <v>1011</v>
      </c>
      <c r="C1905" s="1">
        <v>45980</v>
      </c>
      <c r="D1905">
        <v>1955</v>
      </c>
      <c r="E1905">
        <v>23</v>
      </c>
      <c r="F1905">
        <v>308.73</v>
      </c>
      <c r="G1905">
        <v>5</v>
      </c>
      <c r="H1905">
        <v>1</v>
      </c>
      <c r="I1905">
        <v>1260.98</v>
      </c>
    </row>
    <row r="1906" spans="1:9" x14ac:dyDescent="0.25">
      <c r="A1906">
        <v>1905</v>
      </c>
      <c r="B1906">
        <v>1012</v>
      </c>
      <c r="C1906" s="1">
        <v>45980</v>
      </c>
      <c r="D1906">
        <v>209</v>
      </c>
      <c r="E1906">
        <v>16</v>
      </c>
      <c r="F1906">
        <v>137.78</v>
      </c>
      <c r="G1906">
        <v>1</v>
      </c>
      <c r="H1906">
        <v>0</v>
      </c>
      <c r="I1906">
        <v>0</v>
      </c>
    </row>
    <row r="1907" spans="1:9" x14ac:dyDescent="0.25">
      <c r="A1907">
        <v>1906</v>
      </c>
      <c r="B1907">
        <v>1013</v>
      </c>
      <c r="C1907" s="1">
        <v>45980</v>
      </c>
      <c r="D1907">
        <v>2121</v>
      </c>
      <c r="E1907">
        <v>15</v>
      </c>
      <c r="F1907">
        <v>148.22999999999999</v>
      </c>
      <c r="G1907">
        <v>0</v>
      </c>
      <c r="H1907">
        <v>0</v>
      </c>
      <c r="I1907">
        <v>0</v>
      </c>
    </row>
    <row r="1908" spans="1:9" x14ac:dyDescent="0.25">
      <c r="A1908">
        <v>1907</v>
      </c>
      <c r="B1908">
        <v>1001</v>
      </c>
      <c r="C1908" s="1">
        <v>45981</v>
      </c>
      <c r="D1908">
        <v>559</v>
      </c>
      <c r="E1908">
        <v>29</v>
      </c>
      <c r="F1908">
        <v>446.1</v>
      </c>
      <c r="G1908">
        <v>3</v>
      </c>
      <c r="H1908">
        <v>1</v>
      </c>
      <c r="I1908">
        <v>2023.43</v>
      </c>
    </row>
    <row r="1909" spans="1:9" x14ac:dyDescent="0.25">
      <c r="A1909">
        <v>1908</v>
      </c>
      <c r="B1909">
        <v>1002</v>
      </c>
      <c r="C1909" s="1">
        <v>45981</v>
      </c>
      <c r="D1909">
        <v>994</v>
      </c>
      <c r="E1909">
        <v>43</v>
      </c>
      <c r="F1909">
        <v>769.78</v>
      </c>
      <c r="G1909">
        <v>5</v>
      </c>
      <c r="H1909">
        <v>0</v>
      </c>
      <c r="I1909">
        <v>0</v>
      </c>
    </row>
    <row r="1910" spans="1:9" x14ac:dyDescent="0.25">
      <c r="A1910">
        <v>1909</v>
      </c>
      <c r="B1910">
        <v>1003</v>
      </c>
      <c r="C1910" s="1">
        <v>45981</v>
      </c>
      <c r="D1910">
        <v>444</v>
      </c>
      <c r="E1910">
        <v>20</v>
      </c>
      <c r="F1910">
        <v>359.15</v>
      </c>
      <c r="G1910">
        <v>2</v>
      </c>
      <c r="H1910">
        <v>0</v>
      </c>
      <c r="I1910">
        <v>0</v>
      </c>
    </row>
    <row r="1911" spans="1:9" x14ac:dyDescent="0.25">
      <c r="A1911">
        <v>1910</v>
      </c>
      <c r="B1911">
        <v>1004</v>
      </c>
      <c r="C1911" s="1">
        <v>45981</v>
      </c>
      <c r="D1911">
        <v>3559</v>
      </c>
      <c r="E1911">
        <v>56</v>
      </c>
      <c r="F1911">
        <v>656.27</v>
      </c>
      <c r="G1911">
        <v>7</v>
      </c>
      <c r="H1911">
        <v>2</v>
      </c>
      <c r="I1911">
        <v>4948.72</v>
      </c>
    </row>
    <row r="1912" spans="1:9" x14ac:dyDescent="0.25">
      <c r="A1912">
        <v>1911</v>
      </c>
      <c r="B1912">
        <v>1005</v>
      </c>
      <c r="C1912" s="1">
        <v>45981</v>
      </c>
      <c r="D1912">
        <v>2639</v>
      </c>
      <c r="E1912">
        <v>43</v>
      </c>
      <c r="F1912">
        <v>451.18</v>
      </c>
      <c r="G1912">
        <v>4</v>
      </c>
      <c r="H1912">
        <v>0</v>
      </c>
      <c r="I1912">
        <v>0</v>
      </c>
    </row>
    <row r="1913" spans="1:9" x14ac:dyDescent="0.25">
      <c r="A1913">
        <v>1912</v>
      </c>
      <c r="B1913">
        <v>1006</v>
      </c>
      <c r="C1913" s="1">
        <v>45981</v>
      </c>
      <c r="D1913">
        <v>868</v>
      </c>
      <c r="E1913">
        <v>14</v>
      </c>
      <c r="F1913">
        <v>187.9</v>
      </c>
      <c r="G1913">
        <v>0</v>
      </c>
      <c r="H1913">
        <v>0</v>
      </c>
      <c r="I1913">
        <v>0</v>
      </c>
    </row>
    <row r="1914" spans="1:9" x14ac:dyDescent="0.25">
      <c r="A1914">
        <v>1913</v>
      </c>
      <c r="B1914">
        <v>1007</v>
      </c>
      <c r="C1914" s="1">
        <v>45981</v>
      </c>
      <c r="D1914">
        <v>4600</v>
      </c>
      <c r="E1914">
        <v>24</v>
      </c>
      <c r="F1914">
        <v>378.79</v>
      </c>
      <c r="G1914">
        <v>1</v>
      </c>
      <c r="H1914">
        <v>0</v>
      </c>
      <c r="I1914">
        <v>0</v>
      </c>
    </row>
    <row r="1915" spans="1:9" x14ac:dyDescent="0.25">
      <c r="A1915">
        <v>1914</v>
      </c>
      <c r="B1915">
        <v>1008</v>
      </c>
      <c r="C1915" s="1">
        <v>45981</v>
      </c>
      <c r="D1915">
        <v>1751</v>
      </c>
      <c r="E1915">
        <v>34</v>
      </c>
      <c r="F1915">
        <v>365.59</v>
      </c>
      <c r="G1915">
        <v>3</v>
      </c>
      <c r="H1915">
        <v>0</v>
      </c>
      <c r="I1915">
        <v>0</v>
      </c>
    </row>
    <row r="1916" spans="1:9" x14ac:dyDescent="0.25">
      <c r="A1916">
        <v>1915</v>
      </c>
      <c r="B1916">
        <v>1009</v>
      </c>
      <c r="C1916" s="1">
        <v>45981</v>
      </c>
      <c r="D1916">
        <v>375</v>
      </c>
      <c r="E1916">
        <v>12</v>
      </c>
      <c r="F1916">
        <v>74.180000000000007</v>
      </c>
      <c r="G1916">
        <v>1</v>
      </c>
      <c r="H1916">
        <v>1</v>
      </c>
      <c r="I1916">
        <v>4279</v>
      </c>
    </row>
    <row r="1917" spans="1:9" x14ac:dyDescent="0.25">
      <c r="A1917">
        <v>1916</v>
      </c>
      <c r="B1917">
        <v>1010</v>
      </c>
      <c r="C1917" s="1">
        <v>45981</v>
      </c>
      <c r="D1917">
        <v>292</v>
      </c>
      <c r="E1917">
        <v>9</v>
      </c>
      <c r="F1917">
        <v>61.13</v>
      </c>
      <c r="G1917">
        <v>0</v>
      </c>
      <c r="H1917">
        <v>0</v>
      </c>
      <c r="I1917">
        <v>0</v>
      </c>
    </row>
    <row r="1918" spans="1:9" x14ac:dyDescent="0.25">
      <c r="A1918">
        <v>1917</v>
      </c>
      <c r="B1918">
        <v>1011</v>
      </c>
      <c r="C1918" s="1">
        <v>45981</v>
      </c>
      <c r="D1918">
        <v>2104</v>
      </c>
      <c r="E1918">
        <v>23</v>
      </c>
      <c r="F1918">
        <v>272.48</v>
      </c>
      <c r="G1918">
        <v>3</v>
      </c>
      <c r="H1918">
        <v>0</v>
      </c>
      <c r="I1918">
        <v>0</v>
      </c>
    </row>
    <row r="1919" spans="1:9" x14ac:dyDescent="0.25">
      <c r="A1919">
        <v>1918</v>
      </c>
      <c r="B1919">
        <v>1012</v>
      </c>
      <c r="C1919" s="1">
        <v>45981</v>
      </c>
      <c r="D1919">
        <v>255</v>
      </c>
      <c r="E1919">
        <v>20</v>
      </c>
      <c r="F1919">
        <v>149.88</v>
      </c>
      <c r="G1919">
        <v>2</v>
      </c>
      <c r="H1919">
        <v>0</v>
      </c>
      <c r="I1919">
        <v>0</v>
      </c>
    </row>
    <row r="1920" spans="1:9" x14ac:dyDescent="0.25">
      <c r="A1920">
        <v>1919</v>
      </c>
      <c r="B1920">
        <v>1013</v>
      </c>
      <c r="C1920" s="1">
        <v>45981</v>
      </c>
      <c r="D1920">
        <v>2148</v>
      </c>
      <c r="E1920">
        <v>15</v>
      </c>
      <c r="F1920">
        <v>171.55</v>
      </c>
      <c r="G1920">
        <v>1</v>
      </c>
      <c r="H1920">
        <v>0</v>
      </c>
      <c r="I1920">
        <v>0</v>
      </c>
    </row>
    <row r="1921" spans="1:9" x14ac:dyDescent="0.25">
      <c r="A1921">
        <v>1920</v>
      </c>
      <c r="B1921">
        <v>1026</v>
      </c>
      <c r="C1921" s="1">
        <v>45981</v>
      </c>
      <c r="D1921">
        <v>10973</v>
      </c>
      <c r="E1921">
        <v>500</v>
      </c>
      <c r="F1921">
        <v>8539.48</v>
      </c>
      <c r="G1921">
        <v>46</v>
      </c>
      <c r="H1921">
        <v>7</v>
      </c>
      <c r="I1921">
        <v>17313.16</v>
      </c>
    </row>
    <row r="1922" spans="1:9" x14ac:dyDescent="0.25">
      <c r="A1922">
        <v>1921</v>
      </c>
      <c r="B1922">
        <v>1027</v>
      </c>
      <c r="C1922" s="1">
        <v>45981</v>
      </c>
      <c r="D1922">
        <v>34364</v>
      </c>
      <c r="E1922">
        <v>596</v>
      </c>
      <c r="F1922">
        <v>6643.34</v>
      </c>
      <c r="G1922">
        <v>32</v>
      </c>
      <c r="H1922">
        <v>1</v>
      </c>
      <c r="I1922">
        <v>1263.8800000000001</v>
      </c>
    </row>
    <row r="1923" spans="1:9" x14ac:dyDescent="0.25">
      <c r="A1923">
        <v>1922</v>
      </c>
      <c r="B1923">
        <v>1001</v>
      </c>
      <c r="C1923" s="1">
        <v>45982</v>
      </c>
      <c r="D1923">
        <v>433</v>
      </c>
      <c r="E1923">
        <v>21</v>
      </c>
      <c r="F1923">
        <v>327.8</v>
      </c>
      <c r="G1923">
        <v>1</v>
      </c>
      <c r="H1923">
        <v>0</v>
      </c>
      <c r="I1923">
        <v>0</v>
      </c>
    </row>
    <row r="1924" spans="1:9" x14ac:dyDescent="0.25">
      <c r="A1924">
        <v>1923</v>
      </c>
      <c r="B1924">
        <v>1002</v>
      </c>
      <c r="C1924" s="1">
        <v>45982</v>
      </c>
      <c r="D1924">
        <v>1516</v>
      </c>
      <c r="E1924">
        <v>57</v>
      </c>
      <c r="F1924">
        <v>1066.04</v>
      </c>
      <c r="G1924">
        <v>6</v>
      </c>
      <c r="H1924">
        <v>1</v>
      </c>
      <c r="I1924">
        <v>2943.71</v>
      </c>
    </row>
    <row r="1925" spans="1:9" x14ac:dyDescent="0.25">
      <c r="A1925">
        <v>1924</v>
      </c>
      <c r="B1925">
        <v>1003</v>
      </c>
      <c r="C1925" s="1">
        <v>45982</v>
      </c>
      <c r="D1925">
        <v>554</v>
      </c>
      <c r="E1925">
        <v>26</v>
      </c>
      <c r="F1925">
        <v>549.55999999999995</v>
      </c>
      <c r="G1925">
        <v>1</v>
      </c>
      <c r="H1925">
        <v>0</v>
      </c>
      <c r="I1925">
        <v>0</v>
      </c>
    </row>
    <row r="1926" spans="1:9" x14ac:dyDescent="0.25">
      <c r="A1926">
        <v>1925</v>
      </c>
      <c r="B1926">
        <v>1004</v>
      </c>
      <c r="C1926" s="1">
        <v>45982</v>
      </c>
      <c r="D1926">
        <v>3074</v>
      </c>
      <c r="E1926">
        <v>49</v>
      </c>
      <c r="F1926">
        <v>583.72</v>
      </c>
      <c r="G1926">
        <v>3</v>
      </c>
      <c r="H1926">
        <v>0</v>
      </c>
      <c r="I1926">
        <v>0</v>
      </c>
    </row>
    <row r="1927" spans="1:9" x14ac:dyDescent="0.25">
      <c r="A1927">
        <v>1926</v>
      </c>
      <c r="B1927">
        <v>1005</v>
      </c>
      <c r="C1927" s="1">
        <v>45982</v>
      </c>
      <c r="D1927">
        <v>2443</v>
      </c>
      <c r="E1927">
        <v>44</v>
      </c>
      <c r="F1927">
        <v>502.78</v>
      </c>
      <c r="G1927">
        <v>5</v>
      </c>
      <c r="H1927">
        <v>1</v>
      </c>
      <c r="I1927">
        <v>1044.18</v>
      </c>
    </row>
    <row r="1928" spans="1:9" x14ac:dyDescent="0.25">
      <c r="A1928">
        <v>1927</v>
      </c>
      <c r="B1928">
        <v>1006</v>
      </c>
      <c r="C1928" s="1">
        <v>45982</v>
      </c>
      <c r="D1928">
        <v>1443</v>
      </c>
      <c r="E1928">
        <v>23</v>
      </c>
      <c r="F1928">
        <v>349.86</v>
      </c>
      <c r="G1928">
        <v>1</v>
      </c>
      <c r="H1928">
        <v>0</v>
      </c>
      <c r="I1928">
        <v>0</v>
      </c>
    </row>
    <row r="1929" spans="1:9" x14ac:dyDescent="0.25">
      <c r="A1929">
        <v>1928</v>
      </c>
      <c r="B1929">
        <v>1007</v>
      </c>
      <c r="C1929" s="1">
        <v>45982</v>
      </c>
      <c r="D1929">
        <v>6944</v>
      </c>
      <c r="E1929">
        <v>34</v>
      </c>
      <c r="F1929">
        <v>452.06</v>
      </c>
      <c r="G1929">
        <v>0</v>
      </c>
      <c r="H1929">
        <v>0</v>
      </c>
      <c r="I1929">
        <v>0</v>
      </c>
    </row>
    <row r="1930" spans="1:9" x14ac:dyDescent="0.25">
      <c r="A1930">
        <v>1929</v>
      </c>
      <c r="B1930">
        <v>1008</v>
      </c>
      <c r="C1930" s="1">
        <v>45982</v>
      </c>
      <c r="D1930">
        <v>1639</v>
      </c>
      <c r="E1930">
        <v>29</v>
      </c>
      <c r="F1930">
        <v>365.29</v>
      </c>
      <c r="G1930">
        <v>2</v>
      </c>
      <c r="H1930">
        <v>0</v>
      </c>
      <c r="I1930">
        <v>0</v>
      </c>
    </row>
    <row r="1931" spans="1:9" x14ac:dyDescent="0.25">
      <c r="A1931">
        <v>1930</v>
      </c>
      <c r="B1931">
        <v>1009</v>
      </c>
      <c r="C1931" s="1">
        <v>45982</v>
      </c>
      <c r="D1931">
        <v>541</v>
      </c>
      <c r="E1931">
        <v>17</v>
      </c>
      <c r="F1931">
        <v>87.24</v>
      </c>
      <c r="G1931">
        <v>2</v>
      </c>
      <c r="H1931">
        <v>0</v>
      </c>
      <c r="I1931">
        <v>0</v>
      </c>
    </row>
    <row r="1932" spans="1:9" x14ac:dyDescent="0.25">
      <c r="A1932">
        <v>1931</v>
      </c>
      <c r="B1932">
        <v>1010</v>
      </c>
      <c r="C1932" s="1">
        <v>45982</v>
      </c>
      <c r="D1932">
        <v>572</v>
      </c>
      <c r="E1932">
        <v>16</v>
      </c>
      <c r="F1932">
        <v>78.27</v>
      </c>
      <c r="G1932">
        <v>2</v>
      </c>
      <c r="H1932">
        <v>1</v>
      </c>
      <c r="I1932">
        <v>1964.06</v>
      </c>
    </row>
    <row r="1933" spans="1:9" x14ac:dyDescent="0.25">
      <c r="A1933">
        <v>1932</v>
      </c>
      <c r="B1933">
        <v>1011</v>
      </c>
      <c r="C1933" s="1">
        <v>45982</v>
      </c>
      <c r="D1933">
        <v>961</v>
      </c>
      <c r="E1933">
        <v>10</v>
      </c>
      <c r="F1933">
        <v>182.31</v>
      </c>
      <c r="G1933">
        <v>1</v>
      </c>
      <c r="H1933">
        <v>0</v>
      </c>
      <c r="I1933">
        <v>0</v>
      </c>
    </row>
    <row r="1934" spans="1:9" x14ac:dyDescent="0.25">
      <c r="A1934">
        <v>1933</v>
      </c>
      <c r="B1934">
        <v>1012</v>
      </c>
      <c r="C1934" s="1">
        <v>45982</v>
      </c>
      <c r="D1934">
        <v>163</v>
      </c>
      <c r="E1934">
        <v>14</v>
      </c>
      <c r="F1934">
        <v>142.68</v>
      </c>
      <c r="G1934">
        <v>0</v>
      </c>
      <c r="H1934">
        <v>0</v>
      </c>
      <c r="I1934">
        <v>0</v>
      </c>
    </row>
    <row r="1935" spans="1:9" x14ac:dyDescent="0.25">
      <c r="A1935">
        <v>1934</v>
      </c>
      <c r="B1935">
        <v>1013</v>
      </c>
      <c r="C1935" s="1">
        <v>45982</v>
      </c>
      <c r="D1935">
        <v>3455</v>
      </c>
      <c r="E1935">
        <v>24</v>
      </c>
      <c r="F1935">
        <v>192.7</v>
      </c>
      <c r="G1935">
        <v>1</v>
      </c>
      <c r="H1935">
        <v>0</v>
      </c>
      <c r="I1935">
        <v>0</v>
      </c>
    </row>
    <row r="1936" spans="1:9" x14ac:dyDescent="0.25">
      <c r="A1936">
        <v>1935</v>
      </c>
      <c r="B1936">
        <v>1026</v>
      </c>
      <c r="C1936" s="1">
        <v>45982</v>
      </c>
      <c r="D1936">
        <v>12446</v>
      </c>
      <c r="E1936">
        <v>554</v>
      </c>
      <c r="F1936">
        <v>9212.36</v>
      </c>
      <c r="G1936">
        <v>61</v>
      </c>
      <c r="H1936">
        <v>10</v>
      </c>
      <c r="I1936">
        <v>16932.61</v>
      </c>
    </row>
    <row r="1937" spans="1:9" x14ac:dyDescent="0.25">
      <c r="A1937">
        <v>1936</v>
      </c>
      <c r="B1937">
        <v>1027</v>
      </c>
      <c r="C1937" s="1">
        <v>45982</v>
      </c>
      <c r="D1937">
        <v>27864</v>
      </c>
      <c r="E1937">
        <v>471</v>
      </c>
      <c r="F1937">
        <v>4989.83</v>
      </c>
      <c r="G1937">
        <v>28</v>
      </c>
      <c r="H1937">
        <v>3</v>
      </c>
      <c r="I1937">
        <v>5585.3</v>
      </c>
    </row>
    <row r="1938" spans="1:9" x14ac:dyDescent="0.25">
      <c r="A1938">
        <v>1937</v>
      </c>
      <c r="B1938">
        <v>1001</v>
      </c>
      <c r="C1938" s="1">
        <v>45983</v>
      </c>
      <c r="D1938">
        <v>577</v>
      </c>
      <c r="E1938">
        <v>27</v>
      </c>
      <c r="F1938">
        <v>389.96</v>
      </c>
      <c r="G1938">
        <v>2</v>
      </c>
      <c r="H1938">
        <v>2</v>
      </c>
      <c r="I1938">
        <v>1525.26</v>
      </c>
    </row>
    <row r="1939" spans="1:9" x14ac:dyDescent="0.25">
      <c r="A1939">
        <v>1938</v>
      </c>
      <c r="B1939">
        <v>1002</v>
      </c>
      <c r="C1939" s="1">
        <v>45983</v>
      </c>
      <c r="D1939">
        <v>793</v>
      </c>
      <c r="E1939">
        <v>32</v>
      </c>
      <c r="F1939">
        <v>586.71</v>
      </c>
      <c r="G1939">
        <v>3</v>
      </c>
      <c r="H1939">
        <v>1</v>
      </c>
      <c r="I1939">
        <v>4286.43</v>
      </c>
    </row>
    <row r="1940" spans="1:9" x14ac:dyDescent="0.25">
      <c r="A1940">
        <v>1939</v>
      </c>
      <c r="B1940">
        <v>1003</v>
      </c>
      <c r="C1940" s="1">
        <v>45983</v>
      </c>
      <c r="D1940">
        <v>352</v>
      </c>
      <c r="E1940">
        <v>17</v>
      </c>
      <c r="F1940">
        <v>363.36</v>
      </c>
      <c r="G1940">
        <v>2</v>
      </c>
      <c r="H1940">
        <v>0</v>
      </c>
      <c r="I1940">
        <v>0</v>
      </c>
    </row>
    <row r="1941" spans="1:9" x14ac:dyDescent="0.25">
      <c r="A1941">
        <v>1940</v>
      </c>
      <c r="B1941">
        <v>1004</v>
      </c>
      <c r="C1941" s="1">
        <v>45983</v>
      </c>
      <c r="D1941">
        <v>3553</v>
      </c>
      <c r="E1941">
        <v>51</v>
      </c>
      <c r="F1941">
        <v>751.44</v>
      </c>
      <c r="G1941">
        <v>1</v>
      </c>
      <c r="H1941">
        <v>0</v>
      </c>
      <c r="I1941">
        <v>0</v>
      </c>
    </row>
    <row r="1942" spans="1:9" x14ac:dyDescent="0.25">
      <c r="A1942">
        <v>1941</v>
      </c>
      <c r="B1942">
        <v>1005</v>
      </c>
      <c r="C1942" s="1">
        <v>45983</v>
      </c>
      <c r="D1942">
        <v>2522</v>
      </c>
      <c r="E1942">
        <v>46</v>
      </c>
      <c r="F1942">
        <v>445.03</v>
      </c>
      <c r="G1942">
        <v>5</v>
      </c>
      <c r="H1942">
        <v>0</v>
      </c>
      <c r="I1942">
        <v>0</v>
      </c>
    </row>
    <row r="1943" spans="1:9" x14ac:dyDescent="0.25">
      <c r="A1943">
        <v>1942</v>
      </c>
      <c r="B1943">
        <v>1006</v>
      </c>
      <c r="C1943" s="1">
        <v>45983</v>
      </c>
      <c r="D1943">
        <v>950</v>
      </c>
      <c r="E1943">
        <v>17</v>
      </c>
      <c r="F1943">
        <v>238.46</v>
      </c>
      <c r="G1943">
        <v>0</v>
      </c>
      <c r="H1943">
        <v>0</v>
      </c>
      <c r="I1943">
        <v>0</v>
      </c>
    </row>
    <row r="1944" spans="1:9" x14ac:dyDescent="0.25">
      <c r="A1944">
        <v>1943</v>
      </c>
      <c r="B1944">
        <v>1007</v>
      </c>
      <c r="C1944" s="1">
        <v>45983</v>
      </c>
      <c r="D1944">
        <v>6891</v>
      </c>
      <c r="E1944">
        <v>35</v>
      </c>
      <c r="F1944">
        <v>467.75</v>
      </c>
      <c r="G1944">
        <v>4</v>
      </c>
      <c r="H1944">
        <v>0</v>
      </c>
      <c r="I1944">
        <v>0</v>
      </c>
    </row>
    <row r="1945" spans="1:9" x14ac:dyDescent="0.25">
      <c r="A1945">
        <v>1944</v>
      </c>
      <c r="B1945">
        <v>1008</v>
      </c>
      <c r="C1945" s="1">
        <v>45983</v>
      </c>
      <c r="D1945">
        <v>1777</v>
      </c>
      <c r="E1945">
        <v>32</v>
      </c>
      <c r="F1945">
        <v>379.45</v>
      </c>
      <c r="G1945">
        <v>3</v>
      </c>
      <c r="H1945">
        <v>0</v>
      </c>
      <c r="I1945">
        <v>0</v>
      </c>
    </row>
    <row r="1946" spans="1:9" x14ac:dyDescent="0.25">
      <c r="A1946">
        <v>1945</v>
      </c>
      <c r="B1946">
        <v>1009</v>
      </c>
      <c r="C1946" s="1">
        <v>45983</v>
      </c>
      <c r="D1946">
        <v>515</v>
      </c>
      <c r="E1946">
        <v>16</v>
      </c>
      <c r="F1946">
        <v>99.62</v>
      </c>
      <c r="G1946">
        <v>0</v>
      </c>
      <c r="H1946">
        <v>0</v>
      </c>
      <c r="I1946">
        <v>0</v>
      </c>
    </row>
    <row r="1947" spans="1:9" x14ac:dyDescent="0.25">
      <c r="A1947">
        <v>1946</v>
      </c>
      <c r="B1947">
        <v>1010</v>
      </c>
      <c r="C1947" s="1">
        <v>45983</v>
      </c>
      <c r="D1947">
        <v>849</v>
      </c>
      <c r="E1947">
        <v>22</v>
      </c>
      <c r="F1947">
        <v>130.85</v>
      </c>
      <c r="G1947">
        <v>3</v>
      </c>
      <c r="H1947">
        <v>0</v>
      </c>
      <c r="I1947">
        <v>0</v>
      </c>
    </row>
    <row r="1948" spans="1:9" x14ac:dyDescent="0.25">
      <c r="A1948">
        <v>1947</v>
      </c>
      <c r="B1948">
        <v>1011</v>
      </c>
      <c r="C1948" s="1">
        <v>45983</v>
      </c>
      <c r="D1948">
        <v>1384</v>
      </c>
      <c r="E1948">
        <v>16</v>
      </c>
      <c r="F1948">
        <v>207.79</v>
      </c>
      <c r="G1948">
        <v>0</v>
      </c>
      <c r="H1948">
        <v>0</v>
      </c>
      <c r="I1948">
        <v>0</v>
      </c>
    </row>
    <row r="1949" spans="1:9" x14ac:dyDescent="0.25">
      <c r="A1949">
        <v>1948</v>
      </c>
      <c r="B1949">
        <v>1012</v>
      </c>
      <c r="C1949" s="1">
        <v>45983</v>
      </c>
      <c r="D1949">
        <v>170</v>
      </c>
      <c r="E1949">
        <v>14</v>
      </c>
      <c r="F1949">
        <v>140.56</v>
      </c>
      <c r="G1949">
        <v>1</v>
      </c>
      <c r="H1949">
        <v>0</v>
      </c>
      <c r="I1949">
        <v>0</v>
      </c>
    </row>
    <row r="1950" spans="1:9" x14ac:dyDescent="0.25">
      <c r="A1950">
        <v>1949</v>
      </c>
      <c r="B1950">
        <v>1013</v>
      </c>
      <c r="C1950" s="1">
        <v>45983</v>
      </c>
      <c r="D1950">
        <v>2459</v>
      </c>
      <c r="E1950">
        <v>18</v>
      </c>
      <c r="F1950">
        <v>192.02</v>
      </c>
      <c r="G1950">
        <v>0</v>
      </c>
      <c r="H1950">
        <v>0</v>
      </c>
      <c r="I1950">
        <v>0</v>
      </c>
    </row>
    <row r="1951" spans="1:9" x14ac:dyDescent="0.25">
      <c r="A1951">
        <v>1950</v>
      </c>
      <c r="B1951">
        <v>1026</v>
      </c>
      <c r="C1951" s="1">
        <v>45983</v>
      </c>
      <c r="D1951">
        <v>10066</v>
      </c>
      <c r="E1951">
        <v>475</v>
      </c>
      <c r="F1951">
        <v>7737.97</v>
      </c>
      <c r="G1951">
        <v>43</v>
      </c>
      <c r="H1951">
        <v>6</v>
      </c>
      <c r="I1951">
        <v>10082.51</v>
      </c>
    </row>
    <row r="1952" spans="1:9" x14ac:dyDescent="0.25">
      <c r="A1952">
        <v>1951</v>
      </c>
      <c r="B1952">
        <v>1027</v>
      </c>
      <c r="C1952" s="1">
        <v>45983</v>
      </c>
      <c r="D1952">
        <v>29845</v>
      </c>
      <c r="E1952">
        <v>509</v>
      </c>
      <c r="F1952">
        <v>5560.72</v>
      </c>
      <c r="G1952">
        <v>35</v>
      </c>
      <c r="H1952">
        <v>4</v>
      </c>
      <c r="I1952">
        <v>5278.59</v>
      </c>
    </row>
    <row r="1953" spans="1:9" x14ac:dyDescent="0.25">
      <c r="A1953">
        <v>1952</v>
      </c>
      <c r="B1953">
        <v>1001</v>
      </c>
      <c r="C1953" s="1">
        <v>45984</v>
      </c>
      <c r="D1953">
        <v>591</v>
      </c>
      <c r="E1953">
        <v>27</v>
      </c>
      <c r="F1953">
        <v>378.37</v>
      </c>
      <c r="G1953">
        <v>5</v>
      </c>
      <c r="H1953">
        <v>0</v>
      </c>
      <c r="I1953">
        <v>0</v>
      </c>
    </row>
    <row r="1954" spans="1:9" x14ac:dyDescent="0.25">
      <c r="A1954">
        <v>1953</v>
      </c>
      <c r="B1954">
        <v>1002</v>
      </c>
      <c r="C1954" s="1">
        <v>45984</v>
      </c>
      <c r="D1954">
        <v>1069</v>
      </c>
      <c r="E1954">
        <v>41</v>
      </c>
      <c r="F1954">
        <v>902.28</v>
      </c>
      <c r="G1954">
        <v>5</v>
      </c>
      <c r="H1954">
        <v>0</v>
      </c>
      <c r="I1954">
        <v>0</v>
      </c>
    </row>
    <row r="1955" spans="1:9" x14ac:dyDescent="0.25">
      <c r="A1955">
        <v>1954</v>
      </c>
      <c r="B1955">
        <v>1003</v>
      </c>
      <c r="C1955" s="1">
        <v>45984</v>
      </c>
      <c r="D1955">
        <v>506</v>
      </c>
      <c r="E1955">
        <v>23</v>
      </c>
      <c r="F1955">
        <v>474.01</v>
      </c>
      <c r="G1955">
        <v>1</v>
      </c>
      <c r="H1955">
        <v>0</v>
      </c>
      <c r="I1955">
        <v>0</v>
      </c>
    </row>
    <row r="1956" spans="1:9" x14ac:dyDescent="0.25">
      <c r="A1956">
        <v>1955</v>
      </c>
      <c r="B1956">
        <v>1004</v>
      </c>
      <c r="C1956" s="1">
        <v>45984</v>
      </c>
      <c r="D1956">
        <v>3170</v>
      </c>
      <c r="E1956">
        <v>47</v>
      </c>
      <c r="F1956">
        <v>696.66</v>
      </c>
      <c r="G1956">
        <v>5</v>
      </c>
      <c r="H1956">
        <v>0</v>
      </c>
      <c r="I1956">
        <v>0</v>
      </c>
    </row>
    <row r="1957" spans="1:9" x14ac:dyDescent="0.25">
      <c r="A1957">
        <v>1956</v>
      </c>
      <c r="B1957">
        <v>1005</v>
      </c>
      <c r="C1957" s="1">
        <v>45984</v>
      </c>
      <c r="D1957">
        <v>2099</v>
      </c>
      <c r="E1957">
        <v>37</v>
      </c>
      <c r="F1957">
        <v>392.32</v>
      </c>
      <c r="G1957">
        <v>2</v>
      </c>
      <c r="H1957">
        <v>0</v>
      </c>
      <c r="I1957">
        <v>0</v>
      </c>
    </row>
    <row r="1958" spans="1:9" x14ac:dyDescent="0.25">
      <c r="A1958">
        <v>1957</v>
      </c>
      <c r="B1958">
        <v>1006</v>
      </c>
      <c r="C1958" s="1">
        <v>45984</v>
      </c>
      <c r="D1958">
        <v>1120</v>
      </c>
      <c r="E1958">
        <v>19</v>
      </c>
      <c r="F1958">
        <v>300.2</v>
      </c>
      <c r="G1958">
        <v>1</v>
      </c>
      <c r="H1958">
        <v>0</v>
      </c>
      <c r="I1958">
        <v>0</v>
      </c>
    </row>
    <row r="1959" spans="1:9" x14ac:dyDescent="0.25">
      <c r="A1959">
        <v>1958</v>
      </c>
      <c r="B1959">
        <v>1007</v>
      </c>
      <c r="C1959" s="1">
        <v>45984</v>
      </c>
      <c r="D1959">
        <v>7250</v>
      </c>
      <c r="E1959">
        <v>40</v>
      </c>
      <c r="F1959">
        <v>473.72</v>
      </c>
      <c r="G1959">
        <v>1</v>
      </c>
      <c r="H1959">
        <v>0</v>
      </c>
      <c r="I1959">
        <v>0</v>
      </c>
    </row>
    <row r="1960" spans="1:9" x14ac:dyDescent="0.25">
      <c r="A1960">
        <v>1959</v>
      </c>
      <c r="B1960">
        <v>1008</v>
      </c>
      <c r="C1960" s="1">
        <v>45984</v>
      </c>
      <c r="D1960">
        <v>2030</v>
      </c>
      <c r="E1960">
        <v>36</v>
      </c>
      <c r="F1960">
        <v>369.12</v>
      </c>
      <c r="G1960">
        <v>1</v>
      </c>
      <c r="H1960">
        <v>0</v>
      </c>
      <c r="I1960">
        <v>0</v>
      </c>
    </row>
    <row r="1961" spans="1:9" x14ac:dyDescent="0.25">
      <c r="A1961">
        <v>1960</v>
      </c>
      <c r="B1961">
        <v>1009</v>
      </c>
      <c r="C1961" s="1">
        <v>45984</v>
      </c>
      <c r="D1961">
        <v>234</v>
      </c>
      <c r="E1961">
        <v>7</v>
      </c>
      <c r="F1961">
        <v>47.79</v>
      </c>
      <c r="G1961">
        <v>1</v>
      </c>
      <c r="H1961">
        <v>0</v>
      </c>
      <c r="I1961">
        <v>0</v>
      </c>
    </row>
    <row r="1962" spans="1:9" x14ac:dyDescent="0.25">
      <c r="A1962">
        <v>1961</v>
      </c>
      <c r="B1962">
        <v>1010</v>
      </c>
      <c r="C1962" s="1">
        <v>45984</v>
      </c>
      <c r="D1962">
        <v>492</v>
      </c>
      <c r="E1962">
        <v>15</v>
      </c>
      <c r="F1962">
        <v>92.05</v>
      </c>
      <c r="G1962">
        <v>2</v>
      </c>
      <c r="H1962">
        <v>0</v>
      </c>
      <c r="I1962">
        <v>0</v>
      </c>
    </row>
    <row r="1963" spans="1:9" x14ac:dyDescent="0.25">
      <c r="A1963">
        <v>1962</v>
      </c>
      <c r="B1963">
        <v>1011</v>
      </c>
      <c r="C1963" s="1">
        <v>45984</v>
      </c>
      <c r="D1963">
        <v>1244</v>
      </c>
      <c r="E1963">
        <v>13</v>
      </c>
      <c r="F1963">
        <v>227.46</v>
      </c>
      <c r="G1963">
        <v>0</v>
      </c>
      <c r="H1963">
        <v>0</v>
      </c>
      <c r="I1963">
        <v>0</v>
      </c>
    </row>
    <row r="1964" spans="1:9" x14ac:dyDescent="0.25">
      <c r="A1964">
        <v>1963</v>
      </c>
      <c r="B1964">
        <v>1012</v>
      </c>
      <c r="C1964" s="1">
        <v>45984</v>
      </c>
      <c r="D1964">
        <v>240</v>
      </c>
      <c r="E1964">
        <v>21</v>
      </c>
      <c r="F1964">
        <v>166.84</v>
      </c>
      <c r="G1964">
        <v>1</v>
      </c>
      <c r="H1964">
        <v>0</v>
      </c>
      <c r="I1964">
        <v>0</v>
      </c>
    </row>
    <row r="1965" spans="1:9" x14ac:dyDescent="0.25">
      <c r="A1965">
        <v>1964</v>
      </c>
      <c r="B1965">
        <v>1013</v>
      </c>
      <c r="C1965" s="1">
        <v>45984</v>
      </c>
      <c r="D1965">
        <v>2652</v>
      </c>
      <c r="E1965">
        <v>18</v>
      </c>
      <c r="F1965">
        <v>180.7</v>
      </c>
      <c r="G1965">
        <v>1</v>
      </c>
      <c r="H1965">
        <v>1</v>
      </c>
      <c r="I1965">
        <v>1483.58</v>
      </c>
    </row>
    <row r="1966" spans="1:9" x14ac:dyDescent="0.25">
      <c r="A1966">
        <v>1965</v>
      </c>
      <c r="B1966">
        <v>1026</v>
      </c>
      <c r="C1966" s="1">
        <v>45984</v>
      </c>
      <c r="D1966">
        <v>11823</v>
      </c>
      <c r="E1966">
        <v>543</v>
      </c>
      <c r="F1966">
        <v>7762.48</v>
      </c>
      <c r="G1966">
        <v>53</v>
      </c>
      <c r="H1966">
        <v>5</v>
      </c>
      <c r="I1966">
        <v>12152.31</v>
      </c>
    </row>
    <row r="1967" spans="1:9" x14ac:dyDescent="0.25">
      <c r="A1967">
        <v>1966</v>
      </c>
      <c r="B1967">
        <v>1027</v>
      </c>
      <c r="C1967" s="1">
        <v>45984</v>
      </c>
      <c r="D1967">
        <v>27349</v>
      </c>
      <c r="E1967">
        <v>457</v>
      </c>
      <c r="F1967">
        <v>5701.82</v>
      </c>
      <c r="G1967">
        <v>29</v>
      </c>
      <c r="H1967">
        <v>2</v>
      </c>
      <c r="I1967">
        <v>3120.95</v>
      </c>
    </row>
    <row r="1968" spans="1:9" x14ac:dyDescent="0.25">
      <c r="A1968">
        <v>1967</v>
      </c>
      <c r="B1968">
        <v>1001</v>
      </c>
      <c r="C1968" s="1">
        <v>45985</v>
      </c>
      <c r="D1968">
        <v>574</v>
      </c>
      <c r="E1968">
        <v>31</v>
      </c>
      <c r="F1968">
        <v>446.74</v>
      </c>
      <c r="G1968">
        <v>4</v>
      </c>
      <c r="H1968">
        <v>0</v>
      </c>
      <c r="I1968">
        <v>0</v>
      </c>
    </row>
    <row r="1969" spans="1:9" x14ac:dyDescent="0.25">
      <c r="A1969">
        <v>1968</v>
      </c>
      <c r="B1969">
        <v>1002</v>
      </c>
      <c r="C1969" s="1">
        <v>45985</v>
      </c>
      <c r="D1969">
        <v>1186</v>
      </c>
      <c r="E1969">
        <v>46</v>
      </c>
      <c r="F1969">
        <v>907.39</v>
      </c>
      <c r="G1969">
        <v>5</v>
      </c>
      <c r="H1969">
        <v>0</v>
      </c>
      <c r="I1969">
        <v>0</v>
      </c>
    </row>
    <row r="1970" spans="1:9" x14ac:dyDescent="0.25">
      <c r="A1970">
        <v>1969</v>
      </c>
      <c r="B1970">
        <v>1003</v>
      </c>
      <c r="C1970" s="1">
        <v>45985</v>
      </c>
      <c r="D1970">
        <v>512</v>
      </c>
      <c r="E1970">
        <v>25</v>
      </c>
      <c r="F1970">
        <v>436.89</v>
      </c>
      <c r="G1970">
        <v>3</v>
      </c>
      <c r="H1970">
        <v>0</v>
      </c>
      <c r="I1970">
        <v>0</v>
      </c>
    </row>
    <row r="1971" spans="1:9" x14ac:dyDescent="0.25">
      <c r="A1971">
        <v>1970</v>
      </c>
      <c r="B1971">
        <v>1004</v>
      </c>
      <c r="C1971" s="1">
        <v>45985</v>
      </c>
      <c r="D1971">
        <v>2778</v>
      </c>
      <c r="E1971">
        <v>40</v>
      </c>
      <c r="F1971">
        <v>631.16999999999996</v>
      </c>
      <c r="G1971">
        <v>1</v>
      </c>
      <c r="H1971">
        <v>0</v>
      </c>
      <c r="I1971">
        <v>0</v>
      </c>
    </row>
    <row r="1972" spans="1:9" x14ac:dyDescent="0.25">
      <c r="A1972">
        <v>1971</v>
      </c>
      <c r="B1972">
        <v>1005</v>
      </c>
      <c r="C1972" s="1">
        <v>45985</v>
      </c>
      <c r="D1972">
        <v>2445</v>
      </c>
      <c r="E1972">
        <v>42</v>
      </c>
      <c r="F1972">
        <v>536.14</v>
      </c>
      <c r="G1972">
        <v>5</v>
      </c>
      <c r="H1972">
        <v>1</v>
      </c>
      <c r="I1972">
        <v>1342.14</v>
      </c>
    </row>
    <row r="1973" spans="1:9" x14ac:dyDescent="0.25">
      <c r="A1973">
        <v>1972</v>
      </c>
      <c r="B1973">
        <v>1006</v>
      </c>
      <c r="C1973" s="1">
        <v>45985</v>
      </c>
      <c r="D1973">
        <v>1234</v>
      </c>
      <c r="E1973">
        <v>23</v>
      </c>
      <c r="F1973">
        <v>367.42</v>
      </c>
      <c r="G1973">
        <v>4</v>
      </c>
      <c r="H1973">
        <v>0</v>
      </c>
      <c r="I1973">
        <v>0</v>
      </c>
    </row>
    <row r="1974" spans="1:9" x14ac:dyDescent="0.25">
      <c r="A1974">
        <v>1973</v>
      </c>
      <c r="B1974">
        <v>1007</v>
      </c>
      <c r="C1974" s="1">
        <v>45985</v>
      </c>
      <c r="D1974">
        <v>6008</v>
      </c>
      <c r="E1974">
        <v>33</v>
      </c>
      <c r="F1974">
        <v>501.22</v>
      </c>
      <c r="G1974">
        <v>0</v>
      </c>
      <c r="H1974">
        <v>0</v>
      </c>
      <c r="I1974">
        <v>0</v>
      </c>
    </row>
    <row r="1975" spans="1:9" x14ac:dyDescent="0.25">
      <c r="A1975">
        <v>1974</v>
      </c>
      <c r="B1975">
        <v>1008</v>
      </c>
      <c r="C1975" s="1">
        <v>45985</v>
      </c>
      <c r="D1975">
        <v>1598</v>
      </c>
      <c r="E1975">
        <v>33</v>
      </c>
      <c r="F1975">
        <v>366.56</v>
      </c>
      <c r="G1975">
        <v>4</v>
      </c>
      <c r="H1975">
        <v>0</v>
      </c>
      <c r="I1975">
        <v>0</v>
      </c>
    </row>
    <row r="1976" spans="1:9" x14ac:dyDescent="0.25">
      <c r="A1976">
        <v>1975</v>
      </c>
      <c r="B1976">
        <v>1009</v>
      </c>
      <c r="C1976" s="1">
        <v>45985</v>
      </c>
      <c r="D1976">
        <v>325</v>
      </c>
      <c r="E1976">
        <v>10</v>
      </c>
      <c r="F1976">
        <v>65.88</v>
      </c>
      <c r="G1976">
        <v>3</v>
      </c>
      <c r="H1976">
        <v>0</v>
      </c>
      <c r="I1976">
        <v>0</v>
      </c>
    </row>
    <row r="1977" spans="1:9" x14ac:dyDescent="0.25">
      <c r="A1977">
        <v>1976</v>
      </c>
      <c r="B1977">
        <v>1010</v>
      </c>
      <c r="C1977" s="1">
        <v>45985</v>
      </c>
      <c r="D1977">
        <v>560</v>
      </c>
      <c r="E1977">
        <v>15</v>
      </c>
      <c r="F1977">
        <v>101.36</v>
      </c>
      <c r="G1977">
        <v>1</v>
      </c>
      <c r="H1977">
        <v>0</v>
      </c>
      <c r="I1977">
        <v>0</v>
      </c>
    </row>
    <row r="1978" spans="1:9" x14ac:dyDescent="0.25">
      <c r="A1978">
        <v>1977</v>
      </c>
      <c r="B1978">
        <v>1011</v>
      </c>
      <c r="C1978" s="1">
        <v>45985</v>
      </c>
      <c r="D1978">
        <v>1320</v>
      </c>
      <c r="E1978">
        <v>14</v>
      </c>
      <c r="F1978">
        <v>225.09</v>
      </c>
      <c r="G1978">
        <v>0</v>
      </c>
      <c r="H1978">
        <v>0</v>
      </c>
      <c r="I1978">
        <v>0</v>
      </c>
    </row>
    <row r="1979" spans="1:9" x14ac:dyDescent="0.25">
      <c r="A1979">
        <v>1978</v>
      </c>
      <c r="B1979">
        <v>1012</v>
      </c>
      <c r="C1979" s="1">
        <v>45985</v>
      </c>
      <c r="D1979">
        <v>220</v>
      </c>
      <c r="E1979">
        <v>19</v>
      </c>
      <c r="F1979">
        <v>189.37</v>
      </c>
      <c r="G1979">
        <v>1</v>
      </c>
      <c r="H1979">
        <v>0</v>
      </c>
      <c r="I1979">
        <v>0</v>
      </c>
    </row>
    <row r="1980" spans="1:9" x14ac:dyDescent="0.25">
      <c r="A1980">
        <v>1979</v>
      </c>
      <c r="B1980">
        <v>1013</v>
      </c>
      <c r="C1980" s="1">
        <v>45985</v>
      </c>
      <c r="D1980">
        <v>2425</v>
      </c>
      <c r="E1980">
        <v>17</v>
      </c>
      <c r="F1980">
        <v>209.63</v>
      </c>
      <c r="G1980">
        <v>0</v>
      </c>
      <c r="H1980">
        <v>0</v>
      </c>
      <c r="I1980">
        <v>0</v>
      </c>
    </row>
    <row r="1981" spans="1:9" x14ac:dyDescent="0.25">
      <c r="A1981">
        <v>1980</v>
      </c>
      <c r="B1981">
        <v>1026</v>
      </c>
      <c r="C1981" s="1">
        <v>45985</v>
      </c>
      <c r="D1981">
        <v>5479</v>
      </c>
      <c r="E1981">
        <v>253</v>
      </c>
      <c r="F1981">
        <v>5653.28</v>
      </c>
      <c r="G1981">
        <v>28</v>
      </c>
      <c r="H1981">
        <v>6</v>
      </c>
      <c r="I1981">
        <v>12404.8</v>
      </c>
    </row>
    <row r="1982" spans="1:9" x14ac:dyDescent="0.25">
      <c r="A1982">
        <v>1981</v>
      </c>
      <c r="B1982">
        <v>1027</v>
      </c>
      <c r="C1982" s="1">
        <v>45985</v>
      </c>
      <c r="D1982">
        <v>26908</v>
      </c>
      <c r="E1982">
        <v>465</v>
      </c>
      <c r="F1982">
        <v>5311.59</v>
      </c>
      <c r="G1982">
        <v>26</v>
      </c>
      <c r="H1982">
        <v>5</v>
      </c>
      <c r="I1982">
        <v>14523.21</v>
      </c>
    </row>
    <row r="1983" spans="1:9" x14ac:dyDescent="0.25">
      <c r="A1983">
        <v>1982</v>
      </c>
      <c r="B1983">
        <v>1028</v>
      </c>
      <c r="C1983" s="1">
        <v>45985</v>
      </c>
      <c r="D1983">
        <v>19477</v>
      </c>
      <c r="E1983">
        <v>424</v>
      </c>
      <c r="F1983">
        <v>1986.37</v>
      </c>
      <c r="G1983">
        <v>45</v>
      </c>
      <c r="H1983">
        <v>2</v>
      </c>
      <c r="I1983">
        <v>4360.32</v>
      </c>
    </row>
    <row r="1984" spans="1:9" x14ac:dyDescent="0.25">
      <c r="A1984">
        <v>1983</v>
      </c>
      <c r="B1984">
        <v>1001</v>
      </c>
      <c r="C1984" s="1">
        <v>45986</v>
      </c>
      <c r="D1984">
        <v>567</v>
      </c>
      <c r="E1984">
        <v>27</v>
      </c>
      <c r="F1984">
        <v>470.86</v>
      </c>
      <c r="G1984">
        <v>4</v>
      </c>
      <c r="H1984">
        <v>1</v>
      </c>
      <c r="I1984">
        <v>1944.2</v>
      </c>
    </row>
    <row r="1985" spans="1:9" x14ac:dyDescent="0.25">
      <c r="A1985">
        <v>1984</v>
      </c>
      <c r="B1985">
        <v>1002</v>
      </c>
      <c r="C1985" s="1">
        <v>45986</v>
      </c>
      <c r="D1985">
        <v>586</v>
      </c>
      <c r="E1985">
        <v>27</v>
      </c>
      <c r="F1985">
        <v>618.71</v>
      </c>
      <c r="G1985">
        <v>2</v>
      </c>
      <c r="H1985">
        <v>0</v>
      </c>
      <c r="I1985">
        <v>0</v>
      </c>
    </row>
    <row r="1986" spans="1:9" x14ac:dyDescent="0.25">
      <c r="A1986">
        <v>1985</v>
      </c>
      <c r="B1986">
        <v>1003</v>
      </c>
      <c r="C1986" s="1">
        <v>45986</v>
      </c>
      <c r="D1986">
        <v>318</v>
      </c>
      <c r="E1986">
        <v>16</v>
      </c>
      <c r="F1986">
        <v>384.08</v>
      </c>
      <c r="G1986">
        <v>1</v>
      </c>
      <c r="H1986">
        <v>0</v>
      </c>
      <c r="I1986">
        <v>0</v>
      </c>
    </row>
    <row r="1987" spans="1:9" x14ac:dyDescent="0.25">
      <c r="A1987">
        <v>1986</v>
      </c>
      <c r="B1987">
        <v>1004</v>
      </c>
      <c r="C1987" s="1">
        <v>45986</v>
      </c>
      <c r="D1987">
        <v>4539</v>
      </c>
      <c r="E1987">
        <v>65</v>
      </c>
      <c r="F1987">
        <v>832.98</v>
      </c>
      <c r="G1987">
        <v>1</v>
      </c>
      <c r="H1987">
        <v>0</v>
      </c>
      <c r="I1987">
        <v>0</v>
      </c>
    </row>
    <row r="1988" spans="1:9" x14ac:dyDescent="0.25">
      <c r="A1988">
        <v>1987</v>
      </c>
      <c r="B1988">
        <v>1005</v>
      </c>
      <c r="C1988" s="1">
        <v>45986</v>
      </c>
      <c r="D1988">
        <v>2398</v>
      </c>
      <c r="E1988">
        <v>38</v>
      </c>
      <c r="F1988">
        <v>412.13</v>
      </c>
      <c r="G1988">
        <v>4</v>
      </c>
      <c r="H1988">
        <v>1</v>
      </c>
      <c r="I1988">
        <v>3345.73</v>
      </c>
    </row>
    <row r="1989" spans="1:9" x14ac:dyDescent="0.25">
      <c r="A1989">
        <v>1988</v>
      </c>
      <c r="B1989">
        <v>1006</v>
      </c>
      <c r="C1989" s="1">
        <v>45986</v>
      </c>
      <c r="D1989">
        <v>1352</v>
      </c>
      <c r="E1989">
        <v>24</v>
      </c>
      <c r="F1989">
        <v>380.93</v>
      </c>
      <c r="G1989">
        <v>5</v>
      </c>
      <c r="H1989">
        <v>1</v>
      </c>
      <c r="I1989">
        <v>1146.55</v>
      </c>
    </row>
    <row r="1990" spans="1:9" x14ac:dyDescent="0.25">
      <c r="A1990">
        <v>1989</v>
      </c>
      <c r="B1990">
        <v>1007</v>
      </c>
      <c r="C1990" s="1">
        <v>45986</v>
      </c>
      <c r="D1990">
        <v>4375</v>
      </c>
      <c r="E1990">
        <v>23</v>
      </c>
      <c r="F1990">
        <v>368.72</v>
      </c>
      <c r="G1990">
        <v>1</v>
      </c>
      <c r="H1990">
        <v>0</v>
      </c>
      <c r="I1990">
        <v>0</v>
      </c>
    </row>
    <row r="1991" spans="1:9" x14ac:dyDescent="0.25">
      <c r="A1991">
        <v>1990</v>
      </c>
      <c r="B1991">
        <v>1008</v>
      </c>
      <c r="C1991" s="1">
        <v>45986</v>
      </c>
      <c r="D1991">
        <v>1462</v>
      </c>
      <c r="E1991">
        <v>30</v>
      </c>
      <c r="F1991">
        <v>382.48</v>
      </c>
      <c r="G1991">
        <v>3</v>
      </c>
      <c r="H1991">
        <v>0</v>
      </c>
      <c r="I1991">
        <v>0</v>
      </c>
    </row>
    <row r="1992" spans="1:9" x14ac:dyDescent="0.25">
      <c r="A1992">
        <v>1991</v>
      </c>
      <c r="B1992">
        <v>1009</v>
      </c>
      <c r="C1992" s="1">
        <v>45986</v>
      </c>
      <c r="D1992">
        <v>410</v>
      </c>
      <c r="E1992">
        <v>14</v>
      </c>
      <c r="F1992">
        <v>91.28</v>
      </c>
      <c r="G1992">
        <v>0</v>
      </c>
      <c r="H1992">
        <v>0</v>
      </c>
      <c r="I1992">
        <v>0</v>
      </c>
    </row>
    <row r="1993" spans="1:9" x14ac:dyDescent="0.25">
      <c r="A1993">
        <v>1992</v>
      </c>
      <c r="B1993">
        <v>1010</v>
      </c>
      <c r="C1993" s="1">
        <v>45986</v>
      </c>
      <c r="D1993">
        <v>601</v>
      </c>
      <c r="E1993">
        <v>18</v>
      </c>
      <c r="F1993">
        <v>111.07</v>
      </c>
      <c r="G1993">
        <v>1</v>
      </c>
      <c r="H1993">
        <v>0</v>
      </c>
      <c r="I1993">
        <v>0</v>
      </c>
    </row>
    <row r="1994" spans="1:9" x14ac:dyDescent="0.25">
      <c r="A1994">
        <v>1993</v>
      </c>
      <c r="B1994">
        <v>1011</v>
      </c>
      <c r="C1994" s="1">
        <v>45986</v>
      </c>
      <c r="D1994">
        <v>1922</v>
      </c>
      <c r="E1994">
        <v>20</v>
      </c>
      <c r="F1994">
        <v>316.29000000000002</v>
      </c>
      <c r="G1994">
        <v>2</v>
      </c>
      <c r="H1994">
        <v>0</v>
      </c>
      <c r="I1994">
        <v>0</v>
      </c>
    </row>
    <row r="1995" spans="1:9" x14ac:dyDescent="0.25">
      <c r="A1995">
        <v>1994</v>
      </c>
      <c r="B1995">
        <v>1012</v>
      </c>
      <c r="C1995" s="1">
        <v>45986</v>
      </c>
      <c r="D1995">
        <v>185</v>
      </c>
      <c r="E1995">
        <v>16</v>
      </c>
      <c r="F1995">
        <v>149.58000000000001</v>
      </c>
      <c r="G1995">
        <v>1</v>
      </c>
      <c r="H1995">
        <v>0</v>
      </c>
      <c r="I1995">
        <v>0</v>
      </c>
    </row>
    <row r="1996" spans="1:9" x14ac:dyDescent="0.25">
      <c r="A1996">
        <v>1995</v>
      </c>
      <c r="B1996">
        <v>1013</v>
      </c>
      <c r="C1996" s="1">
        <v>45986</v>
      </c>
      <c r="D1996">
        <v>3191</v>
      </c>
      <c r="E1996">
        <v>25</v>
      </c>
      <c r="F1996">
        <v>296.8</v>
      </c>
      <c r="G1996">
        <v>0</v>
      </c>
      <c r="H1996">
        <v>0</v>
      </c>
      <c r="I1996">
        <v>0</v>
      </c>
    </row>
    <row r="1997" spans="1:9" x14ac:dyDescent="0.25">
      <c r="A1997">
        <v>1996</v>
      </c>
      <c r="B1997">
        <v>1026</v>
      </c>
      <c r="C1997" s="1">
        <v>45986</v>
      </c>
      <c r="D1997">
        <v>14190</v>
      </c>
      <c r="E1997">
        <v>624</v>
      </c>
      <c r="F1997">
        <v>8885.4599999999991</v>
      </c>
      <c r="G1997">
        <v>64</v>
      </c>
      <c r="H1997">
        <v>7</v>
      </c>
      <c r="I1997">
        <v>14205.25</v>
      </c>
    </row>
    <row r="1998" spans="1:9" x14ac:dyDescent="0.25">
      <c r="A1998">
        <v>1997</v>
      </c>
      <c r="B1998">
        <v>1027</v>
      </c>
      <c r="C1998" s="1">
        <v>45986</v>
      </c>
      <c r="D1998">
        <v>37840</v>
      </c>
      <c r="E1998">
        <v>728</v>
      </c>
      <c r="F1998">
        <v>8286.2800000000007</v>
      </c>
      <c r="G1998">
        <v>54</v>
      </c>
      <c r="H1998">
        <v>1</v>
      </c>
      <c r="I1998">
        <v>1489.55</v>
      </c>
    </row>
    <row r="1999" spans="1:9" x14ac:dyDescent="0.25">
      <c r="A1999">
        <v>1998</v>
      </c>
      <c r="B1999">
        <v>1028</v>
      </c>
      <c r="C1999" s="1">
        <v>45986</v>
      </c>
      <c r="D1999">
        <v>14078</v>
      </c>
      <c r="E1999">
        <v>285</v>
      </c>
      <c r="F1999">
        <v>1673.25</v>
      </c>
      <c r="G1999">
        <v>28</v>
      </c>
      <c r="H1999">
        <v>3</v>
      </c>
      <c r="I1999">
        <v>6123.06</v>
      </c>
    </row>
    <row r="2000" spans="1:9" x14ac:dyDescent="0.25">
      <c r="A2000">
        <v>1999</v>
      </c>
      <c r="B2000">
        <v>1001</v>
      </c>
      <c r="C2000" s="1">
        <v>45987</v>
      </c>
      <c r="D2000">
        <v>757</v>
      </c>
      <c r="E2000">
        <v>38</v>
      </c>
      <c r="F2000">
        <v>680.19</v>
      </c>
      <c r="G2000">
        <v>4</v>
      </c>
      <c r="H2000">
        <v>0</v>
      </c>
      <c r="I2000">
        <v>0</v>
      </c>
    </row>
    <row r="2001" spans="1:9" x14ac:dyDescent="0.25">
      <c r="A2001">
        <v>2000</v>
      </c>
      <c r="B2001">
        <v>1002</v>
      </c>
      <c r="C2001" s="1">
        <v>45987</v>
      </c>
      <c r="D2001">
        <v>1194</v>
      </c>
      <c r="E2001">
        <v>51</v>
      </c>
      <c r="F2001">
        <v>1046</v>
      </c>
      <c r="G2001">
        <v>5</v>
      </c>
      <c r="H2001">
        <v>0</v>
      </c>
      <c r="I2001">
        <v>0</v>
      </c>
    </row>
    <row r="2002" spans="1:9" x14ac:dyDescent="0.25">
      <c r="A2002">
        <v>2001</v>
      </c>
      <c r="B2002">
        <v>1003</v>
      </c>
      <c r="C2002" s="1">
        <v>45987</v>
      </c>
      <c r="D2002">
        <v>337</v>
      </c>
      <c r="E2002">
        <v>17</v>
      </c>
      <c r="F2002">
        <v>422.34</v>
      </c>
      <c r="G2002">
        <v>0</v>
      </c>
      <c r="H2002">
        <v>0</v>
      </c>
      <c r="I2002">
        <v>0</v>
      </c>
    </row>
    <row r="2003" spans="1:9" x14ac:dyDescent="0.25">
      <c r="A2003">
        <v>2002</v>
      </c>
      <c r="B2003">
        <v>1004</v>
      </c>
      <c r="C2003" s="1">
        <v>45987</v>
      </c>
      <c r="D2003">
        <v>4238</v>
      </c>
      <c r="E2003">
        <v>67</v>
      </c>
      <c r="F2003">
        <v>928.69</v>
      </c>
      <c r="G2003">
        <v>5</v>
      </c>
      <c r="H2003">
        <v>0</v>
      </c>
      <c r="I2003">
        <v>0</v>
      </c>
    </row>
    <row r="2004" spans="1:9" x14ac:dyDescent="0.25">
      <c r="A2004">
        <v>2003</v>
      </c>
      <c r="B2004">
        <v>1005</v>
      </c>
      <c r="C2004" s="1">
        <v>45987</v>
      </c>
      <c r="D2004">
        <v>1719</v>
      </c>
      <c r="E2004">
        <v>32</v>
      </c>
      <c r="F2004">
        <v>382.84</v>
      </c>
      <c r="G2004">
        <v>1</v>
      </c>
      <c r="H2004">
        <v>1</v>
      </c>
      <c r="I2004">
        <v>1729</v>
      </c>
    </row>
    <row r="2005" spans="1:9" x14ac:dyDescent="0.25">
      <c r="A2005">
        <v>2004</v>
      </c>
      <c r="B2005">
        <v>1006</v>
      </c>
      <c r="C2005" s="1">
        <v>45987</v>
      </c>
      <c r="D2005">
        <v>1088</v>
      </c>
      <c r="E2005">
        <v>18</v>
      </c>
      <c r="F2005">
        <v>268.70999999999998</v>
      </c>
      <c r="G2005">
        <v>3</v>
      </c>
      <c r="H2005">
        <v>0</v>
      </c>
      <c r="I2005">
        <v>0</v>
      </c>
    </row>
    <row r="2006" spans="1:9" x14ac:dyDescent="0.25">
      <c r="A2006">
        <v>2005</v>
      </c>
      <c r="B2006">
        <v>1007</v>
      </c>
      <c r="C2006" s="1">
        <v>45987</v>
      </c>
      <c r="D2006">
        <v>5277</v>
      </c>
      <c r="E2006">
        <v>29</v>
      </c>
      <c r="F2006">
        <v>492.62</v>
      </c>
      <c r="G2006">
        <v>0</v>
      </c>
      <c r="H2006">
        <v>0</v>
      </c>
      <c r="I2006">
        <v>0</v>
      </c>
    </row>
    <row r="2007" spans="1:9" x14ac:dyDescent="0.25">
      <c r="A2007">
        <v>2006</v>
      </c>
      <c r="B2007">
        <v>1008</v>
      </c>
      <c r="C2007" s="1">
        <v>45987</v>
      </c>
      <c r="D2007">
        <v>1445</v>
      </c>
      <c r="E2007">
        <v>29</v>
      </c>
      <c r="F2007">
        <v>354.15</v>
      </c>
      <c r="G2007">
        <v>2</v>
      </c>
      <c r="H2007">
        <v>0</v>
      </c>
      <c r="I2007">
        <v>0</v>
      </c>
    </row>
    <row r="2008" spans="1:9" x14ac:dyDescent="0.25">
      <c r="A2008">
        <v>2007</v>
      </c>
      <c r="B2008">
        <v>1009</v>
      </c>
      <c r="C2008" s="1">
        <v>45987</v>
      </c>
      <c r="D2008">
        <v>485</v>
      </c>
      <c r="E2008">
        <v>16</v>
      </c>
      <c r="F2008">
        <v>87.97</v>
      </c>
      <c r="G2008">
        <v>3</v>
      </c>
      <c r="H2008">
        <v>1</v>
      </c>
      <c r="I2008">
        <v>646.85</v>
      </c>
    </row>
    <row r="2009" spans="1:9" x14ac:dyDescent="0.25">
      <c r="A2009">
        <v>2008</v>
      </c>
      <c r="B2009">
        <v>1010</v>
      </c>
      <c r="C2009" s="1">
        <v>45987</v>
      </c>
      <c r="D2009">
        <v>498</v>
      </c>
      <c r="E2009">
        <v>13</v>
      </c>
      <c r="F2009">
        <v>93.31</v>
      </c>
      <c r="G2009">
        <v>1</v>
      </c>
      <c r="H2009">
        <v>0</v>
      </c>
      <c r="I2009">
        <v>0</v>
      </c>
    </row>
    <row r="2010" spans="1:9" x14ac:dyDescent="0.25">
      <c r="A2010">
        <v>2009</v>
      </c>
      <c r="B2010">
        <v>1011</v>
      </c>
      <c r="C2010" s="1">
        <v>45987</v>
      </c>
      <c r="D2010">
        <v>1718</v>
      </c>
      <c r="E2010">
        <v>19</v>
      </c>
      <c r="F2010">
        <v>280.98</v>
      </c>
      <c r="G2010">
        <v>1</v>
      </c>
      <c r="H2010">
        <v>0</v>
      </c>
      <c r="I2010">
        <v>0</v>
      </c>
    </row>
    <row r="2011" spans="1:9" x14ac:dyDescent="0.25">
      <c r="A2011">
        <v>2010</v>
      </c>
      <c r="B2011">
        <v>1012</v>
      </c>
      <c r="C2011" s="1">
        <v>45987</v>
      </c>
      <c r="D2011">
        <v>143</v>
      </c>
      <c r="E2011">
        <v>14</v>
      </c>
      <c r="F2011">
        <v>153.08000000000001</v>
      </c>
      <c r="G2011">
        <v>1</v>
      </c>
      <c r="H2011">
        <v>0</v>
      </c>
      <c r="I2011">
        <v>0</v>
      </c>
    </row>
    <row r="2012" spans="1:9" x14ac:dyDescent="0.25">
      <c r="A2012">
        <v>2011</v>
      </c>
      <c r="B2012">
        <v>1013</v>
      </c>
      <c r="C2012" s="1">
        <v>45987</v>
      </c>
      <c r="D2012">
        <v>3189</v>
      </c>
      <c r="E2012">
        <v>23</v>
      </c>
      <c r="F2012">
        <v>226.21</v>
      </c>
      <c r="G2012">
        <v>1</v>
      </c>
      <c r="H2012">
        <v>0</v>
      </c>
      <c r="I2012">
        <v>0</v>
      </c>
    </row>
    <row r="2013" spans="1:9" x14ac:dyDescent="0.25">
      <c r="A2013">
        <v>2012</v>
      </c>
      <c r="B2013">
        <v>1026</v>
      </c>
      <c r="C2013" s="1">
        <v>45987</v>
      </c>
      <c r="D2013">
        <v>9787</v>
      </c>
      <c r="E2013">
        <v>492</v>
      </c>
      <c r="F2013">
        <v>8904.41</v>
      </c>
      <c r="G2013">
        <v>63</v>
      </c>
      <c r="H2013">
        <v>10</v>
      </c>
      <c r="I2013">
        <v>18882.849999999999</v>
      </c>
    </row>
    <row r="2014" spans="1:9" x14ac:dyDescent="0.25">
      <c r="A2014">
        <v>2013</v>
      </c>
      <c r="B2014">
        <v>1027</v>
      </c>
      <c r="C2014" s="1">
        <v>45987</v>
      </c>
      <c r="D2014">
        <v>15281</v>
      </c>
      <c r="E2014">
        <v>322</v>
      </c>
      <c r="F2014">
        <v>4114.97</v>
      </c>
      <c r="G2014">
        <v>23</v>
      </c>
      <c r="H2014">
        <v>1</v>
      </c>
      <c r="I2014">
        <v>1663.6</v>
      </c>
    </row>
    <row r="2015" spans="1:9" x14ac:dyDescent="0.25">
      <c r="A2015">
        <v>2014</v>
      </c>
      <c r="B2015">
        <v>1028</v>
      </c>
      <c r="C2015" s="1">
        <v>45987</v>
      </c>
      <c r="D2015">
        <v>17344</v>
      </c>
      <c r="E2015">
        <v>388</v>
      </c>
      <c r="F2015">
        <v>2082.77</v>
      </c>
      <c r="G2015">
        <v>46</v>
      </c>
      <c r="H2015">
        <v>7</v>
      </c>
      <c r="I2015">
        <v>15778.13</v>
      </c>
    </row>
    <row r="2016" spans="1:9" x14ac:dyDescent="0.25">
      <c r="A2016">
        <v>2015</v>
      </c>
      <c r="B2016">
        <v>1001</v>
      </c>
      <c r="C2016" s="1">
        <v>45988</v>
      </c>
      <c r="D2016">
        <v>651</v>
      </c>
      <c r="E2016">
        <v>35</v>
      </c>
      <c r="F2016">
        <v>586.37</v>
      </c>
      <c r="G2016">
        <v>5</v>
      </c>
      <c r="H2016">
        <v>1</v>
      </c>
      <c r="I2016">
        <v>3539</v>
      </c>
    </row>
    <row r="2017" spans="1:9" x14ac:dyDescent="0.25">
      <c r="A2017">
        <v>2016</v>
      </c>
      <c r="B2017">
        <v>1002</v>
      </c>
      <c r="C2017" s="1">
        <v>45988</v>
      </c>
      <c r="D2017">
        <v>983</v>
      </c>
      <c r="E2017">
        <v>47</v>
      </c>
      <c r="F2017">
        <v>920</v>
      </c>
      <c r="G2017">
        <v>4</v>
      </c>
      <c r="H2017">
        <v>1</v>
      </c>
      <c r="I2017">
        <v>2245.13</v>
      </c>
    </row>
    <row r="2018" spans="1:9" x14ac:dyDescent="0.25">
      <c r="A2018">
        <v>2017</v>
      </c>
      <c r="B2018">
        <v>1003</v>
      </c>
      <c r="C2018" s="1">
        <v>45988</v>
      </c>
      <c r="D2018">
        <v>536</v>
      </c>
      <c r="E2018">
        <v>27</v>
      </c>
      <c r="F2018">
        <v>534.27</v>
      </c>
      <c r="G2018">
        <v>5</v>
      </c>
      <c r="H2018">
        <v>1</v>
      </c>
      <c r="I2018">
        <v>2029</v>
      </c>
    </row>
    <row r="2019" spans="1:9" x14ac:dyDescent="0.25">
      <c r="A2019">
        <v>2018</v>
      </c>
      <c r="B2019">
        <v>1004</v>
      </c>
      <c r="C2019" s="1">
        <v>45988</v>
      </c>
      <c r="D2019">
        <v>4178</v>
      </c>
      <c r="E2019">
        <v>60</v>
      </c>
      <c r="F2019">
        <v>827.91</v>
      </c>
      <c r="G2019">
        <v>2</v>
      </c>
      <c r="H2019">
        <v>0</v>
      </c>
      <c r="I2019">
        <v>0</v>
      </c>
    </row>
    <row r="2020" spans="1:9" x14ac:dyDescent="0.25">
      <c r="A2020">
        <v>2019</v>
      </c>
      <c r="B2020">
        <v>1005</v>
      </c>
      <c r="C2020" s="1">
        <v>45988</v>
      </c>
      <c r="D2020">
        <v>2199</v>
      </c>
      <c r="E2020">
        <v>35</v>
      </c>
      <c r="F2020">
        <v>337.48</v>
      </c>
      <c r="G2020">
        <v>1</v>
      </c>
      <c r="H2020">
        <v>0</v>
      </c>
      <c r="I2020">
        <v>0</v>
      </c>
    </row>
    <row r="2021" spans="1:9" x14ac:dyDescent="0.25">
      <c r="A2021">
        <v>2020</v>
      </c>
      <c r="B2021">
        <v>1006</v>
      </c>
      <c r="C2021" s="1">
        <v>45988</v>
      </c>
      <c r="D2021">
        <v>821</v>
      </c>
      <c r="E2021">
        <v>15</v>
      </c>
      <c r="F2021">
        <v>295.99</v>
      </c>
      <c r="G2021">
        <v>1</v>
      </c>
      <c r="H2021">
        <v>0</v>
      </c>
      <c r="I2021">
        <v>0</v>
      </c>
    </row>
    <row r="2022" spans="1:9" x14ac:dyDescent="0.25">
      <c r="A2022">
        <v>2021</v>
      </c>
      <c r="B2022">
        <v>1007</v>
      </c>
      <c r="C2022" s="1">
        <v>45988</v>
      </c>
      <c r="D2022">
        <v>4093</v>
      </c>
      <c r="E2022">
        <v>21</v>
      </c>
      <c r="F2022">
        <v>363.02</v>
      </c>
      <c r="G2022">
        <v>2</v>
      </c>
      <c r="H2022">
        <v>0</v>
      </c>
      <c r="I2022">
        <v>0</v>
      </c>
    </row>
    <row r="2023" spans="1:9" x14ac:dyDescent="0.25">
      <c r="A2023">
        <v>2022</v>
      </c>
      <c r="B2023">
        <v>1008</v>
      </c>
      <c r="C2023" s="1">
        <v>45988</v>
      </c>
      <c r="D2023">
        <v>1528</v>
      </c>
      <c r="E2023">
        <v>33</v>
      </c>
      <c r="F2023">
        <v>453.25</v>
      </c>
      <c r="G2023">
        <v>0</v>
      </c>
      <c r="H2023">
        <v>0</v>
      </c>
      <c r="I2023">
        <v>0</v>
      </c>
    </row>
    <row r="2024" spans="1:9" x14ac:dyDescent="0.25">
      <c r="A2024">
        <v>2023</v>
      </c>
      <c r="B2024">
        <v>1009</v>
      </c>
      <c r="C2024" s="1">
        <v>45988</v>
      </c>
      <c r="D2024">
        <v>447</v>
      </c>
      <c r="E2024">
        <v>16</v>
      </c>
      <c r="F2024">
        <v>85.86</v>
      </c>
      <c r="G2024">
        <v>2</v>
      </c>
      <c r="H2024">
        <v>1</v>
      </c>
      <c r="I2024">
        <v>3149</v>
      </c>
    </row>
    <row r="2025" spans="1:9" x14ac:dyDescent="0.25">
      <c r="A2025">
        <v>2024</v>
      </c>
      <c r="B2025">
        <v>1010</v>
      </c>
      <c r="C2025" s="1">
        <v>45988</v>
      </c>
      <c r="D2025">
        <v>571</v>
      </c>
      <c r="E2025">
        <v>17</v>
      </c>
      <c r="F2025">
        <v>102.61</v>
      </c>
      <c r="G2025">
        <v>0</v>
      </c>
      <c r="H2025">
        <v>0</v>
      </c>
      <c r="I2025">
        <v>0</v>
      </c>
    </row>
    <row r="2026" spans="1:9" x14ac:dyDescent="0.25">
      <c r="A2026">
        <v>2025</v>
      </c>
      <c r="B2026">
        <v>1011</v>
      </c>
      <c r="C2026" s="1">
        <v>45988</v>
      </c>
      <c r="D2026">
        <v>2308</v>
      </c>
      <c r="E2026">
        <v>24</v>
      </c>
      <c r="F2026">
        <v>354.44</v>
      </c>
      <c r="G2026">
        <v>0</v>
      </c>
      <c r="H2026">
        <v>0</v>
      </c>
      <c r="I2026">
        <v>0</v>
      </c>
    </row>
    <row r="2027" spans="1:9" x14ac:dyDescent="0.25">
      <c r="A2027">
        <v>2026</v>
      </c>
      <c r="B2027">
        <v>1012</v>
      </c>
      <c r="C2027" s="1">
        <v>45988</v>
      </c>
      <c r="D2027">
        <v>182</v>
      </c>
      <c r="E2027">
        <v>16</v>
      </c>
      <c r="F2027">
        <v>172.83</v>
      </c>
      <c r="G2027">
        <v>4</v>
      </c>
      <c r="H2027">
        <v>2</v>
      </c>
      <c r="I2027">
        <v>7360.4</v>
      </c>
    </row>
    <row r="2028" spans="1:9" x14ac:dyDescent="0.25">
      <c r="A2028">
        <v>2027</v>
      </c>
      <c r="B2028">
        <v>1013</v>
      </c>
      <c r="C2028" s="1">
        <v>45988</v>
      </c>
      <c r="D2028">
        <v>2716</v>
      </c>
      <c r="E2028">
        <v>21</v>
      </c>
      <c r="F2028">
        <v>184.33</v>
      </c>
      <c r="G2028">
        <v>0</v>
      </c>
      <c r="H2028">
        <v>0</v>
      </c>
      <c r="I2028">
        <v>0</v>
      </c>
    </row>
    <row r="2029" spans="1:9" x14ac:dyDescent="0.25">
      <c r="A2029">
        <v>2028</v>
      </c>
      <c r="B2029">
        <v>1026</v>
      </c>
      <c r="C2029" s="1">
        <v>45988</v>
      </c>
      <c r="D2029">
        <v>10568</v>
      </c>
      <c r="E2029">
        <v>505</v>
      </c>
      <c r="F2029">
        <v>7827.24</v>
      </c>
      <c r="G2029">
        <v>51</v>
      </c>
      <c r="H2029">
        <v>6</v>
      </c>
      <c r="I2029">
        <v>19471.61</v>
      </c>
    </row>
    <row r="2030" spans="1:9" x14ac:dyDescent="0.25">
      <c r="A2030">
        <v>2029</v>
      </c>
      <c r="B2030">
        <v>1027</v>
      </c>
      <c r="C2030" s="1">
        <v>45988</v>
      </c>
      <c r="D2030">
        <v>36571</v>
      </c>
      <c r="E2030">
        <v>595</v>
      </c>
      <c r="F2030">
        <v>6691.52</v>
      </c>
      <c r="G2030">
        <v>42</v>
      </c>
      <c r="H2030">
        <v>3</v>
      </c>
      <c r="I2030">
        <v>6765.18</v>
      </c>
    </row>
    <row r="2031" spans="1:9" x14ac:dyDescent="0.25">
      <c r="A2031">
        <v>2030</v>
      </c>
      <c r="B2031">
        <v>1028</v>
      </c>
      <c r="C2031" s="1">
        <v>45988</v>
      </c>
      <c r="D2031">
        <v>17557</v>
      </c>
      <c r="E2031">
        <v>399</v>
      </c>
      <c r="F2031">
        <v>2060.02</v>
      </c>
      <c r="G2031">
        <v>46</v>
      </c>
      <c r="H2031">
        <v>1</v>
      </c>
      <c r="I2031">
        <v>509.31</v>
      </c>
    </row>
    <row r="2032" spans="1:9" x14ac:dyDescent="0.25">
      <c r="A2032">
        <v>2031</v>
      </c>
      <c r="B2032">
        <v>1001</v>
      </c>
      <c r="C2032" s="1">
        <v>45989</v>
      </c>
      <c r="D2032">
        <v>593</v>
      </c>
      <c r="E2032">
        <v>31</v>
      </c>
      <c r="F2032">
        <v>520.02</v>
      </c>
      <c r="G2032">
        <v>4</v>
      </c>
      <c r="H2032">
        <v>1</v>
      </c>
      <c r="I2032">
        <v>2755.21</v>
      </c>
    </row>
    <row r="2033" spans="1:9" x14ac:dyDescent="0.25">
      <c r="A2033">
        <v>2032</v>
      </c>
      <c r="B2033">
        <v>1002</v>
      </c>
      <c r="C2033" s="1">
        <v>45989</v>
      </c>
      <c r="D2033">
        <v>1134</v>
      </c>
      <c r="E2033">
        <v>54</v>
      </c>
      <c r="F2033">
        <v>902.41</v>
      </c>
      <c r="G2033">
        <v>7</v>
      </c>
      <c r="H2033">
        <v>0</v>
      </c>
      <c r="I2033">
        <v>0</v>
      </c>
    </row>
    <row r="2034" spans="1:9" x14ac:dyDescent="0.25">
      <c r="A2034">
        <v>2033</v>
      </c>
      <c r="B2034">
        <v>1003</v>
      </c>
      <c r="C2034" s="1">
        <v>45989</v>
      </c>
      <c r="D2034">
        <v>567</v>
      </c>
      <c r="E2034">
        <v>28</v>
      </c>
      <c r="F2034">
        <v>612.63</v>
      </c>
      <c r="G2034">
        <v>0</v>
      </c>
      <c r="H2034">
        <v>0</v>
      </c>
      <c r="I2034">
        <v>0</v>
      </c>
    </row>
    <row r="2035" spans="1:9" x14ac:dyDescent="0.25">
      <c r="A2035">
        <v>2034</v>
      </c>
      <c r="B2035">
        <v>1004</v>
      </c>
      <c r="C2035" s="1">
        <v>45989</v>
      </c>
      <c r="D2035">
        <v>4116</v>
      </c>
      <c r="E2035">
        <v>59</v>
      </c>
      <c r="F2035">
        <v>843.45</v>
      </c>
      <c r="G2035">
        <v>6</v>
      </c>
      <c r="H2035">
        <v>0</v>
      </c>
      <c r="I2035">
        <v>0</v>
      </c>
    </row>
    <row r="2036" spans="1:9" x14ac:dyDescent="0.25">
      <c r="A2036">
        <v>2035</v>
      </c>
      <c r="B2036">
        <v>1005</v>
      </c>
      <c r="C2036" s="1">
        <v>45989</v>
      </c>
      <c r="D2036">
        <v>2122</v>
      </c>
      <c r="E2036">
        <v>36</v>
      </c>
      <c r="F2036">
        <v>421.76</v>
      </c>
      <c r="G2036">
        <v>2</v>
      </c>
      <c r="H2036">
        <v>0</v>
      </c>
      <c r="I2036">
        <v>0</v>
      </c>
    </row>
    <row r="2037" spans="1:9" x14ac:dyDescent="0.25">
      <c r="A2037">
        <v>2036</v>
      </c>
      <c r="B2037">
        <v>1006</v>
      </c>
      <c r="C2037" s="1">
        <v>45989</v>
      </c>
      <c r="D2037">
        <v>914</v>
      </c>
      <c r="E2037">
        <v>18</v>
      </c>
      <c r="F2037">
        <v>336.06</v>
      </c>
      <c r="G2037">
        <v>0</v>
      </c>
      <c r="H2037">
        <v>0</v>
      </c>
      <c r="I2037">
        <v>0</v>
      </c>
    </row>
    <row r="2038" spans="1:9" x14ac:dyDescent="0.25">
      <c r="A2038">
        <v>2037</v>
      </c>
      <c r="B2038">
        <v>1007</v>
      </c>
      <c r="C2038" s="1">
        <v>45989</v>
      </c>
      <c r="D2038">
        <v>3475</v>
      </c>
      <c r="E2038">
        <v>20</v>
      </c>
      <c r="F2038">
        <v>311.58999999999997</v>
      </c>
      <c r="G2038">
        <v>0</v>
      </c>
      <c r="H2038">
        <v>0</v>
      </c>
      <c r="I2038">
        <v>0</v>
      </c>
    </row>
    <row r="2039" spans="1:9" x14ac:dyDescent="0.25">
      <c r="A2039">
        <v>2038</v>
      </c>
      <c r="B2039">
        <v>1008</v>
      </c>
      <c r="C2039" s="1">
        <v>45989</v>
      </c>
      <c r="D2039">
        <v>1392</v>
      </c>
      <c r="E2039">
        <v>29</v>
      </c>
      <c r="F2039">
        <v>316.7</v>
      </c>
      <c r="G2039">
        <v>2</v>
      </c>
      <c r="H2039">
        <v>0</v>
      </c>
      <c r="I2039">
        <v>0</v>
      </c>
    </row>
    <row r="2040" spans="1:9" x14ac:dyDescent="0.25">
      <c r="A2040">
        <v>2039</v>
      </c>
      <c r="B2040">
        <v>1009</v>
      </c>
      <c r="C2040" s="1">
        <v>45989</v>
      </c>
      <c r="D2040">
        <v>453</v>
      </c>
      <c r="E2040">
        <v>14</v>
      </c>
      <c r="F2040">
        <v>87.59</v>
      </c>
      <c r="G2040">
        <v>1</v>
      </c>
      <c r="H2040">
        <v>0</v>
      </c>
      <c r="I2040">
        <v>0</v>
      </c>
    </row>
    <row r="2041" spans="1:9" x14ac:dyDescent="0.25">
      <c r="A2041">
        <v>2040</v>
      </c>
      <c r="B2041">
        <v>1010</v>
      </c>
      <c r="C2041" s="1">
        <v>45989</v>
      </c>
      <c r="D2041">
        <v>409</v>
      </c>
      <c r="E2041">
        <v>14</v>
      </c>
      <c r="F2041">
        <v>104.1</v>
      </c>
      <c r="G2041">
        <v>1</v>
      </c>
      <c r="H2041">
        <v>0</v>
      </c>
      <c r="I2041">
        <v>0</v>
      </c>
    </row>
    <row r="2042" spans="1:9" x14ac:dyDescent="0.25">
      <c r="A2042">
        <v>2041</v>
      </c>
      <c r="B2042">
        <v>1011</v>
      </c>
      <c r="C2042" s="1">
        <v>45989</v>
      </c>
      <c r="D2042">
        <v>1908</v>
      </c>
      <c r="E2042">
        <v>22</v>
      </c>
      <c r="F2042">
        <v>316.36</v>
      </c>
      <c r="G2042">
        <v>1</v>
      </c>
      <c r="H2042">
        <v>0</v>
      </c>
      <c r="I2042">
        <v>0</v>
      </c>
    </row>
    <row r="2043" spans="1:9" x14ac:dyDescent="0.25">
      <c r="A2043">
        <v>2042</v>
      </c>
      <c r="B2043">
        <v>1012</v>
      </c>
      <c r="C2043" s="1">
        <v>45989</v>
      </c>
      <c r="D2043">
        <v>184</v>
      </c>
      <c r="E2043">
        <v>16</v>
      </c>
      <c r="F2043">
        <v>161.76</v>
      </c>
      <c r="G2043">
        <v>2</v>
      </c>
      <c r="H2043">
        <v>0</v>
      </c>
      <c r="I2043">
        <v>0</v>
      </c>
    </row>
    <row r="2044" spans="1:9" x14ac:dyDescent="0.25">
      <c r="A2044">
        <v>2043</v>
      </c>
      <c r="B2044">
        <v>1013</v>
      </c>
      <c r="C2044" s="1">
        <v>45989</v>
      </c>
      <c r="D2044">
        <v>2879</v>
      </c>
      <c r="E2044">
        <v>21</v>
      </c>
      <c r="F2044">
        <v>181.72</v>
      </c>
      <c r="G2044">
        <v>1</v>
      </c>
      <c r="H2044">
        <v>0</v>
      </c>
      <c r="I2044">
        <v>0</v>
      </c>
    </row>
    <row r="2045" spans="1:9" x14ac:dyDescent="0.25">
      <c r="A2045">
        <v>2044</v>
      </c>
      <c r="B2045">
        <v>1026</v>
      </c>
      <c r="C2045" s="1">
        <v>45989</v>
      </c>
      <c r="D2045">
        <v>14036</v>
      </c>
      <c r="E2045">
        <v>682</v>
      </c>
      <c r="F2045">
        <v>13063.37</v>
      </c>
      <c r="G2045">
        <v>74</v>
      </c>
      <c r="H2045">
        <v>18</v>
      </c>
      <c r="I2045">
        <v>31142.54</v>
      </c>
    </row>
    <row r="2046" spans="1:9" x14ac:dyDescent="0.25">
      <c r="A2046">
        <v>2045</v>
      </c>
      <c r="B2046">
        <v>1027</v>
      </c>
      <c r="C2046" s="1">
        <v>45989</v>
      </c>
      <c r="D2046">
        <v>33152</v>
      </c>
      <c r="E2046">
        <v>611</v>
      </c>
      <c r="F2046">
        <v>6586.46</v>
      </c>
      <c r="G2046">
        <v>39</v>
      </c>
      <c r="H2046">
        <v>3</v>
      </c>
      <c r="I2046">
        <v>7481.54</v>
      </c>
    </row>
    <row r="2047" spans="1:9" x14ac:dyDescent="0.25">
      <c r="A2047">
        <v>2046</v>
      </c>
      <c r="B2047">
        <v>1028</v>
      </c>
      <c r="C2047" s="1">
        <v>45989</v>
      </c>
      <c r="D2047">
        <v>22009</v>
      </c>
      <c r="E2047">
        <v>537</v>
      </c>
      <c r="F2047">
        <v>2471.87</v>
      </c>
      <c r="G2047">
        <v>59</v>
      </c>
      <c r="H2047">
        <v>3</v>
      </c>
      <c r="I2047">
        <v>4688.38</v>
      </c>
    </row>
    <row r="2048" spans="1:9" x14ac:dyDescent="0.25">
      <c r="A2048">
        <v>2047</v>
      </c>
      <c r="B2048">
        <v>1001</v>
      </c>
      <c r="C2048" s="1">
        <v>45990</v>
      </c>
      <c r="D2048">
        <v>640</v>
      </c>
      <c r="E2048">
        <v>33</v>
      </c>
      <c r="F2048">
        <v>526.1</v>
      </c>
      <c r="G2048">
        <v>5</v>
      </c>
      <c r="H2048">
        <v>1</v>
      </c>
      <c r="I2048">
        <v>2964.58</v>
      </c>
    </row>
    <row r="2049" spans="1:9" x14ac:dyDescent="0.25">
      <c r="A2049">
        <v>2048</v>
      </c>
      <c r="B2049">
        <v>1002</v>
      </c>
      <c r="C2049" s="1">
        <v>45990</v>
      </c>
      <c r="D2049">
        <v>1385</v>
      </c>
      <c r="E2049">
        <v>60</v>
      </c>
      <c r="F2049">
        <v>1232.1300000000001</v>
      </c>
      <c r="G2049">
        <v>5</v>
      </c>
      <c r="H2049">
        <v>0</v>
      </c>
      <c r="I2049">
        <v>0</v>
      </c>
    </row>
    <row r="2050" spans="1:9" x14ac:dyDescent="0.25">
      <c r="A2050">
        <v>2049</v>
      </c>
      <c r="B2050">
        <v>1003</v>
      </c>
      <c r="C2050" s="1">
        <v>45990</v>
      </c>
      <c r="D2050">
        <v>480</v>
      </c>
      <c r="E2050">
        <v>25</v>
      </c>
      <c r="F2050">
        <v>564.64</v>
      </c>
      <c r="G2050">
        <v>0</v>
      </c>
      <c r="H2050">
        <v>0</v>
      </c>
      <c r="I2050">
        <v>0</v>
      </c>
    </row>
    <row r="2051" spans="1:9" x14ac:dyDescent="0.25">
      <c r="A2051">
        <v>2050</v>
      </c>
      <c r="B2051">
        <v>1004</v>
      </c>
      <c r="C2051" s="1">
        <v>45990</v>
      </c>
      <c r="D2051">
        <v>2903</v>
      </c>
      <c r="E2051">
        <v>44</v>
      </c>
      <c r="F2051">
        <v>636.5</v>
      </c>
      <c r="G2051">
        <v>3</v>
      </c>
      <c r="H2051">
        <v>0</v>
      </c>
      <c r="I2051">
        <v>0</v>
      </c>
    </row>
    <row r="2052" spans="1:9" x14ac:dyDescent="0.25">
      <c r="A2052">
        <v>2051</v>
      </c>
      <c r="B2052">
        <v>1005</v>
      </c>
      <c r="C2052" s="1">
        <v>45990</v>
      </c>
      <c r="D2052">
        <v>2576</v>
      </c>
      <c r="E2052">
        <v>43</v>
      </c>
      <c r="F2052">
        <v>500.73</v>
      </c>
      <c r="G2052">
        <v>3</v>
      </c>
      <c r="H2052">
        <v>1</v>
      </c>
      <c r="I2052">
        <v>1521.3</v>
      </c>
    </row>
    <row r="2053" spans="1:9" x14ac:dyDescent="0.25">
      <c r="A2053">
        <v>2052</v>
      </c>
      <c r="B2053">
        <v>1006</v>
      </c>
      <c r="C2053" s="1">
        <v>45990</v>
      </c>
      <c r="D2053">
        <v>1066</v>
      </c>
      <c r="E2053">
        <v>19</v>
      </c>
      <c r="F2053">
        <v>278.33</v>
      </c>
      <c r="G2053">
        <v>3</v>
      </c>
      <c r="H2053">
        <v>0</v>
      </c>
      <c r="I2053">
        <v>0</v>
      </c>
    </row>
    <row r="2054" spans="1:9" x14ac:dyDescent="0.25">
      <c r="A2054">
        <v>2053</v>
      </c>
      <c r="B2054">
        <v>1007</v>
      </c>
      <c r="C2054" s="1">
        <v>45990</v>
      </c>
      <c r="D2054">
        <v>4070</v>
      </c>
      <c r="E2054">
        <v>22</v>
      </c>
      <c r="F2054">
        <v>355.19</v>
      </c>
      <c r="G2054">
        <v>1</v>
      </c>
      <c r="H2054">
        <v>0</v>
      </c>
      <c r="I2054">
        <v>0</v>
      </c>
    </row>
    <row r="2055" spans="1:9" x14ac:dyDescent="0.25">
      <c r="A2055">
        <v>2054</v>
      </c>
      <c r="B2055">
        <v>1008</v>
      </c>
      <c r="C2055" s="1">
        <v>45990</v>
      </c>
      <c r="D2055">
        <v>1366</v>
      </c>
      <c r="E2055">
        <v>29</v>
      </c>
      <c r="F2055">
        <v>373.3</v>
      </c>
      <c r="G2055">
        <v>1</v>
      </c>
      <c r="H2055">
        <v>0</v>
      </c>
      <c r="I2055">
        <v>0</v>
      </c>
    </row>
    <row r="2056" spans="1:9" x14ac:dyDescent="0.25">
      <c r="A2056">
        <v>2055</v>
      </c>
      <c r="B2056">
        <v>1009</v>
      </c>
      <c r="C2056" s="1">
        <v>45990</v>
      </c>
      <c r="D2056">
        <v>427</v>
      </c>
      <c r="E2056">
        <v>14</v>
      </c>
      <c r="F2056">
        <v>97.61</v>
      </c>
      <c r="G2056">
        <v>1</v>
      </c>
      <c r="H2056">
        <v>0</v>
      </c>
      <c r="I2056">
        <v>0</v>
      </c>
    </row>
    <row r="2057" spans="1:9" x14ac:dyDescent="0.25">
      <c r="A2057">
        <v>2056</v>
      </c>
      <c r="B2057">
        <v>1010</v>
      </c>
      <c r="C2057" s="1">
        <v>45990</v>
      </c>
      <c r="D2057">
        <v>800</v>
      </c>
      <c r="E2057">
        <v>24</v>
      </c>
      <c r="F2057">
        <v>144.6</v>
      </c>
      <c r="G2057">
        <v>3</v>
      </c>
      <c r="H2057">
        <v>0</v>
      </c>
      <c r="I2057">
        <v>0</v>
      </c>
    </row>
    <row r="2058" spans="1:9" x14ac:dyDescent="0.25">
      <c r="A2058">
        <v>2057</v>
      </c>
      <c r="B2058">
        <v>1011</v>
      </c>
      <c r="C2058" s="1">
        <v>45990</v>
      </c>
      <c r="D2058">
        <v>1406</v>
      </c>
      <c r="E2058">
        <v>16</v>
      </c>
      <c r="F2058">
        <v>274.98</v>
      </c>
      <c r="G2058">
        <v>1</v>
      </c>
      <c r="H2058">
        <v>0</v>
      </c>
      <c r="I2058">
        <v>0</v>
      </c>
    </row>
    <row r="2059" spans="1:9" x14ac:dyDescent="0.25">
      <c r="A2059">
        <v>2058</v>
      </c>
      <c r="B2059">
        <v>1012</v>
      </c>
      <c r="C2059" s="1">
        <v>45990</v>
      </c>
      <c r="D2059">
        <v>206</v>
      </c>
      <c r="E2059">
        <v>20</v>
      </c>
      <c r="F2059">
        <v>220.62</v>
      </c>
      <c r="G2059">
        <v>5</v>
      </c>
      <c r="H2059">
        <v>1</v>
      </c>
      <c r="I2059">
        <v>2832.44</v>
      </c>
    </row>
    <row r="2060" spans="1:9" x14ac:dyDescent="0.25">
      <c r="A2060">
        <v>2059</v>
      </c>
      <c r="B2060">
        <v>1013</v>
      </c>
      <c r="C2060" s="1">
        <v>45990</v>
      </c>
      <c r="D2060">
        <v>3171</v>
      </c>
      <c r="E2060">
        <v>24</v>
      </c>
      <c r="F2060">
        <v>280.18</v>
      </c>
      <c r="G2060">
        <v>0</v>
      </c>
      <c r="H2060">
        <v>0</v>
      </c>
      <c r="I2060">
        <v>0</v>
      </c>
    </row>
    <row r="2061" spans="1:9" x14ac:dyDescent="0.25">
      <c r="A2061">
        <v>2060</v>
      </c>
      <c r="B2061">
        <v>1026</v>
      </c>
      <c r="C2061" s="1">
        <v>45990</v>
      </c>
      <c r="D2061">
        <v>9661</v>
      </c>
      <c r="E2061">
        <v>453</v>
      </c>
      <c r="F2061">
        <v>9257.16</v>
      </c>
      <c r="G2061">
        <v>47</v>
      </c>
      <c r="H2061">
        <v>5</v>
      </c>
      <c r="I2061">
        <v>7017.29</v>
      </c>
    </row>
    <row r="2062" spans="1:9" x14ac:dyDescent="0.25">
      <c r="A2062">
        <v>2061</v>
      </c>
      <c r="B2062">
        <v>1027</v>
      </c>
      <c r="C2062" s="1">
        <v>45990</v>
      </c>
      <c r="D2062">
        <v>28508</v>
      </c>
      <c r="E2062">
        <v>501</v>
      </c>
      <c r="F2062">
        <v>6191.4</v>
      </c>
      <c r="G2062">
        <v>39</v>
      </c>
      <c r="H2062">
        <v>6</v>
      </c>
      <c r="I2062">
        <v>12206.51</v>
      </c>
    </row>
    <row r="2063" spans="1:9" x14ac:dyDescent="0.25">
      <c r="A2063">
        <v>2062</v>
      </c>
      <c r="B2063">
        <v>1028</v>
      </c>
      <c r="C2063" s="1">
        <v>45990</v>
      </c>
      <c r="D2063">
        <v>24024</v>
      </c>
      <c r="E2063">
        <v>498</v>
      </c>
      <c r="F2063">
        <v>2335.13</v>
      </c>
      <c r="G2063">
        <v>53</v>
      </c>
      <c r="H2063">
        <v>4</v>
      </c>
      <c r="I2063">
        <v>7146.54</v>
      </c>
    </row>
    <row r="2064" spans="1:9" x14ac:dyDescent="0.25">
      <c r="A2064">
        <v>2063</v>
      </c>
      <c r="B2064">
        <v>1001</v>
      </c>
      <c r="C2064" s="1">
        <v>45991</v>
      </c>
      <c r="D2064">
        <v>698</v>
      </c>
      <c r="E2064">
        <v>36</v>
      </c>
      <c r="F2064">
        <v>629.53</v>
      </c>
      <c r="G2064">
        <v>4</v>
      </c>
      <c r="H2064">
        <v>2</v>
      </c>
      <c r="I2064">
        <v>4261.9799999999996</v>
      </c>
    </row>
    <row r="2065" spans="1:9" x14ac:dyDescent="0.25">
      <c r="A2065">
        <v>2064</v>
      </c>
      <c r="B2065">
        <v>1002</v>
      </c>
      <c r="C2065" s="1">
        <v>45991</v>
      </c>
      <c r="D2065">
        <v>943</v>
      </c>
      <c r="E2065">
        <v>40</v>
      </c>
      <c r="F2065">
        <v>967.04</v>
      </c>
      <c r="G2065">
        <v>2</v>
      </c>
      <c r="H2065">
        <v>1</v>
      </c>
      <c r="I2065">
        <v>2003.05</v>
      </c>
    </row>
    <row r="2066" spans="1:9" x14ac:dyDescent="0.25">
      <c r="A2066">
        <v>2065</v>
      </c>
      <c r="B2066">
        <v>1003</v>
      </c>
      <c r="C2066" s="1">
        <v>45991</v>
      </c>
      <c r="D2066">
        <v>337</v>
      </c>
      <c r="E2066">
        <v>15</v>
      </c>
      <c r="F2066">
        <v>308.39</v>
      </c>
      <c r="G2066">
        <v>2</v>
      </c>
      <c r="H2066">
        <v>0</v>
      </c>
      <c r="I2066">
        <v>0</v>
      </c>
    </row>
    <row r="2067" spans="1:9" x14ac:dyDescent="0.25">
      <c r="A2067">
        <v>2066</v>
      </c>
      <c r="B2067">
        <v>1004</v>
      </c>
      <c r="C2067" s="1">
        <v>45991</v>
      </c>
      <c r="D2067">
        <v>4729</v>
      </c>
      <c r="E2067">
        <v>64</v>
      </c>
      <c r="F2067">
        <v>800.3</v>
      </c>
      <c r="G2067">
        <v>2</v>
      </c>
      <c r="H2067">
        <v>0</v>
      </c>
      <c r="I2067">
        <v>0</v>
      </c>
    </row>
    <row r="2068" spans="1:9" x14ac:dyDescent="0.25">
      <c r="A2068">
        <v>2067</v>
      </c>
      <c r="B2068">
        <v>1005</v>
      </c>
      <c r="C2068" s="1">
        <v>45991</v>
      </c>
      <c r="D2068">
        <v>1544</v>
      </c>
      <c r="E2068">
        <v>27</v>
      </c>
      <c r="F2068">
        <v>388.02</v>
      </c>
      <c r="G2068">
        <v>1</v>
      </c>
      <c r="H2068">
        <v>0</v>
      </c>
      <c r="I2068">
        <v>0</v>
      </c>
    </row>
    <row r="2069" spans="1:9" x14ac:dyDescent="0.25">
      <c r="A2069">
        <v>2068</v>
      </c>
      <c r="B2069">
        <v>1006</v>
      </c>
      <c r="C2069" s="1">
        <v>45991</v>
      </c>
      <c r="D2069">
        <v>1198</v>
      </c>
      <c r="E2069">
        <v>21</v>
      </c>
      <c r="F2069">
        <v>323.74</v>
      </c>
      <c r="G2069">
        <v>1</v>
      </c>
      <c r="H2069">
        <v>0</v>
      </c>
      <c r="I2069">
        <v>0</v>
      </c>
    </row>
    <row r="2070" spans="1:9" x14ac:dyDescent="0.25">
      <c r="A2070">
        <v>2069</v>
      </c>
      <c r="B2070">
        <v>1007</v>
      </c>
      <c r="C2070" s="1">
        <v>45991</v>
      </c>
      <c r="D2070">
        <v>4782</v>
      </c>
      <c r="E2070">
        <v>29</v>
      </c>
      <c r="F2070">
        <v>464.96</v>
      </c>
      <c r="G2070">
        <v>0</v>
      </c>
      <c r="H2070">
        <v>0</v>
      </c>
      <c r="I2070">
        <v>0</v>
      </c>
    </row>
    <row r="2071" spans="1:9" x14ac:dyDescent="0.25">
      <c r="A2071">
        <v>2070</v>
      </c>
      <c r="B2071">
        <v>1008</v>
      </c>
      <c r="C2071" s="1">
        <v>45991</v>
      </c>
      <c r="D2071">
        <v>2771</v>
      </c>
      <c r="E2071">
        <v>47</v>
      </c>
      <c r="F2071">
        <v>500.76</v>
      </c>
      <c r="G2071">
        <v>4</v>
      </c>
      <c r="H2071">
        <v>1</v>
      </c>
      <c r="I2071">
        <v>3069</v>
      </c>
    </row>
    <row r="2072" spans="1:9" x14ac:dyDescent="0.25">
      <c r="A2072">
        <v>2071</v>
      </c>
      <c r="B2072">
        <v>1009</v>
      </c>
      <c r="C2072" s="1">
        <v>45991</v>
      </c>
      <c r="D2072">
        <v>295</v>
      </c>
      <c r="E2072">
        <v>10</v>
      </c>
      <c r="F2072">
        <v>76.27</v>
      </c>
      <c r="G2072">
        <v>2</v>
      </c>
      <c r="H2072">
        <v>0</v>
      </c>
      <c r="I2072">
        <v>0</v>
      </c>
    </row>
    <row r="2073" spans="1:9" x14ac:dyDescent="0.25">
      <c r="A2073">
        <v>2072</v>
      </c>
      <c r="B2073">
        <v>1010</v>
      </c>
      <c r="C2073" s="1">
        <v>45991</v>
      </c>
      <c r="D2073">
        <v>515</v>
      </c>
      <c r="E2073">
        <v>16</v>
      </c>
      <c r="F2073">
        <v>107.21</v>
      </c>
      <c r="G2073">
        <v>0</v>
      </c>
      <c r="H2073">
        <v>0</v>
      </c>
      <c r="I2073">
        <v>0</v>
      </c>
    </row>
    <row r="2074" spans="1:9" x14ac:dyDescent="0.25">
      <c r="A2074">
        <v>2073</v>
      </c>
      <c r="B2074">
        <v>1011</v>
      </c>
      <c r="C2074" s="1">
        <v>45991</v>
      </c>
      <c r="D2074">
        <v>1601</v>
      </c>
      <c r="E2074">
        <v>18</v>
      </c>
      <c r="F2074">
        <v>304.7</v>
      </c>
      <c r="G2074">
        <v>0</v>
      </c>
      <c r="H2074">
        <v>0</v>
      </c>
      <c r="I2074">
        <v>0</v>
      </c>
    </row>
    <row r="2075" spans="1:9" x14ac:dyDescent="0.25">
      <c r="A2075">
        <v>2074</v>
      </c>
      <c r="B2075">
        <v>1012</v>
      </c>
      <c r="C2075" s="1">
        <v>45991</v>
      </c>
      <c r="D2075">
        <v>174</v>
      </c>
      <c r="E2075">
        <v>15</v>
      </c>
      <c r="F2075">
        <v>143.36000000000001</v>
      </c>
      <c r="G2075">
        <v>1</v>
      </c>
      <c r="H2075">
        <v>0</v>
      </c>
      <c r="I2075">
        <v>0</v>
      </c>
    </row>
    <row r="2076" spans="1:9" x14ac:dyDescent="0.25">
      <c r="A2076">
        <v>2075</v>
      </c>
      <c r="B2076">
        <v>1013</v>
      </c>
      <c r="C2076" s="1">
        <v>45991</v>
      </c>
      <c r="D2076">
        <v>3482</v>
      </c>
      <c r="E2076">
        <v>25</v>
      </c>
      <c r="F2076">
        <v>222.76</v>
      </c>
      <c r="G2076">
        <v>3</v>
      </c>
      <c r="H2076">
        <v>0</v>
      </c>
      <c r="I2076">
        <v>0</v>
      </c>
    </row>
    <row r="2077" spans="1:9" x14ac:dyDescent="0.25">
      <c r="A2077">
        <v>2076</v>
      </c>
      <c r="B2077">
        <v>1026</v>
      </c>
      <c r="C2077" s="1">
        <v>45991</v>
      </c>
      <c r="D2077">
        <v>10385</v>
      </c>
      <c r="E2077">
        <v>480</v>
      </c>
      <c r="F2077">
        <v>8262.75</v>
      </c>
      <c r="G2077">
        <v>54</v>
      </c>
      <c r="H2077">
        <v>5</v>
      </c>
      <c r="I2077">
        <v>8337.35</v>
      </c>
    </row>
    <row r="2078" spans="1:9" x14ac:dyDescent="0.25">
      <c r="A2078">
        <v>2077</v>
      </c>
      <c r="B2078">
        <v>1027</v>
      </c>
      <c r="C2078" s="1">
        <v>45991</v>
      </c>
      <c r="D2078">
        <v>27714</v>
      </c>
      <c r="E2078">
        <v>498</v>
      </c>
      <c r="F2078">
        <v>5412.02</v>
      </c>
      <c r="G2078">
        <v>34</v>
      </c>
      <c r="H2078">
        <v>2</v>
      </c>
      <c r="I2078">
        <v>7500.98</v>
      </c>
    </row>
    <row r="2079" spans="1:9" x14ac:dyDescent="0.25">
      <c r="A2079">
        <v>2078</v>
      </c>
      <c r="B2079">
        <v>1028</v>
      </c>
      <c r="C2079" s="1">
        <v>45991</v>
      </c>
      <c r="D2079">
        <v>23244</v>
      </c>
      <c r="E2079">
        <v>521</v>
      </c>
      <c r="F2079">
        <v>2375.81</v>
      </c>
      <c r="G2079">
        <v>64</v>
      </c>
      <c r="H2079">
        <v>4</v>
      </c>
      <c r="I2079">
        <v>6447.79</v>
      </c>
    </row>
    <row r="2080" spans="1:9" x14ac:dyDescent="0.25">
      <c r="A2080">
        <v>2079</v>
      </c>
      <c r="B2080">
        <v>1001</v>
      </c>
      <c r="C2080" s="1">
        <v>45992</v>
      </c>
      <c r="D2080">
        <v>720</v>
      </c>
      <c r="E2080">
        <v>33</v>
      </c>
      <c r="F2080">
        <v>401.16</v>
      </c>
      <c r="G2080">
        <v>4</v>
      </c>
      <c r="H2080">
        <v>0</v>
      </c>
      <c r="I2080">
        <v>0</v>
      </c>
    </row>
    <row r="2081" spans="1:9" x14ac:dyDescent="0.25">
      <c r="A2081">
        <v>2080</v>
      </c>
      <c r="B2081">
        <v>1002</v>
      </c>
      <c r="C2081" s="1">
        <v>45992</v>
      </c>
      <c r="D2081">
        <v>1231</v>
      </c>
      <c r="E2081">
        <v>49</v>
      </c>
      <c r="F2081">
        <v>835.82</v>
      </c>
      <c r="G2081">
        <v>3</v>
      </c>
      <c r="H2081">
        <v>0</v>
      </c>
      <c r="I2081">
        <v>0</v>
      </c>
    </row>
    <row r="2082" spans="1:9" x14ac:dyDescent="0.25">
      <c r="A2082">
        <v>2081</v>
      </c>
      <c r="B2082">
        <v>1003</v>
      </c>
      <c r="C2082" s="1">
        <v>45992</v>
      </c>
      <c r="D2082">
        <v>422</v>
      </c>
      <c r="E2082">
        <v>21</v>
      </c>
      <c r="F2082">
        <v>412.31</v>
      </c>
      <c r="G2082">
        <v>1</v>
      </c>
      <c r="H2082">
        <v>1</v>
      </c>
      <c r="I2082">
        <v>1783.83</v>
      </c>
    </row>
    <row r="2083" spans="1:9" x14ac:dyDescent="0.25">
      <c r="A2083">
        <v>2082</v>
      </c>
      <c r="B2083">
        <v>1004</v>
      </c>
      <c r="C2083" s="1">
        <v>45992</v>
      </c>
      <c r="D2083">
        <v>3351</v>
      </c>
      <c r="E2083">
        <v>46</v>
      </c>
      <c r="F2083">
        <v>564.71</v>
      </c>
      <c r="G2083">
        <v>6</v>
      </c>
      <c r="H2083">
        <v>0</v>
      </c>
      <c r="I2083">
        <v>0</v>
      </c>
    </row>
    <row r="2084" spans="1:9" x14ac:dyDescent="0.25">
      <c r="A2084">
        <v>2083</v>
      </c>
      <c r="B2084">
        <v>1005</v>
      </c>
      <c r="C2084" s="1">
        <v>45992</v>
      </c>
      <c r="D2084">
        <v>1427</v>
      </c>
      <c r="E2084">
        <v>24</v>
      </c>
      <c r="F2084">
        <v>258.39</v>
      </c>
      <c r="G2084">
        <v>0</v>
      </c>
      <c r="H2084">
        <v>0</v>
      </c>
      <c r="I2084">
        <v>0</v>
      </c>
    </row>
    <row r="2085" spans="1:9" x14ac:dyDescent="0.25">
      <c r="A2085">
        <v>2084</v>
      </c>
      <c r="B2085">
        <v>1006</v>
      </c>
      <c r="C2085" s="1">
        <v>45992</v>
      </c>
      <c r="D2085">
        <v>1056</v>
      </c>
      <c r="E2085">
        <v>17</v>
      </c>
      <c r="F2085">
        <v>280.37</v>
      </c>
      <c r="G2085">
        <v>3</v>
      </c>
      <c r="H2085">
        <v>0</v>
      </c>
      <c r="I2085">
        <v>0</v>
      </c>
    </row>
    <row r="2086" spans="1:9" x14ac:dyDescent="0.25">
      <c r="A2086">
        <v>2085</v>
      </c>
      <c r="B2086">
        <v>1007</v>
      </c>
      <c r="C2086" s="1">
        <v>45992</v>
      </c>
      <c r="D2086">
        <v>5555</v>
      </c>
      <c r="E2086">
        <v>27</v>
      </c>
      <c r="F2086">
        <v>383.51</v>
      </c>
      <c r="G2086">
        <v>0</v>
      </c>
      <c r="H2086">
        <v>0</v>
      </c>
      <c r="I2086">
        <v>0</v>
      </c>
    </row>
    <row r="2087" spans="1:9" x14ac:dyDescent="0.25">
      <c r="A2087">
        <v>2086</v>
      </c>
      <c r="B2087">
        <v>1008</v>
      </c>
      <c r="C2087" s="1">
        <v>45992</v>
      </c>
      <c r="D2087">
        <v>1124</v>
      </c>
      <c r="E2087">
        <v>21</v>
      </c>
      <c r="F2087">
        <v>249.19</v>
      </c>
      <c r="G2087">
        <v>2</v>
      </c>
      <c r="H2087">
        <v>0</v>
      </c>
      <c r="I2087">
        <v>0</v>
      </c>
    </row>
    <row r="2088" spans="1:9" x14ac:dyDescent="0.25">
      <c r="A2088">
        <v>2087</v>
      </c>
      <c r="B2088">
        <v>1009</v>
      </c>
      <c r="C2088" s="1">
        <v>45992</v>
      </c>
      <c r="D2088">
        <v>387</v>
      </c>
      <c r="E2088">
        <v>12</v>
      </c>
      <c r="F2088">
        <v>69.510000000000005</v>
      </c>
      <c r="G2088">
        <v>1</v>
      </c>
      <c r="H2088">
        <v>1</v>
      </c>
      <c r="I2088">
        <v>1059</v>
      </c>
    </row>
    <row r="2089" spans="1:9" x14ac:dyDescent="0.25">
      <c r="A2089">
        <v>2088</v>
      </c>
      <c r="B2089">
        <v>1010</v>
      </c>
      <c r="C2089" s="1">
        <v>45992</v>
      </c>
      <c r="D2089">
        <v>536</v>
      </c>
      <c r="E2089">
        <v>15</v>
      </c>
      <c r="F2089">
        <v>81.040000000000006</v>
      </c>
      <c r="G2089">
        <v>0</v>
      </c>
      <c r="H2089">
        <v>0</v>
      </c>
      <c r="I2089">
        <v>0</v>
      </c>
    </row>
    <row r="2090" spans="1:9" x14ac:dyDescent="0.25">
      <c r="A2090">
        <v>2089</v>
      </c>
      <c r="B2090">
        <v>1011</v>
      </c>
      <c r="C2090" s="1">
        <v>45992</v>
      </c>
      <c r="D2090">
        <v>1248</v>
      </c>
      <c r="E2090">
        <v>14</v>
      </c>
      <c r="F2090">
        <v>183.43</v>
      </c>
      <c r="G2090">
        <v>1</v>
      </c>
      <c r="H2090">
        <v>0</v>
      </c>
      <c r="I2090">
        <v>0</v>
      </c>
    </row>
    <row r="2091" spans="1:9" x14ac:dyDescent="0.25">
      <c r="A2091">
        <v>2090</v>
      </c>
      <c r="B2091">
        <v>1012</v>
      </c>
      <c r="C2091" s="1">
        <v>45992</v>
      </c>
      <c r="D2091">
        <v>153</v>
      </c>
      <c r="E2091">
        <v>13</v>
      </c>
      <c r="F2091">
        <v>104.19</v>
      </c>
      <c r="G2091">
        <v>1</v>
      </c>
      <c r="H2091">
        <v>0</v>
      </c>
      <c r="I2091">
        <v>0</v>
      </c>
    </row>
    <row r="2092" spans="1:9" x14ac:dyDescent="0.25">
      <c r="A2092">
        <v>2091</v>
      </c>
      <c r="B2092">
        <v>1013</v>
      </c>
      <c r="C2092" s="1">
        <v>45992</v>
      </c>
      <c r="D2092">
        <v>2555</v>
      </c>
      <c r="E2092">
        <v>16</v>
      </c>
      <c r="F2092">
        <v>167.09</v>
      </c>
      <c r="G2092">
        <v>0</v>
      </c>
      <c r="H2092">
        <v>0</v>
      </c>
      <c r="I2092">
        <v>0</v>
      </c>
    </row>
    <row r="2093" spans="1:9" x14ac:dyDescent="0.25">
      <c r="A2093">
        <v>2092</v>
      </c>
      <c r="B2093">
        <v>1026</v>
      </c>
      <c r="C2093" s="1">
        <v>45992</v>
      </c>
      <c r="D2093">
        <v>10139</v>
      </c>
      <c r="E2093">
        <v>450</v>
      </c>
      <c r="F2093">
        <v>7125.51</v>
      </c>
      <c r="G2093">
        <v>32</v>
      </c>
      <c r="H2093">
        <v>5</v>
      </c>
      <c r="I2093">
        <v>12995.66</v>
      </c>
    </row>
    <row r="2094" spans="1:9" x14ac:dyDescent="0.25">
      <c r="A2094">
        <v>2093</v>
      </c>
      <c r="B2094">
        <v>1027</v>
      </c>
      <c r="C2094" s="1">
        <v>45992</v>
      </c>
      <c r="D2094">
        <v>33445</v>
      </c>
      <c r="E2094">
        <v>521</v>
      </c>
      <c r="F2094">
        <v>5400.47</v>
      </c>
      <c r="G2094">
        <v>30</v>
      </c>
      <c r="H2094">
        <v>5</v>
      </c>
      <c r="I2094">
        <v>8318.07</v>
      </c>
    </row>
    <row r="2095" spans="1:9" x14ac:dyDescent="0.25">
      <c r="A2095">
        <v>2094</v>
      </c>
      <c r="B2095">
        <v>1028</v>
      </c>
      <c r="C2095" s="1">
        <v>45992</v>
      </c>
      <c r="D2095">
        <v>11082</v>
      </c>
      <c r="E2095">
        <v>247</v>
      </c>
      <c r="F2095">
        <v>1174.8599999999999</v>
      </c>
      <c r="G2095">
        <v>22</v>
      </c>
      <c r="H2095">
        <v>2</v>
      </c>
      <c r="I2095">
        <v>4752.3900000000003</v>
      </c>
    </row>
    <row r="2096" spans="1:9" x14ac:dyDescent="0.25">
      <c r="A2096">
        <v>2095</v>
      </c>
      <c r="B2096">
        <v>1001</v>
      </c>
      <c r="C2096" s="1">
        <v>45993</v>
      </c>
      <c r="D2096">
        <v>689</v>
      </c>
      <c r="E2096">
        <v>32</v>
      </c>
      <c r="F2096">
        <v>436.01</v>
      </c>
      <c r="G2096">
        <v>3</v>
      </c>
      <c r="H2096">
        <v>0</v>
      </c>
      <c r="I2096">
        <v>0</v>
      </c>
    </row>
    <row r="2097" spans="1:9" x14ac:dyDescent="0.25">
      <c r="A2097">
        <v>2096</v>
      </c>
      <c r="B2097">
        <v>1002</v>
      </c>
      <c r="C2097" s="1">
        <v>45993</v>
      </c>
      <c r="D2097">
        <v>2169</v>
      </c>
      <c r="E2097">
        <v>78</v>
      </c>
      <c r="F2097">
        <v>1064.07</v>
      </c>
      <c r="G2097">
        <v>5</v>
      </c>
      <c r="H2097">
        <v>1</v>
      </c>
      <c r="I2097">
        <v>1257.1400000000001</v>
      </c>
    </row>
    <row r="2098" spans="1:9" x14ac:dyDescent="0.25">
      <c r="A2098">
        <v>2097</v>
      </c>
      <c r="B2098">
        <v>1003</v>
      </c>
      <c r="C2098" s="1">
        <v>45993</v>
      </c>
      <c r="D2098">
        <v>310</v>
      </c>
      <c r="E2098">
        <v>14</v>
      </c>
      <c r="F2098">
        <v>246.3</v>
      </c>
      <c r="G2098">
        <v>2</v>
      </c>
      <c r="H2098">
        <v>0</v>
      </c>
      <c r="I2098">
        <v>0</v>
      </c>
    </row>
    <row r="2099" spans="1:9" x14ac:dyDescent="0.25">
      <c r="A2099">
        <v>2098</v>
      </c>
      <c r="B2099">
        <v>1004</v>
      </c>
      <c r="C2099" s="1">
        <v>45993</v>
      </c>
      <c r="D2099">
        <v>2434</v>
      </c>
      <c r="E2099">
        <v>36</v>
      </c>
      <c r="F2099">
        <v>448.81</v>
      </c>
      <c r="G2099">
        <v>4</v>
      </c>
      <c r="H2099">
        <v>0</v>
      </c>
      <c r="I2099">
        <v>0</v>
      </c>
    </row>
    <row r="2100" spans="1:9" x14ac:dyDescent="0.25">
      <c r="A2100">
        <v>2099</v>
      </c>
      <c r="B2100">
        <v>1005</v>
      </c>
      <c r="C2100" s="1">
        <v>45993</v>
      </c>
      <c r="D2100">
        <v>1659</v>
      </c>
      <c r="E2100">
        <v>32</v>
      </c>
      <c r="F2100">
        <v>314.57</v>
      </c>
      <c r="G2100">
        <v>4</v>
      </c>
      <c r="H2100">
        <v>0</v>
      </c>
      <c r="I2100">
        <v>0</v>
      </c>
    </row>
    <row r="2101" spans="1:9" x14ac:dyDescent="0.25">
      <c r="A2101">
        <v>2100</v>
      </c>
      <c r="B2101">
        <v>1006</v>
      </c>
      <c r="C2101" s="1">
        <v>45993</v>
      </c>
      <c r="D2101">
        <v>1363</v>
      </c>
      <c r="E2101">
        <v>24</v>
      </c>
      <c r="F2101">
        <v>302.99</v>
      </c>
      <c r="G2101">
        <v>1</v>
      </c>
      <c r="H2101">
        <v>1</v>
      </c>
      <c r="I2101">
        <v>2739</v>
      </c>
    </row>
    <row r="2102" spans="1:9" x14ac:dyDescent="0.25">
      <c r="A2102">
        <v>2101</v>
      </c>
      <c r="B2102">
        <v>1007</v>
      </c>
      <c r="C2102" s="1">
        <v>45993</v>
      </c>
      <c r="D2102">
        <v>4666</v>
      </c>
      <c r="E2102">
        <v>23</v>
      </c>
      <c r="F2102">
        <v>368.98</v>
      </c>
      <c r="G2102">
        <v>1</v>
      </c>
      <c r="H2102">
        <v>0</v>
      </c>
      <c r="I2102">
        <v>0</v>
      </c>
    </row>
    <row r="2103" spans="1:9" x14ac:dyDescent="0.25">
      <c r="A2103">
        <v>2102</v>
      </c>
      <c r="B2103">
        <v>1008</v>
      </c>
      <c r="C2103" s="1">
        <v>45993</v>
      </c>
      <c r="D2103">
        <v>1837</v>
      </c>
      <c r="E2103">
        <v>29</v>
      </c>
      <c r="F2103">
        <v>317.39999999999998</v>
      </c>
      <c r="G2103">
        <v>1</v>
      </c>
      <c r="H2103">
        <v>1</v>
      </c>
      <c r="I2103">
        <v>941.23</v>
      </c>
    </row>
    <row r="2104" spans="1:9" x14ac:dyDescent="0.25">
      <c r="A2104">
        <v>2103</v>
      </c>
      <c r="B2104">
        <v>1009</v>
      </c>
      <c r="C2104" s="1">
        <v>45993</v>
      </c>
      <c r="D2104">
        <v>410</v>
      </c>
      <c r="E2104">
        <v>12</v>
      </c>
      <c r="F2104">
        <v>64.41</v>
      </c>
      <c r="G2104">
        <v>1</v>
      </c>
      <c r="H2104">
        <v>0</v>
      </c>
      <c r="I2104">
        <v>0</v>
      </c>
    </row>
    <row r="2105" spans="1:9" x14ac:dyDescent="0.25">
      <c r="A2105">
        <v>2104</v>
      </c>
      <c r="B2105">
        <v>1010</v>
      </c>
      <c r="C2105" s="1">
        <v>45993</v>
      </c>
      <c r="D2105">
        <v>528</v>
      </c>
      <c r="E2105">
        <v>15</v>
      </c>
      <c r="F2105">
        <v>77.78</v>
      </c>
      <c r="G2105">
        <v>0</v>
      </c>
      <c r="H2105">
        <v>0</v>
      </c>
      <c r="I2105">
        <v>0</v>
      </c>
    </row>
    <row r="2106" spans="1:9" x14ac:dyDescent="0.25">
      <c r="A2106">
        <v>2105</v>
      </c>
      <c r="B2106">
        <v>1011</v>
      </c>
      <c r="C2106" s="1">
        <v>45993</v>
      </c>
      <c r="D2106">
        <v>1498</v>
      </c>
      <c r="E2106">
        <v>15</v>
      </c>
      <c r="F2106">
        <v>253.61</v>
      </c>
      <c r="G2106">
        <v>0</v>
      </c>
      <c r="H2106">
        <v>0</v>
      </c>
      <c r="I2106">
        <v>0</v>
      </c>
    </row>
    <row r="2107" spans="1:9" x14ac:dyDescent="0.25">
      <c r="A2107">
        <v>2106</v>
      </c>
      <c r="B2107">
        <v>1012</v>
      </c>
      <c r="C2107" s="1">
        <v>45993</v>
      </c>
      <c r="D2107">
        <v>251</v>
      </c>
      <c r="E2107">
        <v>23</v>
      </c>
      <c r="F2107">
        <v>167.64</v>
      </c>
      <c r="G2107">
        <v>0</v>
      </c>
      <c r="H2107">
        <v>0</v>
      </c>
      <c r="I2107">
        <v>0</v>
      </c>
    </row>
    <row r="2108" spans="1:9" x14ac:dyDescent="0.25">
      <c r="A2108">
        <v>2107</v>
      </c>
      <c r="B2108">
        <v>1013</v>
      </c>
      <c r="C2108" s="1">
        <v>45993</v>
      </c>
      <c r="D2108">
        <v>2104</v>
      </c>
      <c r="E2108">
        <v>15</v>
      </c>
      <c r="F2108">
        <v>164.05</v>
      </c>
      <c r="G2108">
        <v>1</v>
      </c>
      <c r="H2108">
        <v>0</v>
      </c>
      <c r="I2108">
        <v>0</v>
      </c>
    </row>
    <row r="2109" spans="1:9" x14ac:dyDescent="0.25">
      <c r="A2109">
        <v>2108</v>
      </c>
      <c r="B2109">
        <v>1028</v>
      </c>
      <c r="C2109" s="1">
        <v>45993</v>
      </c>
      <c r="D2109">
        <v>14856</v>
      </c>
      <c r="E2109">
        <v>300</v>
      </c>
      <c r="F2109">
        <v>1367.67</v>
      </c>
      <c r="G2109">
        <v>29</v>
      </c>
      <c r="H2109">
        <v>1</v>
      </c>
      <c r="I2109">
        <v>1765.92</v>
      </c>
    </row>
    <row r="2110" spans="1:9" x14ac:dyDescent="0.25">
      <c r="A2110">
        <v>2109</v>
      </c>
      <c r="B2110">
        <v>1001</v>
      </c>
      <c r="C2110" s="1">
        <v>45994</v>
      </c>
      <c r="D2110">
        <v>700</v>
      </c>
      <c r="E2110">
        <v>33</v>
      </c>
      <c r="F2110">
        <v>481.1</v>
      </c>
      <c r="G2110">
        <v>4</v>
      </c>
      <c r="H2110">
        <v>1</v>
      </c>
      <c r="I2110">
        <v>4239</v>
      </c>
    </row>
    <row r="2111" spans="1:9" x14ac:dyDescent="0.25">
      <c r="A2111">
        <v>2110</v>
      </c>
      <c r="B2111">
        <v>1002</v>
      </c>
      <c r="C2111" s="1">
        <v>45994</v>
      </c>
      <c r="D2111">
        <v>918</v>
      </c>
      <c r="E2111">
        <v>37</v>
      </c>
      <c r="F2111">
        <v>697.68</v>
      </c>
      <c r="G2111">
        <v>1</v>
      </c>
      <c r="H2111">
        <v>0</v>
      </c>
      <c r="I2111">
        <v>0</v>
      </c>
    </row>
    <row r="2112" spans="1:9" x14ac:dyDescent="0.25">
      <c r="A2112">
        <v>2111</v>
      </c>
      <c r="B2112">
        <v>1003</v>
      </c>
      <c r="C2112" s="1">
        <v>45994</v>
      </c>
      <c r="D2112">
        <v>659</v>
      </c>
      <c r="E2112">
        <v>27</v>
      </c>
      <c r="F2112">
        <v>516.36</v>
      </c>
      <c r="G2112">
        <v>0</v>
      </c>
      <c r="H2112">
        <v>0</v>
      </c>
      <c r="I2112">
        <v>0</v>
      </c>
    </row>
    <row r="2113" spans="1:9" x14ac:dyDescent="0.25">
      <c r="A2113">
        <v>2112</v>
      </c>
      <c r="B2113">
        <v>1004</v>
      </c>
      <c r="C2113" s="1">
        <v>45994</v>
      </c>
      <c r="D2113">
        <v>3794</v>
      </c>
      <c r="E2113">
        <v>48</v>
      </c>
      <c r="F2113">
        <v>510.5</v>
      </c>
      <c r="G2113">
        <v>2</v>
      </c>
      <c r="H2113">
        <v>0</v>
      </c>
      <c r="I2113">
        <v>0</v>
      </c>
    </row>
    <row r="2114" spans="1:9" x14ac:dyDescent="0.25">
      <c r="A2114">
        <v>2113</v>
      </c>
      <c r="B2114">
        <v>1005</v>
      </c>
      <c r="C2114" s="1">
        <v>45994</v>
      </c>
      <c r="D2114">
        <v>2190</v>
      </c>
      <c r="E2114">
        <v>39</v>
      </c>
      <c r="F2114">
        <v>423.22</v>
      </c>
      <c r="G2114">
        <v>3</v>
      </c>
      <c r="H2114">
        <v>0</v>
      </c>
      <c r="I2114">
        <v>0</v>
      </c>
    </row>
    <row r="2115" spans="1:9" x14ac:dyDescent="0.25">
      <c r="A2115">
        <v>2114</v>
      </c>
      <c r="B2115">
        <v>1006</v>
      </c>
      <c r="C2115" s="1">
        <v>45994</v>
      </c>
      <c r="D2115">
        <v>728</v>
      </c>
      <c r="E2115">
        <v>13</v>
      </c>
      <c r="F2115">
        <v>202.62</v>
      </c>
      <c r="G2115">
        <v>1</v>
      </c>
      <c r="H2115">
        <v>0</v>
      </c>
      <c r="I2115">
        <v>0</v>
      </c>
    </row>
    <row r="2116" spans="1:9" x14ac:dyDescent="0.25">
      <c r="A2116">
        <v>2115</v>
      </c>
      <c r="B2116">
        <v>1007</v>
      </c>
      <c r="C2116" s="1">
        <v>45994</v>
      </c>
      <c r="D2116">
        <v>3371</v>
      </c>
      <c r="E2116">
        <v>17</v>
      </c>
      <c r="F2116">
        <v>246.98</v>
      </c>
      <c r="G2116">
        <v>0</v>
      </c>
      <c r="H2116">
        <v>0</v>
      </c>
      <c r="I2116">
        <v>0</v>
      </c>
    </row>
    <row r="2117" spans="1:9" x14ac:dyDescent="0.25">
      <c r="A2117">
        <v>2116</v>
      </c>
      <c r="B2117">
        <v>1008</v>
      </c>
      <c r="C2117" s="1">
        <v>45994</v>
      </c>
      <c r="D2117">
        <v>1235</v>
      </c>
      <c r="E2117">
        <v>23</v>
      </c>
      <c r="F2117">
        <v>277.04000000000002</v>
      </c>
      <c r="G2117">
        <v>0</v>
      </c>
      <c r="H2117">
        <v>0</v>
      </c>
      <c r="I2117">
        <v>0</v>
      </c>
    </row>
    <row r="2118" spans="1:9" x14ac:dyDescent="0.25">
      <c r="A2118">
        <v>2117</v>
      </c>
      <c r="B2118">
        <v>1009</v>
      </c>
      <c r="C2118" s="1">
        <v>45994</v>
      </c>
      <c r="D2118">
        <v>493</v>
      </c>
      <c r="E2118">
        <v>14</v>
      </c>
      <c r="F2118">
        <v>68.180000000000007</v>
      </c>
      <c r="G2118">
        <v>3</v>
      </c>
      <c r="H2118">
        <v>0</v>
      </c>
      <c r="I2118">
        <v>0</v>
      </c>
    </row>
    <row r="2119" spans="1:9" x14ac:dyDescent="0.25">
      <c r="A2119">
        <v>2118</v>
      </c>
      <c r="B2119">
        <v>1010</v>
      </c>
      <c r="C2119" s="1">
        <v>45994</v>
      </c>
      <c r="D2119">
        <v>469</v>
      </c>
      <c r="E2119">
        <v>13</v>
      </c>
      <c r="F2119">
        <v>71.989999999999995</v>
      </c>
      <c r="G2119">
        <v>1</v>
      </c>
      <c r="H2119">
        <v>0</v>
      </c>
      <c r="I2119">
        <v>0</v>
      </c>
    </row>
    <row r="2120" spans="1:9" x14ac:dyDescent="0.25">
      <c r="A2120">
        <v>2119</v>
      </c>
      <c r="B2120">
        <v>1011</v>
      </c>
      <c r="C2120" s="1">
        <v>45994</v>
      </c>
      <c r="D2120">
        <v>1532</v>
      </c>
      <c r="E2120">
        <v>15</v>
      </c>
      <c r="F2120">
        <v>214.23</v>
      </c>
      <c r="G2120">
        <v>2</v>
      </c>
      <c r="H2120">
        <v>1</v>
      </c>
      <c r="I2120">
        <v>1501</v>
      </c>
    </row>
    <row r="2121" spans="1:9" x14ac:dyDescent="0.25">
      <c r="A2121">
        <v>2120</v>
      </c>
      <c r="B2121">
        <v>1012</v>
      </c>
      <c r="C2121" s="1">
        <v>45994</v>
      </c>
      <c r="D2121">
        <v>188</v>
      </c>
      <c r="E2121">
        <v>18</v>
      </c>
      <c r="F2121">
        <v>136.5</v>
      </c>
      <c r="G2121">
        <v>0</v>
      </c>
      <c r="H2121">
        <v>0</v>
      </c>
      <c r="I2121">
        <v>0</v>
      </c>
    </row>
    <row r="2122" spans="1:9" x14ac:dyDescent="0.25">
      <c r="A2122">
        <v>2121</v>
      </c>
      <c r="B2122">
        <v>1013</v>
      </c>
      <c r="C2122" s="1">
        <v>45994</v>
      </c>
      <c r="D2122">
        <v>2374</v>
      </c>
      <c r="E2122">
        <v>17</v>
      </c>
      <c r="F2122">
        <v>171.64</v>
      </c>
      <c r="G2122">
        <v>0</v>
      </c>
      <c r="H2122">
        <v>0</v>
      </c>
      <c r="I2122">
        <v>0</v>
      </c>
    </row>
    <row r="2123" spans="1:9" x14ac:dyDescent="0.25">
      <c r="A2123">
        <v>2122</v>
      </c>
      <c r="B2123">
        <v>1001</v>
      </c>
      <c r="C2123" s="1">
        <v>45995</v>
      </c>
      <c r="D2123">
        <v>539</v>
      </c>
      <c r="E2123">
        <v>22</v>
      </c>
      <c r="F2123">
        <v>319.33</v>
      </c>
      <c r="G2123">
        <v>2</v>
      </c>
      <c r="H2123">
        <v>0</v>
      </c>
      <c r="I2123">
        <v>0</v>
      </c>
    </row>
    <row r="2124" spans="1:9" x14ac:dyDescent="0.25">
      <c r="A2124">
        <v>2123</v>
      </c>
      <c r="B2124">
        <v>1002</v>
      </c>
      <c r="C2124" s="1">
        <v>45995</v>
      </c>
      <c r="D2124">
        <v>1123</v>
      </c>
      <c r="E2124">
        <v>46</v>
      </c>
      <c r="F2124">
        <v>741.62</v>
      </c>
      <c r="G2124">
        <v>4</v>
      </c>
      <c r="H2124">
        <v>0</v>
      </c>
      <c r="I2124">
        <v>0</v>
      </c>
    </row>
    <row r="2125" spans="1:9" x14ac:dyDescent="0.25">
      <c r="A2125">
        <v>2124</v>
      </c>
      <c r="B2125">
        <v>1003</v>
      </c>
      <c r="C2125" s="1">
        <v>45995</v>
      </c>
      <c r="D2125">
        <v>464</v>
      </c>
      <c r="E2125">
        <v>21</v>
      </c>
      <c r="F2125">
        <v>387.23</v>
      </c>
      <c r="G2125">
        <v>1</v>
      </c>
      <c r="H2125">
        <v>0</v>
      </c>
      <c r="I2125">
        <v>0</v>
      </c>
    </row>
    <row r="2126" spans="1:9" x14ac:dyDescent="0.25">
      <c r="A2126">
        <v>2125</v>
      </c>
      <c r="B2126">
        <v>1004</v>
      </c>
      <c r="C2126" s="1">
        <v>45995</v>
      </c>
      <c r="D2126">
        <v>2292</v>
      </c>
      <c r="E2126">
        <v>32</v>
      </c>
      <c r="F2126">
        <v>491.31</v>
      </c>
      <c r="G2126">
        <v>5</v>
      </c>
      <c r="H2126">
        <v>1</v>
      </c>
      <c r="I2126">
        <v>825.58</v>
      </c>
    </row>
    <row r="2127" spans="1:9" x14ac:dyDescent="0.25">
      <c r="A2127">
        <v>2126</v>
      </c>
      <c r="B2127">
        <v>1005</v>
      </c>
      <c r="C2127" s="1">
        <v>45995</v>
      </c>
      <c r="D2127">
        <v>1982</v>
      </c>
      <c r="E2127">
        <v>32</v>
      </c>
      <c r="F2127">
        <v>341.11</v>
      </c>
      <c r="G2127">
        <v>5</v>
      </c>
      <c r="H2127">
        <v>1</v>
      </c>
      <c r="I2127">
        <v>1293.72</v>
      </c>
    </row>
    <row r="2128" spans="1:9" x14ac:dyDescent="0.25">
      <c r="A2128">
        <v>2127</v>
      </c>
      <c r="B2128">
        <v>1006</v>
      </c>
      <c r="C2128" s="1">
        <v>45995</v>
      </c>
      <c r="D2128">
        <v>809</v>
      </c>
      <c r="E2128">
        <v>14</v>
      </c>
      <c r="F2128">
        <v>220.89</v>
      </c>
      <c r="G2128">
        <v>0</v>
      </c>
      <c r="H2128">
        <v>0</v>
      </c>
      <c r="I2128">
        <v>0</v>
      </c>
    </row>
    <row r="2129" spans="1:9" x14ac:dyDescent="0.25">
      <c r="A2129">
        <v>2128</v>
      </c>
      <c r="B2129">
        <v>1007</v>
      </c>
      <c r="C2129" s="1">
        <v>45995</v>
      </c>
      <c r="D2129">
        <v>4761</v>
      </c>
      <c r="E2129">
        <v>25</v>
      </c>
      <c r="F2129">
        <v>323.58</v>
      </c>
      <c r="G2129">
        <v>1</v>
      </c>
      <c r="H2129">
        <v>0</v>
      </c>
      <c r="I2129">
        <v>0</v>
      </c>
    </row>
    <row r="2130" spans="1:9" x14ac:dyDescent="0.25">
      <c r="A2130">
        <v>2129</v>
      </c>
      <c r="B2130">
        <v>1008</v>
      </c>
      <c r="C2130" s="1">
        <v>45995</v>
      </c>
      <c r="D2130">
        <v>1263</v>
      </c>
      <c r="E2130">
        <v>22</v>
      </c>
      <c r="F2130">
        <v>237.52</v>
      </c>
      <c r="G2130">
        <v>0</v>
      </c>
      <c r="H2130">
        <v>0</v>
      </c>
      <c r="I2130">
        <v>0</v>
      </c>
    </row>
    <row r="2131" spans="1:9" x14ac:dyDescent="0.25">
      <c r="A2131">
        <v>2130</v>
      </c>
      <c r="B2131">
        <v>1009</v>
      </c>
      <c r="C2131" s="1">
        <v>45995</v>
      </c>
      <c r="D2131">
        <v>283</v>
      </c>
      <c r="E2131">
        <v>9</v>
      </c>
      <c r="F2131">
        <v>55.14</v>
      </c>
      <c r="G2131">
        <v>1</v>
      </c>
      <c r="H2131">
        <v>0</v>
      </c>
      <c r="I2131">
        <v>0</v>
      </c>
    </row>
    <row r="2132" spans="1:9" x14ac:dyDescent="0.25">
      <c r="A2132">
        <v>2131</v>
      </c>
      <c r="B2132">
        <v>1010</v>
      </c>
      <c r="C2132" s="1">
        <v>45995</v>
      </c>
      <c r="D2132">
        <v>466</v>
      </c>
      <c r="E2132">
        <v>14</v>
      </c>
      <c r="F2132">
        <v>68.39</v>
      </c>
      <c r="G2132">
        <v>0</v>
      </c>
      <c r="H2132">
        <v>0</v>
      </c>
      <c r="I2132">
        <v>0</v>
      </c>
    </row>
    <row r="2133" spans="1:9" x14ac:dyDescent="0.25">
      <c r="A2133">
        <v>2132</v>
      </c>
      <c r="B2133">
        <v>1011</v>
      </c>
      <c r="C2133" s="1">
        <v>45995</v>
      </c>
      <c r="D2133">
        <v>1245</v>
      </c>
      <c r="E2133">
        <v>12</v>
      </c>
      <c r="F2133">
        <v>177.33</v>
      </c>
      <c r="G2133">
        <v>0</v>
      </c>
      <c r="H2133">
        <v>0</v>
      </c>
      <c r="I2133">
        <v>0</v>
      </c>
    </row>
    <row r="2134" spans="1:9" x14ac:dyDescent="0.25">
      <c r="A2134">
        <v>2133</v>
      </c>
      <c r="B2134">
        <v>1012</v>
      </c>
      <c r="C2134" s="1">
        <v>45995</v>
      </c>
      <c r="D2134">
        <v>158</v>
      </c>
      <c r="E2134">
        <v>14</v>
      </c>
      <c r="F2134">
        <v>118.63</v>
      </c>
      <c r="G2134">
        <v>3</v>
      </c>
      <c r="H2134">
        <v>0</v>
      </c>
      <c r="I2134">
        <v>0</v>
      </c>
    </row>
    <row r="2135" spans="1:9" x14ac:dyDescent="0.25">
      <c r="A2135">
        <v>2134</v>
      </c>
      <c r="B2135">
        <v>1013</v>
      </c>
      <c r="C2135" s="1">
        <v>45995</v>
      </c>
      <c r="D2135">
        <v>2605</v>
      </c>
      <c r="E2135">
        <v>16</v>
      </c>
      <c r="F2135">
        <v>188.39</v>
      </c>
      <c r="G2135">
        <v>0</v>
      </c>
      <c r="H2135">
        <v>0</v>
      </c>
      <c r="I2135">
        <v>0</v>
      </c>
    </row>
    <row r="2136" spans="1:9" x14ac:dyDescent="0.25">
      <c r="A2136">
        <v>2135</v>
      </c>
      <c r="B2136">
        <v>1001</v>
      </c>
      <c r="C2136" s="1">
        <v>45996</v>
      </c>
      <c r="D2136">
        <v>360</v>
      </c>
      <c r="E2136">
        <v>17</v>
      </c>
      <c r="F2136">
        <v>265.44</v>
      </c>
      <c r="G2136">
        <v>1</v>
      </c>
      <c r="H2136">
        <v>0</v>
      </c>
      <c r="I2136">
        <v>0</v>
      </c>
    </row>
    <row r="2137" spans="1:9" x14ac:dyDescent="0.25">
      <c r="A2137">
        <v>2136</v>
      </c>
      <c r="B2137">
        <v>1002</v>
      </c>
      <c r="C2137" s="1">
        <v>45996</v>
      </c>
      <c r="D2137">
        <v>1050</v>
      </c>
      <c r="E2137">
        <v>42</v>
      </c>
      <c r="F2137">
        <v>643.14</v>
      </c>
      <c r="G2137">
        <v>4</v>
      </c>
      <c r="H2137">
        <v>2</v>
      </c>
      <c r="I2137">
        <v>3942.06</v>
      </c>
    </row>
    <row r="2138" spans="1:9" x14ac:dyDescent="0.25">
      <c r="A2138">
        <v>2137</v>
      </c>
      <c r="B2138">
        <v>1003</v>
      </c>
      <c r="C2138" s="1">
        <v>45996</v>
      </c>
      <c r="D2138">
        <v>436</v>
      </c>
      <c r="E2138">
        <v>20</v>
      </c>
      <c r="F2138">
        <v>397.7</v>
      </c>
      <c r="G2138">
        <v>1</v>
      </c>
      <c r="H2138">
        <v>0</v>
      </c>
      <c r="I2138">
        <v>0</v>
      </c>
    </row>
    <row r="2139" spans="1:9" x14ac:dyDescent="0.25">
      <c r="A2139">
        <v>2138</v>
      </c>
      <c r="B2139">
        <v>1004</v>
      </c>
      <c r="C2139" s="1">
        <v>45996</v>
      </c>
      <c r="D2139">
        <v>3352</v>
      </c>
      <c r="E2139">
        <v>46</v>
      </c>
      <c r="F2139">
        <v>718.46</v>
      </c>
      <c r="G2139">
        <v>1</v>
      </c>
      <c r="H2139">
        <v>0</v>
      </c>
      <c r="I2139">
        <v>0</v>
      </c>
    </row>
    <row r="2140" spans="1:9" x14ac:dyDescent="0.25">
      <c r="A2140">
        <v>2139</v>
      </c>
      <c r="B2140">
        <v>1005</v>
      </c>
      <c r="C2140" s="1">
        <v>45996</v>
      </c>
      <c r="D2140">
        <v>2634</v>
      </c>
      <c r="E2140">
        <v>42</v>
      </c>
      <c r="F2140">
        <v>393.25</v>
      </c>
      <c r="G2140">
        <v>1</v>
      </c>
      <c r="H2140">
        <v>0</v>
      </c>
      <c r="I2140">
        <v>0</v>
      </c>
    </row>
    <row r="2141" spans="1:9" x14ac:dyDescent="0.25">
      <c r="A2141">
        <v>2140</v>
      </c>
      <c r="B2141">
        <v>1006</v>
      </c>
      <c r="C2141" s="1">
        <v>45996</v>
      </c>
      <c r="D2141">
        <v>950</v>
      </c>
      <c r="E2141">
        <v>17</v>
      </c>
      <c r="F2141">
        <v>236.21</v>
      </c>
      <c r="G2141">
        <v>0</v>
      </c>
      <c r="H2141">
        <v>0</v>
      </c>
      <c r="I2141">
        <v>0</v>
      </c>
    </row>
    <row r="2142" spans="1:9" x14ac:dyDescent="0.25">
      <c r="A2142">
        <v>2141</v>
      </c>
      <c r="B2142">
        <v>1007</v>
      </c>
      <c r="C2142" s="1">
        <v>45996</v>
      </c>
      <c r="D2142">
        <v>5386</v>
      </c>
      <c r="E2142">
        <v>28</v>
      </c>
      <c r="F2142">
        <v>408.87</v>
      </c>
      <c r="G2142">
        <v>3</v>
      </c>
      <c r="H2142">
        <v>1</v>
      </c>
      <c r="I2142">
        <v>1676.46</v>
      </c>
    </row>
    <row r="2143" spans="1:9" x14ac:dyDescent="0.25">
      <c r="A2143">
        <v>2142</v>
      </c>
      <c r="B2143">
        <v>1008</v>
      </c>
      <c r="C2143" s="1">
        <v>45996</v>
      </c>
      <c r="D2143">
        <v>1501</v>
      </c>
      <c r="E2143">
        <v>27</v>
      </c>
      <c r="F2143">
        <v>316.47000000000003</v>
      </c>
      <c r="G2143">
        <v>3</v>
      </c>
      <c r="H2143">
        <v>0</v>
      </c>
      <c r="I2143">
        <v>0</v>
      </c>
    </row>
    <row r="2144" spans="1:9" x14ac:dyDescent="0.25">
      <c r="A2144">
        <v>2143</v>
      </c>
      <c r="B2144">
        <v>1009</v>
      </c>
      <c r="C2144" s="1">
        <v>45996</v>
      </c>
      <c r="D2144">
        <v>497</v>
      </c>
      <c r="E2144">
        <v>15</v>
      </c>
      <c r="F2144">
        <v>79.900000000000006</v>
      </c>
      <c r="G2144">
        <v>1</v>
      </c>
      <c r="H2144">
        <v>0</v>
      </c>
      <c r="I2144">
        <v>0</v>
      </c>
    </row>
    <row r="2145" spans="1:9" x14ac:dyDescent="0.25">
      <c r="A2145">
        <v>2144</v>
      </c>
      <c r="B2145">
        <v>1010</v>
      </c>
      <c r="C2145" s="1">
        <v>45996</v>
      </c>
      <c r="D2145">
        <v>508</v>
      </c>
      <c r="E2145">
        <v>15</v>
      </c>
      <c r="F2145">
        <v>84.96</v>
      </c>
      <c r="G2145">
        <v>1</v>
      </c>
      <c r="H2145">
        <v>0</v>
      </c>
      <c r="I2145">
        <v>0</v>
      </c>
    </row>
    <row r="2146" spans="1:9" x14ac:dyDescent="0.25">
      <c r="A2146">
        <v>2145</v>
      </c>
      <c r="B2146">
        <v>1011</v>
      </c>
      <c r="C2146" s="1">
        <v>45996</v>
      </c>
      <c r="D2146">
        <v>1542</v>
      </c>
      <c r="E2146">
        <v>15</v>
      </c>
      <c r="F2146">
        <v>192.69</v>
      </c>
      <c r="G2146">
        <v>2</v>
      </c>
      <c r="H2146">
        <v>0</v>
      </c>
      <c r="I2146">
        <v>0</v>
      </c>
    </row>
    <row r="2147" spans="1:9" x14ac:dyDescent="0.25">
      <c r="A2147">
        <v>2146</v>
      </c>
      <c r="B2147">
        <v>1012</v>
      </c>
      <c r="C2147" s="1">
        <v>45996</v>
      </c>
      <c r="D2147">
        <v>178</v>
      </c>
      <c r="E2147">
        <v>15</v>
      </c>
      <c r="F2147">
        <v>119.27</v>
      </c>
      <c r="G2147">
        <v>1</v>
      </c>
      <c r="H2147">
        <v>0</v>
      </c>
      <c r="I2147">
        <v>0</v>
      </c>
    </row>
    <row r="2148" spans="1:9" x14ac:dyDescent="0.25">
      <c r="A2148">
        <v>2147</v>
      </c>
      <c r="B2148">
        <v>1013</v>
      </c>
      <c r="C2148" s="1">
        <v>45996</v>
      </c>
      <c r="D2148">
        <v>3500</v>
      </c>
      <c r="E2148">
        <v>23</v>
      </c>
      <c r="F2148">
        <v>224.92</v>
      </c>
      <c r="G2148">
        <v>2</v>
      </c>
      <c r="H2148">
        <v>0</v>
      </c>
      <c r="I2148">
        <v>0</v>
      </c>
    </row>
    <row r="2149" spans="1:9" x14ac:dyDescent="0.25">
      <c r="A2149">
        <v>2148</v>
      </c>
      <c r="B2149">
        <v>1001</v>
      </c>
      <c r="C2149" s="1">
        <v>45997</v>
      </c>
      <c r="D2149">
        <v>581</v>
      </c>
      <c r="E2149">
        <v>28</v>
      </c>
      <c r="F2149">
        <v>419.51</v>
      </c>
      <c r="G2149">
        <v>4</v>
      </c>
      <c r="H2149">
        <v>0</v>
      </c>
      <c r="I2149">
        <v>0</v>
      </c>
    </row>
    <row r="2150" spans="1:9" x14ac:dyDescent="0.25">
      <c r="A2150">
        <v>2149</v>
      </c>
      <c r="B2150">
        <v>1002</v>
      </c>
      <c r="C2150" s="1">
        <v>45997</v>
      </c>
      <c r="D2150">
        <v>1451</v>
      </c>
      <c r="E2150">
        <v>57</v>
      </c>
      <c r="F2150">
        <v>994.4</v>
      </c>
      <c r="G2150">
        <v>2</v>
      </c>
      <c r="H2150">
        <v>0</v>
      </c>
      <c r="I2150">
        <v>0</v>
      </c>
    </row>
    <row r="2151" spans="1:9" x14ac:dyDescent="0.25">
      <c r="A2151">
        <v>2150</v>
      </c>
      <c r="B2151">
        <v>1003</v>
      </c>
      <c r="C2151" s="1">
        <v>45997</v>
      </c>
      <c r="D2151">
        <v>506</v>
      </c>
      <c r="E2151">
        <v>21</v>
      </c>
      <c r="F2151">
        <v>490.9</v>
      </c>
      <c r="G2151">
        <v>0</v>
      </c>
      <c r="H2151">
        <v>0</v>
      </c>
      <c r="I2151">
        <v>0</v>
      </c>
    </row>
    <row r="2152" spans="1:9" x14ac:dyDescent="0.25">
      <c r="A2152">
        <v>2151</v>
      </c>
      <c r="B2152">
        <v>1004</v>
      </c>
      <c r="C2152" s="1">
        <v>45997</v>
      </c>
      <c r="D2152">
        <v>3127</v>
      </c>
      <c r="E2152">
        <v>42</v>
      </c>
      <c r="F2152">
        <v>506.21</v>
      </c>
      <c r="G2152">
        <v>1</v>
      </c>
      <c r="H2152">
        <v>0</v>
      </c>
      <c r="I2152">
        <v>0</v>
      </c>
    </row>
    <row r="2153" spans="1:9" x14ac:dyDescent="0.25">
      <c r="A2153">
        <v>2152</v>
      </c>
      <c r="B2153">
        <v>1005</v>
      </c>
      <c r="C2153" s="1">
        <v>45997</v>
      </c>
      <c r="D2153">
        <v>2054</v>
      </c>
      <c r="E2153">
        <v>31</v>
      </c>
      <c r="F2153">
        <v>326.64999999999998</v>
      </c>
      <c r="G2153">
        <v>3</v>
      </c>
      <c r="H2153">
        <v>0</v>
      </c>
      <c r="I2153">
        <v>0</v>
      </c>
    </row>
    <row r="2154" spans="1:9" x14ac:dyDescent="0.25">
      <c r="A2154">
        <v>2153</v>
      </c>
      <c r="B2154">
        <v>1006</v>
      </c>
      <c r="C2154" s="1">
        <v>45997</v>
      </c>
      <c r="D2154">
        <v>1227</v>
      </c>
      <c r="E2154">
        <v>23</v>
      </c>
      <c r="F2154">
        <v>361.51</v>
      </c>
      <c r="G2154">
        <v>2</v>
      </c>
      <c r="H2154">
        <v>0</v>
      </c>
      <c r="I2154">
        <v>0</v>
      </c>
    </row>
    <row r="2155" spans="1:9" x14ac:dyDescent="0.25">
      <c r="A2155">
        <v>2154</v>
      </c>
      <c r="B2155">
        <v>1007</v>
      </c>
      <c r="C2155" s="1">
        <v>45997</v>
      </c>
      <c r="D2155">
        <v>6585</v>
      </c>
      <c r="E2155">
        <v>34</v>
      </c>
      <c r="F2155">
        <v>394.13</v>
      </c>
      <c r="G2155">
        <v>1</v>
      </c>
      <c r="H2155">
        <v>1</v>
      </c>
      <c r="I2155">
        <v>1359</v>
      </c>
    </row>
    <row r="2156" spans="1:9" x14ac:dyDescent="0.25">
      <c r="A2156">
        <v>2155</v>
      </c>
      <c r="B2156">
        <v>1008</v>
      </c>
      <c r="C2156" s="1">
        <v>45997</v>
      </c>
      <c r="D2156">
        <v>2024</v>
      </c>
      <c r="E2156">
        <v>38</v>
      </c>
      <c r="F2156">
        <v>423.12</v>
      </c>
      <c r="G2156">
        <v>1</v>
      </c>
      <c r="H2156">
        <v>0</v>
      </c>
      <c r="I2156">
        <v>0</v>
      </c>
    </row>
    <row r="2157" spans="1:9" x14ac:dyDescent="0.25">
      <c r="A2157">
        <v>2156</v>
      </c>
      <c r="B2157">
        <v>1009</v>
      </c>
      <c r="C2157" s="1">
        <v>45997</v>
      </c>
      <c r="D2157">
        <v>507</v>
      </c>
      <c r="E2157">
        <v>15</v>
      </c>
      <c r="F2157">
        <v>87.54</v>
      </c>
      <c r="G2157">
        <v>3</v>
      </c>
      <c r="H2157">
        <v>0</v>
      </c>
      <c r="I2157">
        <v>0</v>
      </c>
    </row>
    <row r="2158" spans="1:9" x14ac:dyDescent="0.25">
      <c r="A2158">
        <v>2157</v>
      </c>
      <c r="B2158">
        <v>1010</v>
      </c>
      <c r="C2158" s="1">
        <v>45997</v>
      </c>
      <c r="D2158">
        <v>635</v>
      </c>
      <c r="E2158">
        <v>18</v>
      </c>
      <c r="F2158">
        <v>90.03</v>
      </c>
      <c r="G2158">
        <v>1</v>
      </c>
      <c r="H2158">
        <v>0</v>
      </c>
      <c r="I2158">
        <v>0</v>
      </c>
    </row>
    <row r="2159" spans="1:9" x14ac:dyDescent="0.25">
      <c r="A2159">
        <v>2158</v>
      </c>
      <c r="B2159">
        <v>1011</v>
      </c>
      <c r="C2159" s="1">
        <v>45997</v>
      </c>
      <c r="D2159">
        <v>1482</v>
      </c>
      <c r="E2159">
        <v>15</v>
      </c>
      <c r="F2159">
        <v>226.19</v>
      </c>
      <c r="G2159">
        <v>1</v>
      </c>
      <c r="H2159">
        <v>0</v>
      </c>
      <c r="I2159">
        <v>0</v>
      </c>
    </row>
    <row r="2160" spans="1:9" x14ac:dyDescent="0.25">
      <c r="A2160">
        <v>2159</v>
      </c>
      <c r="B2160">
        <v>1012</v>
      </c>
      <c r="C2160" s="1">
        <v>45997</v>
      </c>
      <c r="D2160">
        <v>201</v>
      </c>
      <c r="E2160">
        <v>18</v>
      </c>
      <c r="F2160">
        <v>160.11000000000001</v>
      </c>
      <c r="G2160">
        <v>3</v>
      </c>
      <c r="H2160">
        <v>1</v>
      </c>
      <c r="I2160">
        <v>2192.2600000000002</v>
      </c>
    </row>
    <row r="2161" spans="1:9" x14ac:dyDescent="0.25">
      <c r="A2161">
        <v>2160</v>
      </c>
      <c r="B2161">
        <v>1013</v>
      </c>
      <c r="C2161" s="1">
        <v>45997</v>
      </c>
      <c r="D2161">
        <v>2470</v>
      </c>
      <c r="E2161">
        <v>18</v>
      </c>
      <c r="F2161">
        <v>233.91</v>
      </c>
      <c r="G2161">
        <v>2</v>
      </c>
      <c r="H2161">
        <v>0</v>
      </c>
      <c r="I2161">
        <v>0</v>
      </c>
    </row>
    <row r="2162" spans="1:9" x14ac:dyDescent="0.25">
      <c r="A2162">
        <v>2161</v>
      </c>
      <c r="B2162">
        <v>1001</v>
      </c>
      <c r="C2162" s="1">
        <v>45998</v>
      </c>
      <c r="D2162">
        <v>560</v>
      </c>
      <c r="E2162">
        <v>27</v>
      </c>
      <c r="F2162">
        <v>419.46</v>
      </c>
      <c r="G2162">
        <v>1</v>
      </c>
      <c r="H2162">
        <v>0</v>
      </c>
      <c r="I2162">
        <v>0</v>
      </c>
    </row>
    <row r="2163" spans="1:9" x14ac:dyDescent="0.25">
      <c r="A2163">
        <v>2162</v>
      </c>
      <c r="B2163">
        <v>1002</v>
      </c>
      <c r="C2163" s="1">
        <v>45998</v>
      </c>
      <c r="D2163">
        <v>893</v>
      </c>
      <c r="E2163">
        <v>37</v>
      </c>
      <c r="F2163">
        <v>593.98</v>
      </c>
      <c r="G2163">
        <v>1</v>
      </c>
      <c r="H2163">
        <v>0</v>
      </c>
      <c r="I2163">
        <v>0</v>
      </c>
    </row>
    <row r="2164" spans="1:9" x14ac:dyDescent="0.25">
      <c r="A2164">
        <v>2163</v>
      </c>
      <c r="B2164">
        <v>1003</v>
      </c>
      <c r="C2164" s="1">
        <v>45998</v>
      </c>
      <c r="D2164">
        <v>488</v>
      </c>
      <c r="E2164">
        <v>22</v>
      </c>
      <c r="F2164">
        <v>382.22</v>
      </c>
      <c r="G2164">
        <v>4</v>
      </c>
      <c r="H2164">
        <v>0</v>
      </c>
      <c r="I2164">
        <v>0</v>
      </c>
    </row>
    <row r="2165" spans="1:9" x14ac:dyDescent="0.25">
      <c r="A2165">
        <v>2164</v>
      </c>
      <c r="B2165">
        <v>1004</v>
      </c>
      <c r="C2165" s="1">
        <v>45998</v>
      </c>
      <c r="D2165">
        <v>3829</v>
      </c>
      <c r="E2165">
        <v>50</v>
      </c>
      <c r="F2165">
        <v>621.03</v>
      </c>
      <c r="G2165">
        <v>1</v>
      </c>
      <c r="H2165">
        <v>0</v>
      </c>
      <c r="I2165">
        <v>0</v>
      </c>
    </row>
    <row r="2166" spans="1:9" x14ac:dyDescent="0.25">
      <c r="A2166">
        <v>2165</v>
      </c>
      <c r="B2166">
        <v>1005</v>
      </c>
      <c r="C2166" s="1">
        <v>45998</v>
      </c>
      <c r="D2166">
        <v>1881</v>
      </c>
      <c r="E2166">
        <v>32</v>
      </c>
      <c r="F2166">
        <v>399.17</v>
      </c>
      <c r="G2166">
        <v>1</v>
      </c>
      <c r="H2166">
        <v>0</v>
      </c>
      <c r="I2166">
        <v>0</v>
      </c>
    </row>
    <row r="2167" spans="1:9" x14ac:dyDescent="0.25">
      <c r="A2167">
        <v>2166</v>
      </c>
      <c r="B2167">
        <v>1006</v>
      </c>
      <c r="C2167" s="1">
        <v>45998</v>
      </c>
      <c r="D2167">
        <v>944</v>
      </c>
      <c r="E2167">
        <v>17</v>
      </c>
      <c r="F2167">
        <v>251.33</v>
      </c>
      <c r="G2167">
        <v>2</v>
      </c>
      <c r="H2167">
        <v>0</v>
      </c>
      <c r="I2167">
        <v>0</v>
      </c>
    </row>
    <row r="2168" spans="1:9" x14ac:dyDescent="0.25">
      <c r="A2168">
        <v>2167</v>
      </c>
      <c r="B2168">
        <v>1007</v>
      </c>
      <c r="C2168" s="1">
        <v>45998</v>
      </c>
      <c r="D2168">
        <v>5220</v>
      </c>
      <c r="E2168">
        <v>29</v>
      </c>
      <c r="F2168">
        <v>350.61</v>
      </c>
      <c r="G2168">
        <v>1</v>
      </c>
      <c r="H2168">
        <v>0</v>
      </c>
      <c r="I2168">
        <v>0</v>
      </c>
    </row>
    <row r="2169" spans="1:9" x14ac:dyDescent="0.25">
      <c r="A2169">
        <v>2168</v>
      </c>
      <c r="B2169">
        <v>1008</v>
      </c>
      <c r="C2169" s="1">
        <v>45998</v>
      </c>
      <c r="D2169">
        <v>1838</v>
      </c>
      <c r="E2169">
        <v>29</v>
      </c>
      <c r="F2169">
        <v>312.52999999999997</v>
      </c>
      <c r="G2169">
        <v>0</v>
      </c>
      <c r="H2169">
        <v>0</v>
      </c>
      <c r="I2169">
        <v>0</v>
      </c>
    </row>
    <row r="2170" spans="1:9" x14ac:dyDescent="0.25">
      <c r="A2170">
        <v>2169</v>
      </c>
      <c r="B2170">
        <v>1009</v>
      </c>
      <c r="C2170" s="1">
        <v>45998</v>
      </c>
      <c r="D2170">
        <v>350</v>
      </c>
      <c r="E2170">
        <v>11</v>
      </c>
      <c r="F2170">
        <v>60.28</v>
      </c>
      <c r="G2170">
        <v>2</v>
      </c>
      <c r="H2170">
        <v>0</v>
      </c>
      <c r="I2170">
        <v>0</v>
      </c>
    </row>
    <row r="2171" spans="1:9" x14ac:dyDescent="0.25">
      <c r="A2171">
        <v>2170</v>
      </c>
      <c r="B2171">
        <v>1010</v>
      </c>
      <c r="C2171" s="1">
        <v>45998</v>
      </c>
      <c r="D2171">
        <v>557</v>
      </c>
      <c r="E2171">
        <v>15</v>
      </c>
      <c r="F2171">
        <v>90.67</v>
      </c>
      <c r="G2171">
        <v>2</v>
      </c>
      <c r="H2171">
        <v>1</v>
      </c>
      <c r="I2171">
        <v>1311.05</v>
      </c>
    </row>
    <row r="2172" spans="1:9" x14ac:dyDescent="0.25">
      <c r="A2172">
        <v>2171</v>
      </c>
      <c r="B2172">
        <v>1011</v>
      </c>
      <c r="C2172" s="1">
        <v>45998</v>
      </c>
      <c r="D2172">
        <v>1118</v>
      </c>
      <c r="E2172">
        <v>13</v>
      </c>
      <c r="F2172">
        <v>211.31</v>
      </c>
      <c r="G2172">
        <v>1</v>
      </c>
      <c r="H2172">
        <v>0</v>
      </c>
      <c r="I2172">
        <v>0</v>
      </c>
    </row>
    <row r="2173" spans="1:9" x14ac:dyDescent="0.25">
      <c r="A2173">
        <v>2172</v>
      </c>
      <c r="B2173">
        <v>1012</v>
      </c>
      <c r="C2173" s="1">
        <v>45998</v>
      </c>
      <c r="D2173">
        <v>202</v>
      </c>
      <c r="E2173">
        <v>17</v>
      </c>
      <c r="F2173">
        <v>155.28</v>
      </c>
      <c r="G2173">
        <v>0</v>
      </c>
      <c r="H2173">
        <v>0</v>
      </c>
      <c r="I2173">
        <v>0</v>
      </c>
    </row>
    <row r="2174" spans="1:9" x14ac:dyDescent="0.25">
      <c r="A2174">
        <v>2173</v>
      </c>
      <c r="B2174">
        <v>1013</v>
      </c>
      <c r="C2174" s="1">
        <v>45998</v>
      </c>
      <c r="D2174">
        <v>2850</v>
      </c>
      <c r="E2174">
        <v>21</v>
      </c>
      <c r="F2174">
        <v>205.97</v>
      </c>
      <c r="G2174">
        <v>1</v>
      </c>
      <c r="H2174">
        <v>0</v>
      </c>
      <c r="I2174">
        <v>0</v>
      </c>
    </row>
    <row r="2175" spans="1:9" x14ac:dyDescent="0.25">
      <c r="A2175">
        <v>2174</v>
      </c>
      <c r="B2175">
        <v>1001</v>
      </c>
      <c r="C2175" s="1">
        <v>45999</v>
      </c>
      <c r="D2175">
        <v>457</v>
      </c>
      <c r="E2175">
        <v>22</v>
      </c>
      <c r="F2175">
        <v>391.06</v>
      </c>
      <c r="G2175">
        <v>2</v>
      </c>
      <c r="H2175">
        <v>0</v>
      </c>
      <c r="I2175">
        <v>0</v>
      </c>
    </row>
    <row r="2176" spans="1:9" x14ac:dyDescent="0.25">
      <c r="A2176">
        <v>2175</v>
      </c>
      <c r="B2176">
        <v>1002</v>
      </c>
      <c r="C2176" s="1">
        <v>45999</v>
      </c>
      <c r="D2176">
        <v>737</v>
      </c>
      <c r="E2176">
        <v>30</v>
      </c>
      <c r="F2176">
        <v>607.16999999999996</v>
      </c>
      <c r="G2176">
        <v>4</v>
      </c>
      <c r="H2176">
        <v>0</v>
      </c>
      <c r="I2176">
        <v>0</v>
      </c>
    </row>
    <row r="2177" spans="1:9" x14ac:dyDescent="0.25">
      <c r="A2177">
        <v>2176</v>
      </c>
      <c r="B2177">
        <v>1003</v>
      </c>
      <c r="C2177" s="1">
        <v>45999</v>
      </c>
      <c r="D2177">
        <v>406</v>
      </c>
      <c r="E2177">
        <v>16</v>
      </c>
      <c r="F2177">
        <v>344.88</v>
      </c>
      <c r="G2177">
        <v>0</v>
      </c>
      <c r="H2177">
        <v>0</v>
      </c>
      <c r="I2177">
        <v>0</v>
      </c>
    </row>
    <row r="2178" spans="1:9" x14ac:dyDescent="0.25">
      <c r="A2178">
        <v>2177</v>
      </c>
      <c r="B2178">
        <v>1004</v>
      </c>
      <c r="C2178" s="1">
        <v>45999</v>
      </c>
      <c r="D2178">
        <v>3236</v>
      </c>
      <c r="E2178">
        <v>43</v>
      </c>
      <c r="F2178">
        <v>532.5</v>
      </c>
      <c r="G2178">
        <v>4</v>
      </c>
      <c r="H2178">
        <v>1</v>
      </c>
      <c r="I2178">
        <v>1889.93</v>
      </c>
    </row>
    <row r="2179" spans="1:9" x14ac:dyDescent="0.25">
      <c r="A2179">
        <v>2178</v>
      </c>
      <c r="B2179">
        <v>1005</v>
      </c>
      <c r="C2179" s="1">
        <v>45999</v>
      </c>
      <c r="D2179">
        <v>2405</v>
      </c>
      <c r="E2179">
        <v>35</v>
      </c>
      <c r="F2179">
        <v>384.7</v>
      </c>
      <c r="G2179">
        <v>2</v>
      </c>
      <c r="H2179">
        <v>1</v>
      </c>
      <c r="I2179">
        <v>5779</v>
      </c>
    </row>
    <row r="2180" spans="1:9" x14ac:dyDescent="0.25">
      <c r="A2180">
        <v>2179</v>
      </c>
      <c r="B2180">
        <v>1006</v>
      </c>
      <c r="C2180" s="1">
        <v>45999</v>
      </c>
      <c r="D2180">
        <v>1217</v>
      </c>
      <c r="E2180">
        <v>18</v>
      </c>
      <c r="F2180">
        <v>257.76</v>
      </c>
      <c r="G2180">
        <v>0</v>
      </c>
      <c r="H2180">
        <v>0</v>
      </c>
      <c r="I2180">
        <v>0</v>
      </c>
    </row>
    <row r="2181" spans="1:9" x14ac:dyDescent="0.25">
      <c r="A2181">
        <v>2180</v>
      </c>
      <c r="B2181">
        <v>1007</v>
      </c>
      <c r="C2181" s="1">
        <v>45999</v>
      </c>
      <c r="D2181">
        <v>3901</v>
      </c>
      <c r="E2181">
        <v>21</v>
      </c>
      <c r="F2181">
        <v>291</v>
      </c>
      <c r="G2181">
        <v>1</v>
      </c>
      <c r="H2181">
        <v>0</v>
      </c>
      <c r="I2181">
        <v>0</v>
      </c>
    </row>
    <row r="2182" spans="1:9" x14ac:dyDescent="0.25">
      <c r="A2182">
        <v>2181</v>
      </c>
      <c r="B2182">
        <v>1008</v>
      </c>
      <c r="C2182" s="1">
        <v>45999</v>
      </c>
      <c r="D2182">
        <v>1473</v>
      </c>
      <c r="E2182">
        <v>27</v>
      </c>
      <c r="F2182">
        <v>338.41</v>
      </c>
      <c r="G2182">
        <v>1</v>
      </c>
      <c r="H2182">
        <v>0</v>
      </c>
      <c r="I2182">
        <v>0</v>
      </c>
    </row>
    <row r="2183" spans="1:9" x14ac:dyDescent="0.25">
      <c r="A2183">
        <v>2182</v>
      </c>
      <c r="B2183">
        <v>1009</v>
      </c>
      <c r="C2183" s="1">
        <v>45999</v>
      </c>
      <c r="D2183">
        <v>507</v>
      </c>
      <c r="E2183">
        <v>15</v>
      </c>
      <c r="F2183">
        <v>77.010000000000005</v>
      </c>
      <c r="G2183">
        <v>0</v>
      </c>
      <c r="H2183">
        <v>0</v>
      </c>
      <c r="I2183">
        <v>0</v>
      </c>
    </row>
    <row r="2184" spans="1:9" x14ac:dyDescent="0.25">
      <c r="A2184">
        <v>2183</v>
      </c>
      <c r="B2184">
        <v>1010</v>
      </c>
      <c r="C2184" s="1">
        <v>45999</v>
      </c>
      <c r="D2184">
        <v>546</v>
      </c>
      <c r="E2184">
        <v>14</v>
      </c>
      <c r="F2184">
        <v>93.83</v>
      </c>
      <c r="G2184">
        <v>1</v>
      </c>
      <c r="H2184">
        <v>0</v>
      </c>
      <c r="I2184">
        <v>0</v>
      </c>
    </row>
    <row r="2185" spans="1:9" x14ac:dyDescent="0.25">
      <c r="A2185">
        <v>2184</v>
      </c>
      <c r="B2185">
        <v>1011</v>
      </c>
      <c r="C2185" s="1">
        <v>45999</v>
      </c>
      <c r="D2185">
        <v>1470</v>
      </c>
      <c r="E2185">
        <v>18</v>
      </c>
      <c r="F2185">
        <v>281.58</v>
      </c>
      <c r="G2185">
        <v>2</v>
      </c>
      <c r="H2185">
        <v>2</v>
      </c>
      <c r="I2185">
        <v>6041.45</v>
      </c>
    </row>
    <row r="2186" spans="1:9" x14ac:dyDescent="0.25">
      <c r="A2186">
        <v>2185</v>
      </c>
      <c r="B2186">
        <v>1012</v>
      </c>
      <c r="C2186" s="1">
        <v>45999</v>
      </c>
      <c r="D2186">
        <v>249</v>
      </c>
      <c r="E2186">
        <v>23</v>
      </c>
      <c r="F2186">
        <v>173.13</v>
      </c>
      <c r="G2186">
        <v>5</v>
      </c>
      <c r="H2186">
        <v>1</v>
      </c>
      <c r="I2186">
        <v>1965.48</v>
      </c>
    </row>
    <row r="2187" spans="1:9" x14ac:dyDescent="0.25">
      <c r="A2187">
        <v>2186</v>
      </c>
      <c r="B2187">
        <v>1013</v>
      </c>
      <c r="C2187" s="1">
        <v>45999</v>
      </c>
      <c r="D2187">
        <v>2889</v>
      </c>
      <c r="E2187">
        <v>20</v>
      </c>
      <c r="F2187">
        <v>165.65</v>
      </c>
      <c r="G2187">
        <v>0</v>
      </c>
      <c r="H2187">
        <v>0</v>
      </c>
      <c r="I2187">
        <v>0</v>
      </c>
    </row>
    <row r="2188" spans="1:9" x14ac:dyDescent="0.25">
      <c r="A2188">
        <v>2187</v>
      </c>
      <c r="B2188">
        <v>1001</v>
      </c>
      <c r="C2188" s="1">
        <v>46000</v>
      </c>
      <c r="D2188">
        <v>387</v>
      </c>
      <c r="E2188">
        <v>19</v>
      </c>
      <c r="F2188">
        <v>333.44</v>
      </c>
      <c r="G2188">
        <v>1</v>
      </c>
      <c r="H2188">
        <v>0</v>
      </c>
      <c r="I2188">
        <v>0</v>
      </c>
    </row>
    <row r="2189" spans="1:9" x14ac:dyDescent="0.25">
      <c r="A2189">
        <v>2188</v>
      </c>
      <c r="B2189">
        <v>1002</v>
      </c>
      <c r="C2189" s="1">
        <v>46000</v>
      </c>
      <c r="D2189">
        <v>834</v>
      </c>
      <c r="E2189">
        <v>35</v>
      </c>
      <c r="F2189">
        <v>659.29</v>
      </c>
      <c r="G2189">
        <v>3</v>
      </c>
      <c r="H2189">
        <v>0</v>
      </c>
      <c r="I2189">
        <v>0</v>
      </c>
    </row>
    <row r="2190" spans="1:9" x14ac:dyDescent="0.25">
      <c r="A2190">
        <v>2189</v>
      </c>
      <c r="B2190">
        <v>1003</v>
      </c>
      <c r="C2190" s="1">
        <v>46000</v>
      </c>
      <c r="D2190">
        <v>362</v>
      </c>
      <c r="E2190">
        <v>18</v>
      </c>
      <c r="F2190">
        <v>337.25</v>
      </c>
      <c r="G2190">
        <v>1</v>
      </c>
      <c r="H2190">
        <v>0</v>
      </c>
      <c r="I2190">
        <v>0</v>
      </c>
    </row>
    <row r="2191" spans="1:9" x14ac:dyDescent="0.25">
      <c r="A2191">
        <v>2190</v>
      </c>
      <c r="B2191">
        <v>1004</v>
      </c>
      <c r="C2191" s="1">
        <v>46000</v>
      </c>
      <c r="D2191">
        <v>3634</v>
      </c>
      <c r="E2191">
        <v>49</v>
      </c>
      <c r="F2191">
        <v>591.71</v>
      </c>
      <c r="G2191">
        <v>1</v>
      </c>
      <c r="H2191">
        <v>0</v>
      </c>
      <c r="I2191">
        <v>0</v>
      </c>
    </row>
    <row r="2192" spans="1:9" x14ac:dyDescent="0.25">
      <c r="A2192">
        <v>2191</v>
      </c>
      <c r="B2192">
        <v>1005</v>
      </c>
      <c r="C2192" s="1">
        <v>46000</v>
      </c>
      <c r="D2192">
        <v>2097</v>
      </c>
      <c r="E2192">
        <v>31</v>
      </c>
      <c r="F2192">
        <v>276.45</v>
      </c>
      <c r="G2192">
        <v>3</v>
      </c>
      <c r="H2192">
        <v>1</v>
      </c>
      <c r="I2192">
        <v>1405.53</v>
      </c>
    </row>
    <row r="2193" spans="1:9" x14ac:dyDescent="0.25">
      <c r="A2193">
        <v>2192</v>
      </c>
      <c r="B2193">
        <v>1006</v>
      </c>
      <c r="C2193" s="1">
        <v>46000</v>
      </c>
      <c r="D2193">
        <v>1120</v>
      </c>
      <c r="E2193">
        <v>21</v>
      </c>
      <c r="F2193">
        <v>309.39999999999998</v>
      </c>
      <c r="G2193">
        <v>0</v>
      </c>
      <c r="H2193">
        <v>0</v>
      </c>
      <c r="I2193">
        <v>0</v>
      </c>
    </row>
    <row r="2194" spans="1:9" x14ac:dyDescent="0.25">
      <c r="A2194">
        <v>2193</v>
      </c>
      <c r="B2194">
        <v>1007</v>
      </c>
      <c r="C2194" s="1">
        <v>46000</v>
      </c>
      <c r="D2194">
        <v>4173</v>
      </c>
      <c r="E2194">
        <v>20</v>
      </c>
      <c r="F2194">
        <v>281.82</v>
      </c>
      <c r="G2194">
        <v>3</v>
      </c>
      <c r="H2194">
        <v>0</v>
      </c>
      <c r="I2194">
        <v>0</v>
      </c>
    </row>
    <row r="2195" spans="1:9" x14ac:dyDescent="0.25">
      <c r="A2195">
        <v>2194</v>
      </c>
      <c r="B2195">
        <v>1008</v>
      </c>
      <c r="C2195" s="1">
        <v>46000</v>
      </c>
      <c r="D2195">
        <v>1504</v>
      </c>
      <c r="E2195">
        <v>28</v>
      </c>
      <c r="F2195">
        <v>344.05</v>
      </c>
      <c r="G2195">
        <v>2</v>
      </c>
      <c r="H2195">
        <v>0</v>
      </c>
      <c r="I2195">
        <v>0</v>
      </c>
    </row>
    <row r="2196" spans="1:9" x14ac:dyDescent="0.25">
      <c r="A2196">
        <v>2195</v>
      </c>
      <c r="B2196">
        <v>1009</v>
      </c>
      <c r="C2196" s="1">
        <v>46000</v>
      </c>
      <c r="D2196">
        <v>427</v>
      </c>
      <c r="E2196">
        <v>14</v>
      </c>
      <c r="F2196">
        <v>61.82</v>
      </c>
      <c r="G2196">
        <v>0</v>
      </c>
      <c r="H2196">
        <v>0</v>
      </c>
      <c r="I2196">
        <v>0</v>
      </c>
    </row>
    <row r="2197" spans="1:9" x14ac:dyDescent="0.25">
      <c r="A2197">
        <v>2196</v>
      </c>
      <c r="B2197">
        <v>1010</v>
      </c>
      <c r="C2197" s="1">
        <v>46000</v>
      </c>
      <c r="D2197">
        <v>457</v>
      </c>
      <c r="E2197">
        <v>13</v>
      </c>
      <c r="F2197">
        <v>72.48</v>
      </c>
      <c r="G2197">
        <v>0</v>
      </c>
      <c r="H2197">
        <v>0</v>
      </c>
      <c r="I2197">
        <v>0</v>
      </c>
    </row>
    <row r="2198" spans="1:9" x14ac:dyDescent="0.25">
      <c r="A2198">
        <v>2197</v>
      </c>
      <c r="B2198">
        <v>1011</v>
      </c>
      <c r="C2198" s="1">
        <v>46000</v>
      </c>
      <c r="D2198">
        <v>1758</v>
      </c>
      <c r="E2198">
        <v>16</v>
      </c>
      <c r="F2198">
        <v>193.19</v>
      </c>
      <c r="G2198">
        <v>1</v>
      </c>
      <c r="H2198">
        <v>0</v>
      </c>
      <c r="I2198">
        <v>0</v>
      </c>
    </row>
    <row r="2199" spans="1:9" x14ac:dyDescent="0.25">
      <c r="A2199">
        <v>2198</v>
      </c>
      <c r="B2199">
        <v>1012</v>
      </c>
      <c r="C2199" s="1">
        <v>46000</v>
      </c>
      <c r="D2199">
        <v>136</v>
      </c>
      <c r="E2199">
        <v>13</v>
      </c>
      <c r="F2199">
        <v>122.75</v>
      </c>
      <c r="G2199">
        <v>2</v>
      </c>
      <c r="H2199">
        <v>0</v>
      </c>
      <c r="I2199">
        <v>0</v>
      </c>
    </row>
    <row r="2200" spans="1:9" x14ac:dyDescent="0.25">
      <c r="A2200">
        <v>2199</v>
      </c>
      <c r="B2200">
        <v>1013</v>
      </c>
      <c r="C2200" s="1">
        <v>46000</v>
      </c>
      <c r="D2200">
        <v>3340</v>
      </c>
      <c r="E2200">
        <v>22</v>
      </c>
      <c r="F2200">
        <v>201.38</v>
      </c>
      <c r="G2200">
        <v>1</v>
      </c>
      <c r="H2200">
        <v>0</v>
      </c>
      <c r="I2200">
        <v>0</v>
      </c>
    </row>
    <row r="2201" spans="1:9" x14ac:dyDescent="0.25">
      <c r="A2201">
        <v>2200</v>
      </c>
      <c r="B2201">
        <v>1001</v>
      </c>
      <c r="C2201" s="1">
        <v>46001</v>
      </c>
      <c r="D2201">
        <v>447</v>
      </c>
      <c r="E2201">
        <v>22</v>
      </c>
      <c r="F2201">
        <v>359.83</v>
      </c>
      <c r="G2201">
        <v>1</v>
      </c>
      <c r="H2201">
        <v>0</v>
      </c>
      <c r="I2201">
        <v>0</v>
      </c>
    </row>
    <row r="2202" spans="1:9" x14ac:dyDescent="0.25">
      <c r="A2202">
        <v>2201</v>
      </c>
      <c r="B2202">
        <v>1002</v>
      </c>
      <c r="C2202" s="1">
        <v>46001</v>
      </c>
      <c r="D2202">
        <v>841</v>
      </c>
      <c r="E2202">
        <v>33</v>
      </c>
      <c r="F2202">
        <v>651.91</v>
      </c>
      <c r="G2202">
        <v>1</v>
      </c>
      <c r="H2202">
        <v>0</v>
      </c>
      <c r="I2202">
        <v>0</v>
      </c>
    </row>
    <row r="2203" spans="1:9" x14ac:dyDescent="0.25">
      <c r="A2203">
        <v>2202</v>
      </c>
      <c r="B2203">
        <v>1003</v>
      </c>
      <c r="C2203" s="1">
        <v>46001</v>
      </c>
      <c r="D2203">
        <v>452</v>
      </c>
      <c r="E2203">
        <v>20</v>
      </c>
      <c r="F2203">
        <v>373.56</v>
      </c>
      <c r="G2203">
        <v>2</v>
      </c>
      <c r="H2203">
        <v>0</v>
      </c>
      <c r="I2203">
        <v>0</v>
      </c>
    </row>
    <row r="2204" spans="1:9" x14ac:dyDescent="0.25">
      <c r="A2204">
        <v>2203</v>
      </c>
      <c r="B2204">
        <v>1004</v>
      </c>
      <c r="C2204" s="1">
        <v>46001</v>
      </c>
      <c r="D2204">
        <v>2915</v>
      </c>
      <c r="E2204">
        <v>39</v>
      </c>
      <c r="F2204">
        <v>537.51</v>
      </c>
      <c r="G2204">
        <v>3</v>
      </c>
      <c r="H2204">
        <v>0</v>
      </c>
      <c r="I2204">
        <v>0</v>
      </c>
    </row>
    <row r="2205" spans="1:9" x14ac:dyDescent="0.25">
      <c r="A2205">
        <v>2204</v>
      </c>
      <c r="B2205">
        <v>1005</v>
      </c>
      <c r="C2205" s="1">
        <v>46001</v>
      </c>
      <c r="D2205">
        <v>1986</v>
      </c>
      <c r="E2205">
        <v>32</v>
      </c>
      <c r="F2205">
        <v>322.29000000000002</v>
      </c>
      <c r="G2205">
        <v>4</v>
      </c>
      <c r="H2205">
        <v>0</v>
      </c>
      <c r="I2205">
        <v>0</v>
      </c>
    </row>
    <row r="2206" spans="1:9" x14ac:dyDescent="0.25">
      <c r="A2206">
        <v>2205</v>
      </c>
      <c r="B2206">
        <v>1006</v>
      </c>
      <c r="C2206" s="1">
        <v>46001</v>
      </c>
      <c r="D2206">
        <v>1138</v>
      </c>
      <c r="E2206">
        <v>20</v>
      </c>
      <c r="F2206">
        <v>288.49</v>
      </c>
      <c r="G2206">
        <v>2</v>
      </c>
      <c r="H2206">
        <v>0</v>
      </c>
      <c r="I2206">
        <v>0</v>
      </c>
    </row>
    <row r="2207" spans="1:9" x14ac:dyDescent="0.25">
      <c r="A2207">
        <v>2206</v>
      </c>
      <c r="B2207">
        <v>1007</v>
      </c>
      <c r="C2207" s="1">
        <v>46001</v>
      </c>
      <c r="D2207">
        <v>4240</v>
      </c>
      <c r="E2207">
        <v>22</v>
      </c>
      <c r="F2207">
        <v>344.48</v>
      </c>
      <c r="G2207">
        <v>0</v>
      </c>
      <c r="H2207">
        <v>0</v>
      </c>
      <c r="I2207">
        <v>0</v>
      </c>
    </row>
    <row r="2208" spans="1:9" x14ac:dyDescent="0.25">
      <c r="A2208">
        <v>2207</v>
      </c>
      <c r="B2208">
        <v>1008</v>
      </c>
      <c r="C2208" s="1">
        <v>46001</v>
      </c>
      <c r="D2208">
        <v>951</v>
      </c>
      <c r="E2208">
        <v>18</v>
      </c>
      <c r="F2208">
        <v>231.64</v>
      </c>
      <c r="G2208">
        <v>1</v>
      </c>
      <c r="H2208">
        <v>0</v>
      </c>
      <c r="I2208">
        <v>0</v>
      </c>
    </row>
    <row r="2209" spans="1:9" x14ac:dyDescent="0.25">
      <c r="A2209">
        <v>2208</v>
      </c>
      <c r="B2209">
        <v>1009</v>
      </c>
      <c r="C2209" s="1">
        <v>46001</v>
      </c>
      <c r="D2209">
        <v>509</v>
      </c>
      <c r="E2209">
        <v>15</v>
      </c>
      <c r="F2209">
        <v>69.16</v>
      </c>
      <c r="G2209">
        <v>0</v>
      </c>
      <c r="H2209">
        <v>0</v>
      </c>
      <c r="I2209">
        <v>0</v>
      </c>
    </row>
    <row r="2210" spans="1:9" x14ac:dyDescent="0.25">
      <c r="A2210">
        <v>2209</v>
      </c>
      <c r="B2210">
        <v>1010</v>
      </c>
      <c r="C2210" s="1">
        <v>46001</v>
      </c>
      <c r="D2210">
        <v>417</v>
      </c>
      <c r="E2210">
        <v>12</v>
      </c>
      <c r="F2210">
        <v>82.67</v>
      </c>
      <c r="G2210">
        <v>0</v>
      </c>
      <c r="H2210">
        <v>0</v>
      </c>
      <c r="I2210">
        <v>0</v>
      </c>
    </row>
    <row r="2211" spans="1:9" x14ac:dyDescent="0.25">
      <c r="A2211">
        <v>2210</v>
      </c>
      <c r="B2211">
        <v>1011</v>
      </c>
      <c r="C2211" s="1">
        <v>46001</v>
      </c>
      <c r="D2211">
        <v>1330</v>
      </c>
      <c r="E2211">
        <v>13</v>
      </c>
      <c r="F2211">
        <v>202.81</v>
      </c>
      <c r="G2211">
        <v>0</v>
      </c>
      <c r="H2211">
        <v>0</v>
      </c>
      <c r="I2211">
        <v>0</v>
      </c>
    </row>
    <row r="2212" spans="1:9" x14ac:dyDescent="0.25">
      <c r="A2212">
        <v>2211</v>
      </c>
      <c r="B2212">
        <v>1012</v>
      </c>
      <c r="C2212" s="1">
        <v>46001</v>
      </c>
      <c r="D2212">
        <v>168</v>
      </c>
      <c r="E2212">
        <v>15</v>
      </c>
      <c r="F2212">
        <v>116.81</v>
      </c>
      <c r="G2212">
        <v>1</v>
      </c>
      <c r="H2212">
        <v>0</v>
      </c>
      <c r="I2212">
        <v>0</v>
      </c>
    </row>
    <row r="2213" spans="1:9" x14ac:dyDescent="0.25">
      <c r="A2213">
        <v>2212</v>
      </c>
      <c r="B2213">
        <v>1013</v>
      </c>
      <c r="C2213" s="1">
        <v>46001</v>
      </c>
      <c r="D2213">
        <v>3374</v>
      </c>
      <c r="E2213">
        <v>22</v>
      </c>
      <c r="F2213">
        <v>174.26</v>
      </c>
      <c r="G2213">
        <v>1</v>
      </c>
      <c r="H2213">
        <v>0</v>
      </c>
      <c r="I2213">
        <v>0</v>
      </c>
    </row>
    <row r="2214" spans="1:9" x14ac:dyDescent="0.25">
      <c r="A2214">
        <v>2213</v>
      </c>
      <c r="B2214">
        <v>1029</v>
      </c>
      <c r="C2214" s="1">
        <v>46001</v>
      </c>
      <c r="D2214">
        <v>61198</v>
      </c>
      <c r="E2214">
        <v>295</v>
      </c>
      <c r="F2214">
        <v>2436.1999999999998</v>
      </c>
      <c r="G2214">
        <v>10</v>
      </c>
      <c r="H2214">
        <v>2</v>
      </c>
      <c r="I2214">
        <v>3226.41</v>
      </c>
    </row>
    <row r="2215" spans="1:9" x14ac:dyDescent="0.25">
      <c r="A2215">
        <v>2214</v>
      </c>
      <c r="B2215">
        <v>1001</v>
      </c>
      <c r="C2215" s="1">
        <v>46002</v>
      </c>
      <c r="D2215">
        <v>449</v>
      </c>
      <c r="E2215">
        <v>24</v>
      </c>
      <c r="F2215">
        <v>423.38</v>
      </c>
      <c r="G2215">
        <v>4</v>
      </c>
      <c r="H2215">
        <v>0</v>
      </c>
      <c r="I2215">
        <v>0</v>
      </c>
    </row>
    <row r="2216" spans="1:9" x14ac:dyDescent="0.25">
      <c r="A2216">
        <v>2215</v>
      </c>
      <c r="B2216">
        <v>1002</v>
      </c>
      <c r="C2216" s="1">
        <v>46002</v>
      </c>
      <c r="D2216">
        <v>751</v>
      </c>
      <c r="E2216">
        <v>35</v>
      </c>
      <c r="F2216">
        <v>604.61</v>
      </c>
      <c r="G2216">
        <v>2</v>
      </c>
      <c r="H2216">
        <v>0</v>
      </c>
      <c r="I2216">
        <v>0</v>
      </c>
    </row>
    <row r="2217" spans="1:9" x14ac:dyDescent="0.25">
      <c r="A2217">
        <v>2216</v>
      </c>
      <c r="B2217">
        <v>1003</v>
      </c>
      <c r="C2217" s="1">
        <v>46002</v>
      </c>
      <c r="D2217">
        <v>556</v>
      </c>
      <c r="E2217">
        <v>25</v>
      </c>
      <c r="F2217">
        <v>378.07</v>
      </c>
      <c r="G2217">
        <v>0</v>
      </c>
      <c r="H2217">
        <v>0</v>
      </c>
      <c r="I2217">
        <v>0</v>
      </c>
    </row>
    <row r="2218" spans="1:9" x14ac:dyDescent="0.25">
      <c r="A2218">
        <v>2217</v>
      </c>
      <c r="B2218">
        <v>1004</v>
      </c>
      <c r="C2218" s="1">
        <v>46002</v>
      </c>
      <c r="D2218">
        <v>2890</v>
      </c>
      <c r="E2218">
        <v>40</v>
      </c>
      <c r="F2218">
        <v>470.64</v>
      </c>
      <c r="G2218">
        <v>3</v>
      </c>
      <c r="H2218">
        <v>1</v>
      </c>
      <c r="I2218">
        <v>889</v>
      </c>
    </row>
    <row r="2219" spans="1:9" x14ac:dyDescent="0.25">
      <c r="A2219">
        <v>2218</v>
      </c>
      <c r="B2219">
        <v>1005</v>
      </c>
      <c r="C2219" s="1">
        <v>46002</v>
      </c>
      <c r="D2219">
        <v>1886</v>
      </c>
      <c r="E2219">
        <v>31</v>
      </c>
      <c r="F2219">
        <v>336.94</v>
      </c>
      <c r="G2219">
        <v>2</v>
      </c>
      <c r="H2219">
        <v>1</v>
      </c>
      <c r="I2219">
        <v>1170.5</v>
      </c>
    </row>
    <row r="2220" spans="1:9" x14ac:dyDescent="0.25">
      <c r="A2220">
        <v>2219</v>
      </c>
      <c r="B2220">
        <v>1006</v>
      </c>
      <c r="C2220" s="1">
        <v>46002</v>
      </c>
      <c r="D2220">
        <v>1437</v>
      </c>
      <c r="E2220">
        <v>23</v>
      </c>
      <c r="F2220">
        <v>295.82</v>
      </c>
      <c r="G2220">
        <v>2</v>
      </c>
      <c r="H2220">
        <v>1</v>
      </c>
      <c r="I2220">
        <v>2050.88</v>
      </c>
    </row>
    <row r="2221" spans="1:9" x14ac:dyDescent="0.25">
      <c r="A2221">
        <v>2220</v>
      </c>
      <c r="B2221">
        <v>1007</v>
      </c>
      <c r="C2221" s="1">
        <v>46002</v>
      </c>
      <c r="D2221">
        <v>6757</v>
      </c>
      <c r="E2221">
        <v>32</v>
      </c>
      <c r="F2221">
        <v>444.97</v>
      </c>
      <c r="G2221">
        <v>1</v>
      </c>
      <c r="H2221">
        <v>0</v>
      </c>
      <c r="I2221">
        <v>0</v>
      </c>
    </row>
    <row r="2222" spans="1:9" x14ac:dyDescent="0.25">
      <c r="A2222">
        <v>2221</v>
      </c>
      <c r="B2222">
        <v>1008</v>
      </c>
      <c r="C2222" s="1">
        <v>46002</v>
      </c>
      <c r="D2222">
        <v>1638</v>
      </c>
      <c r="E2222">
        <v>30</v>
      </c>
      <c r="F2222">
        <v>352.07</v>
      </c>
      <c r="G2222">
        <v>1</v>
      </c>
      <c r="H2222">
        <v>0</v>
      </c>
      <c r="I2222">
        <v>0</v>
      </c>
    </row>
    <row r="2223" spans="1:9" x14ac:dyDescent="0.25">
      <c r="A2223">
        <v>2222</v>
      </c>
      <c r="B2223">
        <v>1009</v>
      </c>
      <c r="C2223" s="1">
        <v>46002</v>
      </c>
      <c r="D2223">
        <v>389</v>
      </c>
      <c r="E2223">
        <v>12</v>
      </c>
      <c r="F2223">
        <v>64.709999999999994</v>
      </c>
      <c r="G2223">
        <v>3</v>
      </c>
      <c r="H2223">
        <v>0</v>
      </c>
      <c r="I2223">
        <v>0</v>
      </c>
    </row>
    <row r="2224" spans="1:9" x14ac:dyDescent="0.25">
      <c r="A2224">
        <v>2223</v>
      </c>
      <c r="B2224">
        <v>1010</v>
      </c>
      <c r="C2224" s="1">
        <v>46002</v>
      </c>
      <c r="D2224">
        <v>621</v>
      </c>
      <c r="E2224">
        <v>16</v>
      </c>
      <c r="F2224">
        <v>82.42</v>
      </c>
      <c r="G2224">
        <v>1</v>
      </c>
      <c r="H2224">
        <v>1</v>
      </c>
      <c r="I2224">
        <v>2155.31</v>
      </c>
    </row>
    <row r="2225" spans="1:9" x14ac:dyDescent="0.25">
      <c r="A2225">
        <v>2224</v>
      </c>
      <c r="B2225">
        <v>1011</v>
      </c>
      <c r="C2225" s="1">
        <v>46002</v>
      </c>
      <c r="D2225">
        <v>1742</v>
      </c>
      <c r="E2225">
        <v>18</v>
      </c>
      <c r="F2225">
        <v>307.72000000000003</v>
      </c>
      <c r="G2225">
        <v>2</v>
      </c>
      <c r="H2225">
        <v>0</v>
      </c>
      <c r="I2225">
        <v>0</v>
      </c>
    </row>
    <row r="2226" spans="1:9" x14ac:dyDescent="0.25">
      <c r="A2226">
        <v>2225</v>
      </c>
      <c r="B2226">
        <v>1012</v>
      </c>
      <c r="C2226" s="1">
        <v>46002</v>
      </c>
      <c r="D2226">
        <v>154</v>
      </c>
      <c r="E2226">
        <v>14</v>
      </c>
      <c r="F2226">
        <v>121.43</v>
      </c>
      <c r="G2226">
        <v>1</v>
      </c>
      <c r="H2226">
        <v>0</v>
      </c>
      <c r="I2226">
        <v>0</v>
      </c>
    </row>
    <row r="2227" spans="1:9" x14ac:dyDescent="0.25">
      <c r="A2227">
        <v>2226</v>
      </c>
      <c r="B2227">
        <v>1013</v>
      </c>
      <c r="C2227" s="1">
        <v>46002</v>
      </c>
      <c r="D2227">
        <v>3135</v>
      </c>
      <c r="E2227">
        <v>20</v>
      </c>
      <c r="F2227">
        <v>183.82</v>
      </c>
      <c r="G2227">
        <v>1</v>
      </c>
      <c r="H2227">
        <v>0</v>
      </c>
      <c r="I2227">
        <v>0</v>
      </c>
    </row>
    <row r="2228" spans="1:9" x14ac:dyDescent="0.25">
      <c r="A2228">
        <v>2227</v>
      </c>
      <c r="B2228">
        <v>1029</v>
      </c>
      <c r="C2228" s="1">
        <v>46002</v>
      </c>
      <c r="D2228">
        <v>60197</v>
      </c>
      <c r="E2228">
        <v>292</v>
      </c>
      <c r="F2228">
        <v>1902.44</v>
      </c>
      <c r="G2228">
        <v>12</v>
      </c>
      <c r="H2228">
        <v>0</v>
      </c>
      <c r="I2228">
        <v>0</v>
      </c>
    </row>
    <row r="2229" spans="1:9" x14ac:dyDescent="0.25">
      <c r="A2229">
        <v>2228</v>
      </c>
      <c r="B2229">
        <v>1001</v>
      </c>
      <c r="C2229" s="1">
        <v>46003</v>
      </c>
      <c r="D2229">
        <v>491</v>
      </c>
      <c r="E2229">
        <v>24</v>
      </c>
      <c r="F2229">
        <v>444.6</v>
      </c>
      <c r="G2229">
        <v>4</v>
      </c>
      <c r="H2229">
        <v>2</v>
      </c>
      <c r="I2229">
        <v>5215.12</v>
      </c>
    </row>
    <row r="2230" spans="1:9" x14ac:dyDescent="0.25">
      <c r="A2230">
        <v>2229</v>
      </c>
      <c r="B2230">
        <v>1002</v>
      </c>
      <c r="C2230" s="1">
        <v>46003</v>
      </c>
      <c r="D2230">
        <v>1070</v>
      </c>
      <c r="E2230">
        <v>46</v>
      </c>
      <c r="F2230">
        <v>837.24</v>
      </c>
      <c r="G2230">
        <v>6</v>
      </c>
      <c r="H2230">
        <v>1</v>
      </c>
      <c r="I2230">
        <v>3240.35</v>
      </c>
    </row>
    <row r="2231" spans="1:9" x14ac:dyDescent="0.25">
      <c r="A2231">
        <v>2230</v>
      </c>
      <c r="B2231">
        <v>1003</v>
      </c>
      <c r="C2231" s="1">
        <v>46003</v>
      </c>
      <c r="D2231">
        <v>399</v>
      </c>
      <c r="E2231">
        <v>19</v>
      </c>
      <c r="F2231">
        <v>403.61</v>
      </c>
      <c r="G2231">
        <v>5</v>
      </c>
      <c r="H2231">
        <v>2</v>
      </c>
      <c r="I2231">
        <v>3166.39</v>
      </c>
    </row>
    <row r="2232" spans="1:9" x14ac:dyDescent="0.25">
      <c r="A2232">
        <v>2231</v>
      </c>
      <c r="B2232">
        <v>1004</v>
      </c>
      <c r="C2232" s="1">
        <v>46003</v>
      </c>
      <c r="D2232">
        <v>3062</v>
      </c>
      <c r="E2232">
        <v>42</v>
      </c>
      <c r="F2232">
        <v>601.86</v>
      </c>
      <c r="G2232">
        <v>5</v>
      </c>
      <c r="H2232">
        <v>0</v>
      </c>
      <c r="I2232">
        <v>0</v>
      </c>
    </row>
    <row r="2233" spans="1:9" x14ac:dyDescent="0.25">
      <c r="A2233">
        <v>2232</v>
      </c>
      <c r="B2233">
        <v>1005</v>
      </c>
      <c r="C2233" s="1">
        <v>46003</v>
      </c>
      <c r="D2233">
        <v>2467</v>
      </c>
      <c r="E2233">
        <v>39</v>
      </c>
      <c r="F2233">
        <v>400.03</v>
      </c>
      <c r="G2233">
        <v>0</v>
      </c>
      <c r="H2233">
        <v>0</v>
      </c>
      <c r="I2233">
        <v>0</v>
      </c>
    </row>
    <row r="2234" spans="1:9" x14ac:dyDescent="0.25">
      <c r="A2234">
        <v>2233</v>
      </c>
      <c r="B2234">
        <v>1006</v>
      </c>
      <c r="C2234" s="1">
        <v>46003</v>
      </c>
      <c r="D2234">
        <v>1278</v>
      </c>
      <c r="E2234">
        <v>23</v>
      </c>
      <c r="F2234">
        <v>337.83</v>
      </c>
      <c r="G2234">
        <v>0</v>
      </c>
      <c r="H2234">
        <v>0</v>
      </c>
      <c r="I2234">
        <v>0</v>
      </c>
    </row>
    <row r="2235" spans="1:9" x14ac:dyDescent="0.25">
      <c r="A2235">
        <v>2234</v>
      </c>
      <c r="B2235">
        <v>1007</v>
      </c>
      <c r="C2235" s="1">
        <v>46003</v>
      </c>
      <c r="D2235">
        <v>6425</v>
      </c>
      <c r="E2235">
        <v>37</v>
      </c>
      <c r="F2235">
        <v>497.43</v>
      </c>
      <c r="G2235">
        <v>2</v>
      </c>
      <c r="H2235">
        <v>0</v>
      </c>
      <c r="I2235">
        <v>0</v>
      </c>
    </row>
    <row r="2236" spans="1:9" x14ac:dyDescent="0.25">
      <c r="A2236">
        <v>2235</v>
      </c>
      <c r="B2236">
        <v>1008</v>
      </c>
      <c r="C2236" s="1">
        <v>46003</v>
      </c>
      <c r="D2236">
        <v>1581</v>
      </c>
      <c r="E2236">
        <v>27</v>
      </c>
      <c r="F2236">
        <v>285.74</v>
      </c>
      <c r="G2236">
        <v>2</v>
      </c>
      <c r="H2236">
        <v>0</v>
      </c>
      <c r="I2236">
        <v>0</v>
      </c>
    </row>
    <row r="2237" spans="1:9" x14ac:dyDescent="0.25">
      <c r="A2237">
        <v>2236</v>
      </c>
      <c r="B2237">
        <v>1009</v>
      </c>
      <c r="C2237" s="1">
        <v>46003</v>
      </c>
      <c r="D2237">
        <v>443</v>
      </c>
      <c r="E2237">
        <v>14</v>
      </c>
      <c r="F2237">
        <v>70.09</v>
      </c>
      <c r="G2237">
        <v>1</v>
      </c>
      <c r="H2237">
        <v>0</v>
      </c>
      <c r="I2237">
        <v>0</v>
      </c>
    </row>
    <row r="2238" spans="1:9" x14ac:dyDescent="0.25">
      <c r="A2238">
        <v>2237</v>
      </c>
      <c r="B2238">
        <v>1010</v>
      </c>
      <c r="C2238" s="1">
        <v>46003</v>
      </c>
      <c r="D2238">
        <v>426</v>
      </c>
      <c r="E2238">
        <v>12</v>
      </c>
      <c r="F2238">
        <v>70.489999999999995</v>
      </c>
      <c r="G2238">
        <v>1</v>
      </c>
      <c r="H2238">
        <v>0</v>
      </c>
      <c r="I2238">
        <v>0</v>
      </c>
    </row>
    <row r="2239" spans="1:9" x14ac:dyDescent="0.25">
      <c r="A2239">
        <v>2238</v>
      </c>
      <c r="B2239">
        <v>1011</v>
      </c>
      <c r="C2239" s="1">
        <v>46003</v>
      </c>
      <c r="D2239">
        <v>1929</v>
      </c>
      <c r="E2239">
        <v>19</v>
      </c>
      <c r="F2239">
        <v>274.58999999999997</v>
      </c>
      <c r="G2239">
        <v>1</v>
      </c>
      <c r="H2239">
        <v>1</v>
      </c>
      <c r="I2239">
        <v>1327.93</v>
      </c>
    </row>
    <row r="2240" spans="1:9" x14ac:dyDescent="0.25">
      <c r="A2240">
        <v>2239</v>
      </c>
      <c r="B2240">
        <v>1012</v>
      </c>
      <c r="C2240" s="1">
        <v>46003</v>
      </c>
      <c r="D2240">
        <v>169</v>
      </c>
      <c r="E2240">
        <v>15</v>
      </c>
      <c r="F2240">
        <v>133.6</v>
      </c>
      <c r="G2240">
        <v>2</v>
      </c>
      <c r="H2240">
        <v>0</v>
      </c>
      <c r="I2240">
        <v>0</v>
      </c>
    </row>
    <row r="2241" spans="1:9" x14ac:dyDescent="0.25">
      <c r="A2241">
        <v>2240</v>
      </c>
      <c r="B2241">
        <v>1013</v>
      </c>
      <c r="C2241" s="1">
        <v>46003</v>
      </c>
      <c r="D2241">
        <v>1879</v>
      </c>
      <c r="E2241">
        <v>12</v>
      </c>
      <c r="F2241">
        <v>156.12</v>
      </c>
      <c r="G2241">
        <v>1</v>
      </c>
      <c r="H2241">
        <v>1</v>
      </c>
      <c r="I2241">
        <v>1418.65</v>
      </c>
    </row>
    <row r="2242" spans="1:9" x14ac:dyDescent="0.25">
      <c r="A2242">
        <v>2241</v>
      </c>
      <c r="B2242">
        <v>1029</v>
      </c>
      <c r="C2242" s="1">
        <v>46003</v>
      </c>
      <c r="D2242">
        <v>96497</v>
      </c>
      <c r="E2242">
        <v>446</v>
      </c>
      <c r="F2242">
        <v>3363.79</v>
      </c>
      <c r="G2242">
        <v>21</v>
      </c>
      <c r="H2242">
        <v>0</v>
      </c>
      <c r="I2242">
        <v>0</v>
      </c>
    </row>
    <row r="2243" spans="1:9" x14ac:dyDescent="0.25">
      <c r="A2243">
        <v>2242</v>
      </c>
      <c r="B2243">
        <v>1001</v>
      </c>
      <c r="C2243" s="1">
        <v>46004</v>
      </c>
      <c r="D2243">
        <v>667</v>
      </c>
      <c r="E2243">
        <v>34</v>
      </c>
      <c r="F2243">
        <v>535.16999999999996</v>
      </c>
      <c r="G2243">
        <v>7</v>
      </c>
      <c r="H2243">
        <v>0</v>
      </c>
      <c r="I2243">
        <v>0</v>
      </c>
    </row>
    <row r="2244" spans="1:9" x14ac:dyDescent="0.25">
      <c r="A2244">
        <v>2243</v>
      </c>
      <c r="B2244">
        <v>1002</v>
      </c>
      <c r="C2244" s="1">
        <v>46004</v>
      </c>
      <c r="D2244">
        <v>995</v>
      </c>
      <c r="E2244">
        <v>41</v>
      </c>
      <c r="F2244">
        <v>715.08</v>
      </c>
      <c r="G2244">
        <v>0</v>
      </c>
      <c r="H2244">
        <v>0</v>
      </c>
      <c r="I2244">
        <v>0</v>
      </c>
    </row>
    <row r="2245" spans="1:9" x14ac:dyDescent="0.25">
      <c r="A2245">
        <v>2244</v>
      </c>
      <c r="B2245">
        <v>1003</v>
      </c>
      <c r="C2245" s="1">
        <v>46004</v>
      </c>
      <c r="D2245">
        <v>289</v>
      </c>
      <c r="E2245">
        <v>13</v>
      </c>
      <c r="F2245">
        <v>224.98</v>
      </c>
      <c r="G2245">
        <v>0</v>
      </c>
      <c r="H2245">
        <v>0</v>
      </c>
      <c r="I2245">
        <v>0</v>
      </c>
    </row>
    <row r="2246" spans="1:9" x14ac:dyDescent="0.25">
      <c r="A2246">
        <v>2245</v>
      </c>
      <c r="B2246">
        <v>1004</v>
      </c>
      <c r="C2246" s="1">
        <v>46004</v>
      </c>
      <c r="D2246">
        <v>4693</v>
      </c>
      <c r="E2246">
        <v>62</v>
      </c>
      <c r="F2246">
        <v>866.82</v>
      </c>
      <c r="G2246">
        <v>4</v>
      </c>
      <c r="H2246">
        <v>0</v>
      </c>
      <c r="I2246">
        <v>0</v>
      </c>
    </row>
    <row r="2247" spans="1:9" x14ac:dyDescent="0.25">
      <c r="A2247">
        <v>2246</v>
      </c>
      <c r="B2247">
        <v>1005</v>
      </c>
      <c r="C2247" s="1">
        <v>46004</v>
      </c>
      <c r="D2247">
        <v>1717</v>
      </c>
      <c r="E2247">
        <v>29</v>
      </c>
      <c r="F2247">
        <v>355.3</v>
      </c>
      <c r="G2247">
        <v>4</v>
      </c>
      <c r="H2247">
        <v>0</v>
      </c>
      <c r="I2247">
        <v>0</v>
      </c>
    </row>
    <row r="2248" spans="1:9" x14ac:dyDescent="0.25">
      <c r="A2248">
        <v>2247</v>
      </c>
      <c r="B2248">
        <v>1006</v>
      </c>
      <c r="C2248" s="1">
        <v>46004</v>
      </c>
      <c r="D2248">
        <v>906</v>
      </c>
      <c r="E2248">
        <v>15</v>
      </c>
      <c r="F2248">
        <v>210.08</v>
      </c>
      <c r="G2248">
        <v>2</v>
      </c>
      <c r="H2248">
        <v>0</v>
      </c>
      <c r="I2248">
        <v>0</v>
      </c>
    </row>
    <row r="2249" spans="1:9" x14ac:dyDescent="0.25">
      <c r="A2249">
        <v>2248</v>
      </c>
      <c r="B2249">
        <v>1007</v>
      </c>
      <c r="C2249" s="1">
        <v>46004</v>
      </c>
      <c r="D2249">
        <v>3619</v>
      </c>
      <c r="E2249">
        <v>18</v>
      </c>
      <c r="F2249">
        <v>274.81</v>
      </c>
      <c r="G2249">
        <v>0</v>
      </c>
      <c r="H2249">
        <v>0</v>
      </c>
      <c r="I2249">
        <v>0</v>
      </c>
    </row>
    <row r="2250" spans="1:9" x14ac:dyDescent="0.25">
      <c r="A2250">
        <v>2249</v>
      </c>
      <c r="B2250">
        <v>1008</v>
      </c>
      <c r="C2250" s="1">
        <v>46004</v>
      </c>
      <c r="D2250">
        <v>1982</v>
      </c>
      <c r="E2250">
        <v>40</v>
      </c>
      <c r="F2250">
        <v>399.39</v>
      </c>
      <c r="G2250">
        <v>3</v>
      </c>
      <c r="H2250">
        <v>0</v>
      </c>
      <c r="I2250">
        <v>0</v>
      </c>
    </row>
    <row r="2251" spans="1:9" x14ac:dyDescent="0.25">
      <c r="A2251">
        <v>2250</v>
      </c>
      <c r="B2251">
        <v>1009</v>
      </c>
      <c r="C2251" s="1">
        <v>46004</v>
      </c>
      <c r="D2251">
        <v>371</v>
      </c>
      <c r="E2251">
        <v>12</v>
      </c>
      <c r="F2251">
        <v>62.9</v>
      </c>
      <c r="G2251">
        <v>1</v>
      </c>
      <c r="H2251">
        <v>0</v>
      </c>
      <c r="I2251">
        <v>0</v>
      </c>
    </row>
    <row r="2252" spans="1:9" x14ac:dyDescent="0.25">
      <c r="A2252">
        <v>2251</v>
      </c>
      <c r="B2252">
        <v>1010</v>
      </c>
      <c r="C2252" s="1">
        <v>46004</v>
      </c>
      <c r="D2252">
        <v>795</v>
      </c>
      <c r="E2252">
        <v>21</v>
      </c>
      <c r="F2252">
        <v>116.34</v>
      </c>
      <c r="G2252">
        <v>3</v>
      </c>
      <c r="H2252">
        <v>1</v>
      </c>
      <c r="I2252">
        <v>799</v>
      </c>
    </row>
    <row r="2253" spans="1:9" x14ac:dyDescent="0.25">
      <c r="A2253">
        <v>2252</v>
      </c>
      <c r="B2253">
        <v>1011</v>
      </c>
      <c r="C2253" s="1">
        <v>46004</v>
      </c>
      <c r="D2253">
        <v>1764</v>
      </c>
      <c r="E2253">
        <v>18</v>
      </c>
      <c r="F2253">
        <v>286.31</v>
      </c>
      <c r="G2253">
        <v>0</v>
      </c>
      <c r="H2253">
        <v>0</v>
      </c>
      <c r="I2253">
        <v>0</v>
      </c>
    </row>
    <row r="2254" spans="1:9" x14ac:dyDescent="0.25">
      <c r="A2254">
        <v>2253</v>
      </c>
      <c r="B2254">
        <v>1012</v>
      </c>
      <c r="C2254" s="1">
        <v>46004</v>
      </c>
      <c r="D2254">
        <v>181</v>
      </c>
      <c r="E2254">
        <v>15</v>
      </c>
      <c r="F2254">
        <v>118.69</v>
      </c>
      <c r="G2254">
        <v>1</v>
      </c>
      <c r="H2254">
        <v>0</v>
      </c>
      <c r="I2254">
        <v>0</v>
      </c>
    </row>
    <row r="2255" spans="1:9" x14ac:dyDescent="0.25">
      <c r="A2255">
        <v>2254</v>
      </c>
      <c r="B2255">
        <v>1013</v>
      </c>
      <c r="C2255" s="1">
        <v>46004</v>
      </c>
      <c r="D2255">
        <v>3442</v>
      </c>
      <c r="E2255">
        <v>23</v>
      </c>
      <c r="F2255">
        <v>190.16</v>
      </c>
      <c r="G2255">
        <v>2</v>
      </c>
      <c r="H2255">
        <v>0</v>
      </c>
      <c r="I2255">
        <v>0</v>
      </c>
    </row>
    <row r="2256" spans="1:9" x14ac:dyDescent="0.25">
      <c r="A2256">
        <v>2255</v>
      </c>
      <c r="B2256">
        <v>1029</v>
      </c>
      <c r="C2256" s="1">
        <v>46004</v>
      </c>
      <c r="D2256">
        <v>93048</v>
      </c>
      <c r="E2256">
        <v>395</v>
      </c>
      <c r="F2256">
        <v>2676.82</v>
      </c>
      <c r="G2256">
        <v>23</v>
      </c>
      <c r="H2256">
        <v>1</v>
      </c>
      <c r="I2256">
        <v>1314.19</v>
      </c>
    </row>
    <row r="2257" spans="1:9" x14ac:dyDescent="0.25">
      <c r="A2257">
        <v>2256</v>
      </c>
      <c r="B2257">
        <v>1001</v>
      </c>
      <c r="C2257" s="1">
        <v>46005</v>
      </c>
      <c r="D2257">
        <v>449</v>
      </c>
      <c r="E2257">
        <v>21</v>
      </c>
      <c r="F2257">
        <v>279.98</v>
      </c>
      <c r="G2257">
        <v>2</v>
      </c>
      <c r="H2257">
        <v>0</v>
      </c>
      <c r="I2257">
        <v>0</v>
      </c>
    </row>
    <row r="2258" spans="1:9" x14ac:dyDescent="0.25">
      <c r="A2258">
        <v>2257</v>
      </c>
      <c r="B2258">
        <v>1002</v>
      </c>
      <c r="C2258" s="1">
        <v>46005</v>
      </c>
      <c r="D2258">
        <v>680</v>
      </c>
      <c r="E2258">
        <v>27</v>
      </c>
      <c r="F2258">
        <v>503.99</v>
      </c>
      <c r="G2258">
        <v>1</v>
      </c>
      <c r="H2258">
        <v>1</v>
      </c>
      <c r="I2258">
        <v>1259.6500000000001</v>
      </c>
    </row>
    <row r="2259" spans="1:9" x14ac:dyDescent="0.25">
      <c r="A2259">
        <v>2258</v>
      </c>
      <c r="B2259">
        <v>1003</v>
      </c>
      <c r="C2259" s="1">
        <v>46005</v>
      </c>
      <c r="D2259">
        <v>552</v>
      </c>
      <c r="E2259">
        <v>23</v>
      </c>
      <c r="F2259">
        <v>395.44</v>
      </c>
      <c r="G2259">
        <v>2</v>
      </c>
      <c r="H2259">
        <v>0</v>
      </c>
      <c r="I2259">
        <v>0</v>
      </c>
    </row>
    <row r="2260" spans="1:9" x14ac:dyDescent="0.25">
      <c r="A2260">
        <v>2259</v>
      </c>
      <c r="B2260">
        <v>1004</v>
      </c>
      <c r="C2260" s="1">
        <v>46005</v>
      </c>
      <c r="D2260">
        <v>3488</v>
      </c>
      <c r="E2260">
        <v>50</v>
      </c>
      <c r="F2260">
        <v>650.70000000000005</v>
      </c>
      <c r="G2260">
        <v>5</v>
      </c>
      <c r="H2260">
        <v>0</v>
      </c>
      <c r="I2260">
        <v>0</v>
      </c>
    </row>
    <row r="2261" spans="1:9" x14ac:dyDescent="0.25">
      <c r="A2261">
        <v>2260</v>
      </c>
      <c r="B2261">
        <v>1005</v>
      </c>
      <c r="C2261" s="1">
        <v>46005</v>
      </c>
      <c r="D2261">
        <v>1835</v>
      </c>
      <c r="E2261">
        <v>29</v>
      </c>
      <c r="F2261">
        <v>286.43</v>
      </c>
      <c r="G2261">
        <v>3</v>
      </c>
      <c r="H2261">
        <v>1</v>
      </c>
      <c r="I2261">
        <v>2362.91</v>
      </c>
    </row>
    <row r="2262" spans="1:9" x14ac:dyDescent="0.25">
      <c r="A2262">
        <v>2261</v>
      </c>
      <c r="B2262">
        <v>1006</v>
      </c>
      <c r="C2262" s="1">
        <v>46005</v>
      </c>
      <c r="D2262">
        <v>1290</v>
      </c>
      <c r="E2262">
        <v>21</v>
      </c>
      <c r="F2262">
        <v>299.17</v>
      </c>
      <c r="G2262">
        <v>1</v>
      </c>
      <c r="H2262">
        <v>0</v>
      </c>
      <c r="I2262">
        <v>0</v>
      </c>
    </row>
    <row r="2263" spans="1:9" x14ac:dyDescent="0.25">
      <c r="A2263">
        <v>2262</v>
      </c>
      <c r="B2263">
        <v>1007</v>
      </c>
      <c r="C2263" s="1">
        <v>46005</v>
      </c>
      <c r="D2263">
        <v>4863</v>
      </c>
      <c r="E2263">
        <v>26</v>
      </c>
      <c r="F2263">
        <v>390.73</v>
      </c>
      <c r="G2263">
        <v>1</v>
      </c>
      <c r="H2263">
        <v>0</v>
      </c>
      <c r="I2263">
        <v>0</v>
      </c>
    </row>
    <row r="2264" spans="1:9" x14ac:dyDescent="0.25">
      <c r="A2264">
        <v>2263</v>
      </c>
      <c r="B2264">
        <v>1008</v>
      </c>
      <c r="C2264" s="1">
        <v>46005</v>
      </c>
      <c r="D2264">
        <v>1595</v>
      </c>
      <c r="E2264">
        <v>29</v>
      </c>
      <c r="F2264">
        <v>309.44</v>
      </c>
      <c r="G2264">
        <v>2</v>
      </c>
      <c r="H2264">
        <v>0</v>
      </c>
      <c r="I2264">
        <v>0</v>
      </c>
    </row>
    <row r="2265" spans="1:9" x14ac:dyDescent="0.25">
      <c r="A2265">
        <v>2264</v>
      </c>
      <c r="B2265">
        <v>1009</v>
      </c>
      <c r="C2265" s="1">
        <v>46005</v>
      </c>
      <c r="D2265">
        <v>352</v>
      </c>
      <c r="E2265">
        <v>12</v>
      </c>
      <c r="F2265">
        <v>66.099999999999994</v>
      </c>
      <c r="G2265">
        <v>3</v>
      </c>
      <c r="H2265">
        <v>0</v>
      </c>
      <c r="I2265">
        <v>0</v>
      </c>
    </row>
    <row r="2266" spans="1:9" x14ac:dyDescent="0.25">
      <c r="A2266">
        <v>2265</v>
      </c>
      <c r="B2266">
        <v>1010</v>
      </c>
      <c r="C2266" s="1">
        <v>46005</v>
      </c>
      <c r="D2266">
        <v>668</v>
      </c>
      <c r="E2266">
        <v>17</v>
      </c>
      <c r="F2266">
        <v>102.66</v>
      </c>
      <c r="G2266">
        <v>1</v>
      </c>
      <c r="H2266">
        <v>0</v>
      </c>
      <c r="I2266">
        <v>0</v>
      </c>
    </row>
    <row r="2267" spans="1:9" x14ac:dyDescent="0.25">
      <c r="A2267">
        <v>2266</v>
      </c>
      <c r="B2267">
        <v>1011</v>
      </c>
      <c r="C2267" s="1">
        <v>46005</v>
      </c>
      <c r="D2267">
        <v>2229</v>
      </c>
      <c r="E2267">
        <v>23</v>
      </c>
      <c r="F2267">
        <v>287.83</v>
      </c>
      <c r="G2267">
        <v>1</v>
      </c>
      <c r="H2267">
        <v>0</v>
      </c>
      <c r="I2267">
        <v>0</v>
      </c>
    </row>
    <row r="2268" spans="1:9" x14ac:dyDescent="0.25">
      <c r="A2268">
        <v>2267</v>
      </c>
      <c r="B2268">
        <v>1012</v>
      </c>
      <c r="C2268" s="1">
        <v>46005</v>
      </c>
      <c r="D2268">
        <v>238</v>
      </c>
      <c r="E2268">
        <v>20</v>
      </c>
      <c r="F2268">
        <v>184.45</v>
      </c>
      <c r="G2268">
        <v>0</v>
      </c>
      <c r="H2268">
        <v>0</v>
      </c>
      <c r="I2268">
        <v>0</v>
      </c>
    </row>
    <row r="2269" spans="1:9" x14ac:dyDescent="0.25">
      <c r="A2269">
        <v>2268</v>
      </c>
      <c r="B2269">
        <v>1013</v>
      </c>
      <c r="C2269" s="1">
        <v>46005</v>
      </c>
      <c r="D2269">
        <v>2653</v>
      </c>
      <c r="E2269">
        <v>18</v>
      </c>
      <c r="F2269">
        <v>179.82</v>
      </c>
      <c r="G2269">
        <v>2</v>
      </c>
      <c r="H2269">
        <v>0</v>
      </c>
      <c r="I2269">
        <v>0</v>
      </c>
    </row>
    <row r="2270" spans="1:9" x14ac:dyDescent="0.25">
      <c r="A2270">
        <v>2269</v>
      </c>
      <c r="B2270">
        <v>1029</v>
      </c>
      <c r="C2270" s="1">
        <v>46005</v>
      </c>
      <c r="D2270">
        <v>72361</v>
      </c>
      <c r="E2270">
        <v>350</v>
      </c>
      <c r="F2270">
        <v>2482.44</v>
      </c>
      <c r="G2270">
        <v>11</v>
      </c>
      <c r="H2270">
        <v>1</v>
      </c>
      <c r="I2270">
        <v>1892.3</v>
      </c>
    </row>
    <row r="2271" spans="1:9" x14ac:dyDescent="0.25">
      <c r="A2271">
        <v>2270</v>
      </c>
      <c r="B2271">
        <v>1001</v>
      </c>
      <c r="C2271" s="1">
        <v>46006</v>
      </c>
      <c r="D2271">
        <v>324</v>
      </c>
      <c r="E2271">
        <v>16</v>
      </c>
      <c r="F2271">
        <v>276.02</v>
      </c>
      <c r="G2271">
        <v>2</v>
      </c>
      <c r="H2271">
        <v>1</v>
      </c>
      <c r="I2271">
        <v>1599</v>
      </c>
    </row>
    <row r="2272" spans="1:9" x14ac:dyDescent="0.25">
      <c r="A2272">
        <v>2271</v>
      </c>
      <c r="B2272">
        <v>1002</v>
      </c>
      <c r="C2272" s="1">
        <v>46006</v>
      </c>
      <c r="D2272">
        <v>1451</v>
      </c>
      <c r="E2272">
        <v>57</v>
      </c>
      <c r="F2272">
        <v>821.71</v>
      </c>
      <c r="G2272">
        <v>6</v>
      </c>
      <c r="H2272">
        <v>1</v>
      </c>
      <c r="I2272">
        <v>3549</v>
      </c>
    </row>
    <row r="2273" spans="1:9" x14ac:dyDescent="0.25">
      <c r="A2273">
        <v>2272</v>
      </c>
      <c r="B2273">
        <v>1003</v>
      </c>
      <c r="C2273" s="1">
        <v>46006</v>
      </c>
      <c r="D2273">
        <v>375</v>
      </c>
      <c r="E2273">
        <v>15</v>
      </c>
      <c r="F2273">
        <v>270.95999999999998</v>
      </c>
      <c r="G2273">
        <v>1</v>
      </c>
      <c r="H2273">
        <v>0</v>
      </c>
      <c r="I2273">
        <v>0</v>
      </c>
    </row>
    <row r="2274" spans="1:9" x14ac:dyDescent="0.25">
      <c r="A2274">
        <v>2273</v>
      </c>
      <c r="B2274">
        <v>1004</v>
      </c>
      <c r="C2274" s="1">
        <v>46006</v>
      </c>
      <c r="D2274">
        <v>2871</v>
      </c>
      <c r="E2274">
        <v>41</v>
      </c>
      <c r="F2274">
        <v>649.07000000000005</v>
      </c>
      <c r="G2274">
        <v>1</v>
      </c>
      <c r="H2274">
        <v>0</v>
      </c>
      <c r="I2274">
        <v>0</v>
      </c>
    </row>
    <row r="2275" spans="1:9" x14ac:dyDescent="0.25">
      <c r="A2275">
        <v>2274</v>
      </c>
      <c r="B2275">
        <v>1005</v>
      </c>
      <c r="C2275" s="1">
        <v>46006</v>
      </c>
      <c r="D2275">
        <v>1467</v>
      </c>
      <c r="E2275">
        <v>26</v>
      </c>
      <c r="F2275">
        <v>316.52</v>
      </c>
      <c r="G2275">
        <v>1</v>
      </c>
      <c r="H2275">
        <v>0</v>
      </c>
      <c r="I2275">
        <v>0</v>
      </c>
    </row>
    <row r="2276" spans="1:9" x14ac:dyDescent="0.25">
      <c r="A2276">
        <v>2275</v>
      </c>
      <c r="B2276">
        <v>1006</v>
      </c>
      <c r="C2276" s="1">
        <v>46006</v>
      </c>
      <c r="D2276">
        <v>958</v>
      </c>
      <c r="E2276">
        <v>17</v>
      </c>
      <c r="F2276">
        <v>262.38</v>
      </c>
      <c r="G2276">
        <v>0</v>
      </c>
      <c r="H2276">
        <v>0</v>
      </c>
      <c r="I2276">
        <v>0</v>
      </c>
    </row>
    <row r="2277" spans="1:9" x14ac:dyDescent="0.25">
      <c r="A2277">
        <v>2276</v>
      </c>
      <c r="B2277">
        <v>1007</v>
      </c>
      <c r="C2277" s="1">
        <v>46006</v>
      </c>
      <c r="D2277">
        <v>6309</v>
      </c>
      <c r="E2277">
        <v>32</v>
      </c>
      <c r="F2277">
        <v>473.45</v>
      </c>
      <c r="G2277">
        <v>0</v>
      </c>
      <c r="H2277">
        <v>0</v>
      </c>
      <c r="I2277">
        <v>0</v>
      </c>
    </row>
    <row r="2278" spans="1:9" x14ac:dyDescent="0.25">
      <c r="A2278">
        <v>2277</v>
      </c>
      <c r="B2278">
        <v>1008</v>
      </c>
      <c r="C2278" s="1">
        <v>46006</v>
      </c>
      <c r="D2278">
        <v>1829</v>
      </c>
      <c r="E2278">
        <v>34</v>
      </c>
      <c r="F2278">
        <v>332.81</v>
      </c>
      <c r="G2278">
        <v>3</v>
      </c>
      <c r="H2278">
        <v>1</v>
      </c>
      <c r="I2278">
        <v>846.17</v>
      </c>
    </row>
    <row r="2279" spans="1:9" x14ac:dyDescent="0.25">
      <c r="A2279">
        <v>2278</v>
      </c>
      <c r="B2279">
        <v>1009</v>
      </c>
      <c r="C2279" s="1">
        <v>46006</v>
      </c>
      <c r="D2279">
        <v>345</v>
      </c>
      <c r="E2279">
        <v>10</v>
      </c>
      <c r="F2279">
        <v>57.53</v>
      </c>
      <c r="G2279">
        <v>0</v>
      </c>
      <c r="H2279">
        <v>0</v>
      </c>
      <c r="I2279">
        <v>0</v>
      </c>
    </row>
    <row r="2280" spans="1:9" x14ac:dyDescent="0.25">
      <c r="A2280">
        <v>2279</v>
      </c>
      <c r="B2280">
        <v>1010</v>
      </c>
      <c r="C2280" s="1">
        <v>46006</v>
      </c>
      <c r="D2280">
        <v>360</v>
      </c>
      <c r="E2280">
        <v>9</v>
      </c>
      <c r="F2280">
        <v>66.569999999999993</v>
      </c>
      <c r="G2280">
        <v>1</v>
      </c>
      <c r="H2280">
        <v>0</v>
      </c>
      <c r="I2280">
        <v>0</v>
      </c>
    </row>
    <row r="2281" spans="1:9" x14ac:dyDescent="0.25">
      <c r="A2281">
        <v>2280</v>
      </c>
      <c r="B2281">
        <v>1011</v>
      </c>
      <c r="C2281" s="1">
        <v>46006</v>
      </c>
      <c r="D2281">
        <v>1330</v>
      </c>
      <c r="E2281">
        <v>13</v>
      </c>
      <c r="F2281">
        <v>186.31</v>
      </c>
      <c r="G2281">
        <v>0</v>
      </c>
      <c r="H2281">
        <v>0</v>
      </c>
      <c r="I2281">
        <v>0</v>
      </c>
    </row>
    <row r="2282" spans="1:9" x14ac:dyDescent="0.25">
      <c r="A2282">
        <v>2281</v>
      </c>
      <c r="B2282">
        <v>1012</v>
      </c>
      <c r="C2282" s="1">
        <v>46006</v>
      </c>
      <c r="D2282">
        <v>202</v>
      </c>
      <c r="E2282">
        <v>17</v>
      </c>
      <c r="F2282">
        <v>134.43</v>
      </c>
      <c r="G2282">
        <v>3</v>
      </c>
      <c r="H2282">
        <v>0</v>
      </c>
      <c r="I2282">
        <v>0</v>
      </c>
    </row>
    <row r="2283" spans="1:9" x14ac:dyDescent="0.25">
      <c r="A2283">
        <v>2282</v>
      </c>
      <c r="B2283">
        <v>1013</v>
      </c>
      <c r="C2283" s="1">
        <v>46006</v>
      </c>
      <c r="D2283">
        <v>4589</v>
      </c>
      <c r="E2283">
        <v>30</v>
      </c>
      <c r="F2283">
        <v>287.01</v>
      </c>
      <c r="G2283">
        <v>2</v>
      </c>
      <c r="H2283">
        <v>0</v>
      </c>
      <c r="I2283">
        <v>0</v>
      </c>
    </row>
    <row r="2284" spans="1:9" x14ac:dyDescent="0.25">
      <c r="A2284">
        <v>2283</v>
      </c>
      <c r="B2284">
        <v>1029</v>
      </c>
      <c r="C2284" s="1">
        <v>46006</v>
      </c>
      <c r="D2284">
        <v>82147</v>
      </c>
      <c r="E2284">
        <v>395</v>
      </c>
      <c r="F2284">
        <v>2539.6</v>
      </c>
      <c r="G2284">
        <v>14</v>
      </c>
      <c r="H2284">
        <v>1</v>
      </c>
      <c r="I2284">
        <v>1779</v>
      </c>
    </row>
    <row r="2285" spans="1:9" x14ac:dyDescent="0.25">
      <c r="A2285">
        <v>2284</v>
      </c>
      <c r="B2285">
        <v>1030</v>
      </c>
      <c r="C2285" s="1">
        <v>46006</v>
      </c>
      <c r="D2285">
        <v>47686</v>
      </c>
      <c r="E2285">
        <v>225</v>
      </c>
      <c r="F2285">
        <v>3121.87</v>
      </c>
      <c r="G2285">
        <v>8</v>
      </c>
      <c r="H2285">
        <v>0</v>
      </c>
      <c r="I2285">
        <v>0</v>
      </c>
    </row>
    <row r="2286" spans="1:9" x14ac:dyDescent="0.25">
      <c r="A2286">
        <v>2285</v>
      </c>
      <c r="B2286">
        <v>1001</v>
      </c>
      <c r="C2286" s="1">
        <v>46007</v>
      </c>
      <c r="D2286">
        <v>709</v>
      </c>
      <c r="E2286">
        <v>35</v>
      </c>
      <c r="F2286">
        <v>483.18</v>
      </c>
      <c r="G2286">
        <v>2</v>
      </c>
      <c r="H2286">
        <v>1</v>
      </c>
      <c r="I2286">
        <v>2011.68</v>
      </c>
    </row>
    <row r="2287" spans="1:9" x14ac:dyDescent="0.25">
      <c r="A2287">
        <v>2286</v>
      </c>
      <c r="B2287">
        <v>1002</v>
      </c>
      <c r="C2287" s="1">
        <v>46007</v>
      </c>
      <c r="D2287">
        <v>1146</v>
      </c>
      <c r="E2287">
        <v>50</v>
      </c>
      <c r="F2287">
        <v>910.55</v>
      </c>
      <c r="G2287">
        <v>4</v>
      </c>
      <c r="H2287">
        <v>2</v>
      </c>
      <c r="I2287">
        <v>3868.86</v>
      </c>
    </row>
    <row r="2288" spans="1:9" x14ac:dyDescent="0.25">
      <c r="A2288">
        <v>2287</v>
      </c>
      <c r="B2288">
        <v>1003</v>
      </c>
      <c r="C2288" s="1">
        <v>46007</v>
      </c>
      <c r="D2288">
        <v>684</v>
      </c>
      <c r="E2288">
        <v>32</v>
      </c>
      <c r="F2288">
        <v>590.58000000000004</v>
      </c>
      <c r="G2288">
        <v>0</v>
      </c>
      <c r="H2288">
        <v>0</v>
      </c>
      <c r="I2288">
        <v>0</v>
      </c>
    </row>
    <row r="2289" spans="1:9" x14ac:dyDescent="0.25">
      <c r="A2289">
        <v>2288</v>
      </c>
      <c r="B2289">
        <v>1004</v>
      </c>
      <c r="C2289" s="1">
        <v>46007</v>
      </c>
      <c r="D2289">
        <v>2166</v>
      </c>
      <c r="E2289">
        <v>28</v>
      </c>
      <c r="F2289">
        <v>401.38</v>
      </c>
      <c r="G2289">
        <v>1</v>
      </c>
      <c r="H2289">
        <v>0</v>
      </c>
      <c r="I2289">
        <v>0</v>
      </c>
    </row>
    <row r="2290" spans="1:9" x14ac:dyDescent="0.25">
      <c r="A2290">
        <v>2289</v>
      </c>
      <c r="B2290">
        <v>1005</v>
      </c>
      <c r="C2290" s="1">
        <v>46007</v>
      </c>
      <c r="D2290">
        <v>2756</v>
      </c>
      <c r="E2290">
        <v>46</v>
      </c>
      <c r="F2290">
        <v>451.03</v>
      </c>
      <c r="G2290">
        <v>3</v>
      </c>
      <c r="H2290">
        <v>1</v>
      </c>
      <c r="I2290">
        <v>1208.49</v>
      </c>
    </row>
    <row r="2291" spans="1:9" x14ac:dyDescent="0.25">
      <c r="A2291">
        <v>2290</v>
      </c>
      <c r="B2291">
        <v>1006</v>
      </c>
      <c r="C2291" s="1">
        <v>46007</v>
      </c>
      <c r="D2291">
        <v>869</v>
      </c>
      <c r="E2291">
        <v>16</v>
      </c>
      <c r="F2291">
        <v>225.46</v>
      </c>
      <c r="G2291">
        <v>1</v>
      </c>
      <c r="H2291">
        <v>0</v>
      </c>
      <c r="I2291">
        <v>0</v>
      </c>
    </row>
    <row r="2292" spans="1:9" x14ac:dyDescent="0.25">
      <c r="A2292">
        <v>2291</v>
      </c>
      <c r="B2292">
        <v>1007</v>
      </c>
      <c r="C2292" s="1">
        <v>46007</v>
      </c>
      <c r="D2292">
        <v>2967</v>
      </c>
      <c r="E2292">
        <v>15</v>
      </c>
      <c r="F2292">
        <v>240.67</v>
      </c>
      <c r="G2292">
        <v>1</v>
      </c>
      <c r="H2292">
        <v>0</v>
      </c>
      <c r="I2292">
        <v>0</v>
      </c>
    </row>
    <row r="2293" spans="1:9" x14ac:dyDescent="0.25">
      <c r="A2293">
        <v>2292</v>
      </c>
      <c r="B2293">
        <v>1008</v>
      </c>
      <c r="C2293" s="1">
        <v>46007</v>
      </c>
      <c r="D2293">
        <v>2465</v>
      </c>
      <c r="E2293">
        <v>51</v>
      </c>
      <c r="F2293">
        <v>517.29</v>
      </c>
      <c r="G2293">
        <v>1</v>
      </c>
      <c r="H2293">
        <v>1</v>
      </c>
      <c r="I2293">
        <v>2446.96</v>
      </c>
    </row>
    <row r="2294" spans="1:9" x14ac:dyDescent="0.25">
      <c r="A2294">
        <v>2293</v>
      </c>
      <c r="B2294">
        <v>1009</v>
      </c>
      <c r="C2294" s="1">
        <v>46007</v>
      </c>
      <c r="D2294">
        <v>533</v>
      </c>
      <c r="E2294">
        <v>15</v>
      </c>
      <c r="F2294">
        <v>69.95</v>
      </c>
      <c r="G2294">
        <v>1</v>
      </c>
      <c r="H2294">
        <v>0</v>
      </c>
      <c r="I2294">
        <v>0</v>
      </c>
    </row>
    <row r="2295" spans="1:9" x14ac:dyDescent="0.25">
      <c r="A2295">
        <v>2294</v>
      </c>
      <c r="B2295">
        <v>1010</v>
      </c>
      <c r="C2295" s="1">
        <v>46007</v>
      </c>
      <c r="D2295">
        <v>467</v>
      </c>
      <c r="E2295">
        <v>13</v>
      </c>
      <c r="F2295">
        <v>76.45</v>
      </c>
      <c r="G2295">
        <v>0</v>
      </c>
      <c r="H2295">
        <v>0</v>
      </c>
      <c r="I2295">
        <v>0</v>
      </c>
    </row>
    <row r="2296" spans="1:9" x14ac:dyDescent="0.25">
      <c r="A2296">
        <v>2295</v>
      </c>
      <c r="B2296">
        <v>1011</v>
      </c>
      <c r="C2296" s="1">
        <v>46007</v>
      </c>
      <c r="D2296">
        <v>1333</v>
      </c>
      <c r="E2296">
        <v>14</v>
      </c>
      <c r="F2296">
        <v>208.83</v>
      </c>
      <c r="G2296">
        <v>0</v>
      </c>
      <c r="H2296">
        <v>0</v>
      </c>
      <c r="I2296">
        <v>0</v>
      </c>
    </row>
    <row r="2297" spans="1:9" x14ac:dyDescent="0.25">
      <c r="A2297">
        <v>2296</v>
      </c>
      <c r="B2297">
        <v>1012</v>
      </c>
      <c r="C2297" s="1">
        <v>46007</v>
      </c>
      <c r="D2297">
        <v>115</v>
      </c>
      <c r="E2297">
        <v>10</v>
      </c>
      <c r="F2297">
        <v>93.17</v>
      </c>
      <c r="G2297">
        <v>1</v>
      </c>
      <c r="H2297">
        <v>0</v>
      </c>
      <c r="I2297">
        <v>0</v>
      </c>
    </row>
    <row r="2298" spans="1:9" x14ac:dyDescent="0.25">
      <c r="A2298">
        <v>2297</v>
      </c>
      <c r="B2298">
        <v>1013</v>
      </c>
      <c r="C2298" s="1">
        <v>46007</v>
      </c>
      <c r="D2298">
        <v>1925</v>
      </c>
      <c r="E2298">
        <v>13</v>
      </c>
      <c r="F2298">
        <v>145.52000000000001</v>
      </c>
      <c r="G2298">
        <v>0</v>
      </c>
      <c r="H2298">
        <v>0</v>
      </c>
      <c r="I2298">
        <v>0</v>
      </c>
    </row>
    <row r="2299" spans="1:9" x14ac:dyDescent="0.25">
      <c r="A2299">
        <v>2298</v>
      </c>
      <c r="B2299">
        <v>1029</v>
      </c>
      <c r="C2299" s="1">
        <v>46007</v>
      </c>
      <c r="D2299">
        <v>62786</v>
      </c>
      <c r="E2299">
        <v>332</v>
      </c>
      <c r="F2299">
        <v>2066.92</v>
      </c>
      <c r="G2299">
        <v>15</v>
      </c>
      <c r="H2299">
        <v>2</v>
      </c>
      <c r="I2299">
        <v>3587.84</v>
      </c>
    </row>
    <row r="2300" spans="1:9" x14ac:dyDescent="0.25">
      <c r="A2300">
        <v>2299</v>
      </c>
      <c r="B2300">
        <v>1030</v>
      </c>
      <c r="C2300" s="1">
        <v>46007</v>
      </c>
      <c r="D2300">
        <v>33152</v>
      </c>
      <c r="E2300">
        <v>177</v>
      </c>
      <c r="F2300">
        <v>2451.09</v>
      </c>
      <c r="G2300">
        <v>8</v>
      </c>
      <c r="H2300">
        <v>0</v>
      </c>
      <c r="I2300">
        <v>0</v>
      </c>
    </row>
    <row r="2301" spans="1:9" x14ac:dyDescent="0.25">
      <c r="A2301">
        <v>2300</v>
      </c>
      <c r="B2301">
        <v>1001</v>
      </c>
      <c r="C2301" s="1">
        <v>46008</v>
      </c>
      <c r="D2301">
        <v>460</v>
      </c>
      <c r="E2301">
        <v>22</v>
      </c>
      <c r="F2301">
        <v>418.62</v>
      </c>
      <c r="G2301">
        <v>2</v>
      </c>
      <c r="H2301">
        <v>0</v>
      </c>
      <c r="I2301">
        <v>0</v>
      </c>
    </row>
    <row r="2302" spans="1:9" x14ac:dyDescent="0.25">
      <c r="A2302">
        <v>2301</v>
      </c>
      <c r="B2302">
        <v>1002</v>
      </c>
      <c r="C2302" s="1">
        <v>46008</v>
      </c>
      <c r="D2302">
        <v>739</v>
      </c>
      <c r="E2302">
        <v>30</v>
      </c>
      <c r="F2302">
        <v>609.29999999999995</v>
      </c>
      <c r="G2302">
        <v>4</v>
      </c>
      <c r="H2302">
        <v>0</v>
      </c>
      <c r="I2302">
        <v>0</v>
      </c>
    </row>
    <row r="2303" spans="1:9" x14ac:dyDescent="0.25">
      <c r="A2303">
        <v>2302</v>
      </c>
      <c r="B2303">
        <v>1003</v>
      </c>
      <c r="C2303" s="1">
        <v>46008</v>
      </c>
      <c r="D2303">
        <v>509</v>
      </c>
      <c r="E2303">
        <v>24</v>
      </c>
      <c r="F2303">
        <v>421.32</v>
      </c>
      <c r="G2303">
        <v>1</v>
      </c>
      <c r="H2303">
        <v>0</v>
      </c>
      <c r="I2303">
        <v>0</v>
      </c>
    </row>
    <row r="2304" spans="1:9" x14ac:dyDescent="0.25">
      <c r="A2304">
        <v>2303</v>
      </c>
      <c r="B2304">
        <v>1004</v>
      </c>
      <c r="C2304" s="1">
        <v>46008</v>
      </c>
      <c r="D2304">
        <v>4013</v>
      </c>
      <c r="E2304">
        <v>60</v>
      </c>
      <c r="F2304">
        <v>752.89</v>
      </c>
      <c r="G2304">
        <v>5</v>
      </c>
      <c r="H2304">
        <v>0</v>
      </c>
      <c r="I2304">
        <v>0</v>
      </c>
    </row>
    <row r="2305" spans="1:9" x14ac:dyDescent="0.25">
      <c r="A2305">
        <v>2304</v>
      </c>
      <c r="B2305">
        <v>1005</v>
      </c>
      <c r="C2305" s="1">
        <v>46008</v>
      </c>
      <c r="D2305">
        <v>2714</v>
      </c>
      <c r="E2305">
        <v>43</v>
      </c>
      <c r="F2305">
        <v>447.04</v>
      </c>
      <c r="G2305">
        <v>1</v>
      </c>
      <c r="H2305">
        <v>0</v>
      </c>
      <c r="I2305">
        <v>0</v>
      </c>
    </row>
    <row r="2306" spans="1:9" x14ac:dyDescent="0.25">
      <c r="A2306">
        <v>2305</v>
      </c>
      <c r="B2306">
        <v>1006</v>
      </c>
      <c r="C2306" s="1">
        <v>46008</v>
      </c>
      <c r="D2306">
        <v>1110</v>
      </c>
      <c r="E2306">
        <v>21</v>
      </c>
      <c r="F2306">
        <v>307.33999999999997</v>
      </c>
      <c r="G2306">
        <v>0</v>
      </c>
      <c r="H2306">
        <v>0</v>
      </c>
      <c r="I2306">
        <v>0</v>
      </c>
    </row>
    <row r="2307" spans="1:9" x14ac:dyDescent="0.25">
      <c r="A2307">
        <v>2306</v>
      </c>
      <c r="B2307">
        <v>1007</v>
      </c>
      <c r="C2307" s="1">
        <v>46008</v>
      </c>
      <c r="D2307">
        <v>4902</v>
      </c>
      <c r="E2307">
        <v>23</v>
      </c>
      <c r="F2307">
        <v>344.66</v>
      </c>
      <c r="G2307">
        <v>0</v>
      </c>
      <c r="H2307">
        <v>0</v>
      </c>
      <c r="I2307">
        <v>0</v>
      </c>
    </row>
    <row r="2308" spans="1:9" x14ac:dyDescent="0.25">
      <c r="A2308">
        <v>2307</v>
      </c>
      <c r="B2308">
        <v>1008</v>
      </c>
      <c r="C2308" s="1">
        <v>46008</v>
      </c>
      <c r="D2308">
        <v>1508</v>
      </c>
      <c r="E2308">
        <v>25</v>
      </c>
      <c r="F2308">
        <v>270.83999999999997</v>
      </c>
      <c r="G2308">
        <v>1</v>
      </c>
      <c r="H2308">
        <v>0</v>
      </c>
      <c r="I2308">
        <v>0</v>
      </c>
    </row>
    <row r="2309" spans="1:9" x14ac:dyDescent="0.25">
      <c r="A2309">
        <v>2308</v>
      </c>
      <c r="B2309">
        <v>1009</v>
      </c>
      <c r="C2309" s="1">
        <v>46008</v>
      </c>
      <c r="D2309">
        <v>347</v>
      </c>
      <c r="E2309">
        <v>11</v>
      </c>
      <c r="F2309">
        <v>57.86</v>
      </c>
      <c r="G2309">
        <v>0</v>
      </c>
      <c r="H2309">
        <v>0</v>
      </c>
      <c r="I2309">
        <v>0</v>
      </c>
    </row>
    <row r="2310" spans="1:9" x14ac:dyDescent="0.25">
      <c r="A2310">
        <v>2309</v>
      </c>
      <c r="B2310">
        <v>1010</v>
      </c>
      <c r="C2310" s="1">
        <v>46008</v>
      </c>
      <c r="D2310">
        <v>371</v>
      </c>
      <c r="E2310">
        <v>11</v>
      </c>
      <c r="F2310">
        <v>61.05</v>
      </c>
      <c r="G2310">
        <v>0</v>
      </c>
      <c r="H2310">
        <v>0</v>
      </c>
      <c r="I2310">
        <v>0</v>
      </c>
    </row>
    <row r="2311" spans="1:9" x14ac:dyDescent="0.25">
      <c r="A2311">
        <v>2310</v>
      </c>
      <c r="B2311">
        <v>1011</v>
      </c>
      <c r="C2311" s="1">
        <v>46008</v>
      </c>
      <c r="D2311">
        <v>903</v>
      </c>
      <c r="E2311">
        <v>9</v>
      </c>
      <c r="F2311">
        <v>152.62</v>
      </c>
      <c r="G2311">
        <v>0</v>
      </c>
      <c r="H2311">
        <v>0</v>
      </c>
      <c r="I2311">
        <v>0</v>
      </c>
    </row>
    <row r="2312" spans="1:9" x14ac:dyDescent="0.25">
      <c r="A2312">
        <v>2311</v>
      </c>
      <c r="B2312">
        <v>1012</v>
      </c>
      <c r="C2312" s="1">
        <v>46008</v>
      </c>
      <c r="D2312">
        <v>210</v>
      </c>
      <c r="E2312">
        <v>17</v>
      </c>
      <c r="F2312">
        <v>164.97</v>
      </c>
      <c r="G2312">
        <v>3</v>
      </c>
      <c r="H2312">
        <v>0</v>
      </c>
      <c r="I2312">
        <v>0</v>
      </c>
    </row>
    <row r="2313" spans="1:9" x14ac:dyDescent="0.25">
      <c r="A2313">
        <v>2312</v>
      </c>
      <c r="B2313">
        <v>1013</v>
      </c>
      <c r="C2313" s="1">
        <v>46008</v>
      </c>
      <c r="D2313">
        <v>2474</v>
      </c>
      <c r="E2313">
        <v>16</v>
      </c>
      <c r="F2313">
        <v>146.76</v>
      </c>
      <c r="G2313">
        <v>0</v>
      </c>
      <c r="H2313">
        <v>0</v>
      </c>
      <c r="I2313">
        <v>0</v>
      </c>
    </row>
    <row r="2314" spans="1:9" x14ac:dyDescent="0.25">
      <c r="A2314">
        <v>2313</v>
      </c>
      <c r="B2314">
        <v>1029</v>
      </c>
      <c r="C2314" s="1">
        <v>46008</v>
      </c>
      <c r="D2314">
        <v>44618</v>
      </c>
      <c r="E2314">
        <v>217</v>
      </c>
      <c r="F2314">
        <v>1474.02</v>
      </c>
      <c r="G2314">
        <v>8</v>
      </c>
      <c r="H2314">
        <v>0</v>
      </c>
      <c r="I2314">
        <v>0</v>
      </c>
    </row>
    <row r="2315" spans="1:9" x14ac:dyDescent="0.25">
      <c r="A2315">
        <v>2314</v>
      </c>
      <c r="B2315">
        <v>1030</v>
      </c>
      <c r="C2315" s="1">
        <v>46008</v>
      </c>
      <c r="D2315">
        <v>44394</v>
      </c>
      <c r="E2315">
        <v>220</v>
      </c>
      <c r="F2315">
        <v>2734.68</v>
      </c>
      <c r="G2315">
        <v>11</v>
      </c>
      <c r="H2315">
        <v>1</v>
      </c>
      <c r="I2315">
        <v>1138.22</v>
      </c>
    </row>
    <row r="2316" spans="1:9" x14ac:dyDescent="0.25">
      <c r="A2316">
        <v>2315</v>
      </c>
      <c r="B2316">
        <v>1001</v>
      </c>
      <c r="C2316" s="1">
        <v>46009</v>
      </c>
      <c r="D2316">
        <v>548</v>
      </c>
      <c r="E2316">
        <v>24</v>
      </c>
      <c r="F2316">
        <v>441.65</v>
      </c>
      <c r="G2316">
        <v>2</v>
      </c>
      <c r="H2316">
        <v>2</v>
      </c>
      <c r="I2316">
        <v>2920.61</v>
      </c>
    </row>
    <row r="2317" spans="1:9" x14ac:dyDescent="0.25">
      <c r="A2317">
        <v>2316</v>
      </c>
      <c r="B2317">
        <v>1002</v>
      </c>
      <c r="C2317" s="1">
        <v>46009</v>
      </c>
      <c r="D2317">
        <v>982</v>
      </c>
      <c r="E2317">
        <v>41</v>
      </c>
      <c r="F2317">
        <v>877.79</v>
      </c>
      <c r="G2317">
        <v>2</v>
      </c>
      <c r="H2317">
        <v>0</v>
      </c>
      <c r="I2317">
        <v>0</v>
      </c>
    </row>
    <row r="2318" spans="1:9" x14ac:dyDescent="0.25">
      <c r="A2318">
        <v>2317</v>
      </c>
      <c r="B2318">
        <v>1003</v>
      </c>
      <c r="C2318" s="1">
        <v>46009</v>
      </c>
      <c r="D2318">
        <v>457</v>
      </c>
      <c r="E2318">
        <v>20</v>
      </c>
      <c r="F2318">
        <v>440.56</v>
      </c>
      <c r="G2318">
        <v>2</v>
      </c>
      <c r="H2318">
        <v>0</v>
      </c>
      <c r="I2318">
        <v>0</v>
      </c>
    </row>
    <row r="2319" spans="1:9" x14ac:dyDescent="0.25">
      <c r="A2319">
        <v>2318</v>
      </c>
      <c r="B2319">
        <v>1004</v>
      </c>
      <c r="C2319" s="1">
        <v>46009</v>
      </c>
      <c r="D2319">
        <v>3886</v>
      </c>
      <c r="E2319">
        <v>54</v>
      </c>
      <c r="F2319">
        <v>688.86</v>
      </c>
      <c r="G2319">
        <v>0</v>
      </c>
      <c r="H2319">
        <v>0</v>
      </c>
      <c r="I2319">
        <v>0</v>
      </c>
    </row>
    <row r="2320" spans="1:9" x14ac:dyDescent="0.25">
      <c r="A2320">
        <v>2319</v>
      </c>
      <c r="B2320">
        <v>1005</v>
      </c>
      <c r="C2320" s="1">
        <v>46009</v>
      </c>
      <c r="D2320">
        <v>1825</v>
      </c>
      <c r="E2320">
        <v>28</v>
      </c>
      <c r="F2320">
        <v>325.29000000000002</v>
      </c>
      <c r="G2320">
        <v>1</v>
      </c>
      <c r="H2320">
        <v>0</v>
      </c>
      <c r="I2320">
        <v>0</v>
      </c>
    </row>
    <row r="2321" spans="1:9" x14ac:dyDescent="0.25">
      <c r="A2321">
        <v>2320</v>
      </c>
      <c r="B2321">
        <v>1006</v>
      </c>
      <c r="C2321" s="1">
        <v>46009</v>
      </c>
      <c r="D2321">
        <v>1218</v>
      </c>
      <c r="E2321">
        <v>21</v>
      </c>
      <c r="F2321">
        <v>325.76</v>
      </c>
      <c r="G2321">
        <v>2</v>
      </c>
      <c r="H2321">
        <v>1</v>
      </c>
      <c r="I2321">
        <v>3757.43</v>
      </c>
    </row>
    <row r="2322" spans="1:9" x14ac:dyDescent="0.25">
      <c r="A2322">
        <v>2321</v>
      </c>
      <c r="B2322">
        <v>1007</v>
      </c>
      <c r="C2322" s="1">
        <v>46009</v>
      </c>
      <c r="D2322">
        <v>6670</v>
      </c>
      <c r="E2322">
        <v>34</v>
      </c>
      <c r="F2322">
        <v>464.53</v>
      </c>
      <c r="G2322">
        <v>3</v>
      </c>
      <c r="H2322">
        <v>1</v>
      </c>
      <c r="I2322">
        <v>2769</v>
      </c>
    </row>
    <row r="2323" spans="1:9" x14ac:dyDescent="0.25">
      <c r="A2323">
        <v>2322</v>
      </c>
      <c r="B2323">
        <v>1008</v>
      </c>
      <c r="C2323" s="1">
        <v>46009</v>
      </c>
      <c r="D2323">
        <v>1310</v>
      </c>
      <c r="E2323">
        <v>23</v>
      </c>
      <c r="F2323">
        <v>247.1</v>
      </c>
      <c r="G2323">
        <v>2</v>
      </c>
      <c r="H2323">
        <v>0</v>
      </c>
      <c r="I2323">
        <v>0</v>
      </c>
    </row>
    <row r="2324" spans="1:9" x14ac:dyDescent="0.25">
      <c r="A2324">
        <v>2323</v>
      </c>
      <c r="B2324">
        <v>1009</v>
      </c>
      <c r="C2324" s="1">
        <v>46009</v>
      </c>
      <c r="D2324">
        <v>295</v>
      </c>
      <c r="E2324">
        <v>9</v>
      </c>
      <c r="F2324">
        <v>50.49</v>
      </c>
      <c r="G2324">
        <v>2</v>
      </c>
      <c r="H2324">
        <v>0</v>
      </c>
      <c r="I2324">
        <v>0</v>
      </c>
    </row>
    <row r="2325" spans="1:9" x14ac:dyDescent="0.25">
      <c r="A2325">
        <v>2324</v>
      </c>
      <c r="B2325">
        <v>1010</v>
      </c>
      <c r="C2325" s="1">
        <v>46009</v>
      </c>
      <c r="D2325">
        <v>393</v>
      </c>
      <c r="E2325">
        <v>12</v>
      </c>
      <c r="F2325">
        <v>77.73</v>
      </c>
      <c r="G2325">
        <v>2</v>
      </c>
      <c r="H2325">
        <v>0</v>
      </c>
      <c r="I2325">
        <v>0</v>
      </c>
    </row>
    <row r="2326" spans="1:9" x14ac:dyDescent="0.25">
      <c r="A2326">
        <v>2325</v>
      </c>
      <c r="B2326">
        <v>1011</v>
      </c>
      <c r="C2326" s="1">
        <v>46009</v>
      </c>
      <c r="D2326">
        <v>1767</v>
      </c>
      <c r="E2326">
        <v>17</v>
      </c>
      <c r="F2326">
        <v>247.6</v>
      </c>
      <c r="G2326">
        <v>2</v>
      </c>
      <c r="H2326">
        <v>1</v>
      </c>
      <c r="I2326">
        <v>3269</v>
      </c>
    </row>
    <row r="2327" spans="1:9" x14ac:dyDescent="0.25">
      <c r="A2327">
        <v>2326</v>
      </c>
      <c r="B2327">
        <v>1012</v>
      </c>
      <c r="C2327" s="1">
        <v>46009</v>
      </c>
      <c r="D2327">
        <v>190</v>
      </c>
      <c r="E2327">
        <v>15</v>
      </c>
      <c r="F2327">
        <v>123.17</v>
      </c>
      <c r="G2327">
        <v>3</v>
      </c>
      <c r="H2327">
        <v>0</v>
      </c>
      <c r="I2327">
        <v>0</v>
      </c>
    </row>
    <row r="2328" spans="1:9" x14ac:dyDescent="0.25">
      <c r="A2328">
        <v>2327</v>
      </c>
      <c r="B2328">
        <v>1013</v>
      </c>
      <c r="C2328" s="1">
        <v>46009</v>
      </c>
      <c r="D2328">
        <v>1725</v>
      </c>
      <c r="E2328">
        <v>11</v>
      </c>
      <c r="F2328">
        <v>112.42</v>
      </c>
      <c r="G2328">
        <v>0</v>
      </c>
      <c r="H2328">
        <v>0</v>
      </c>
      <c r="I2328">
        <v>0</v>
      </c>
    </row>
    <row r="2329" spans="1:9" x14ac:dyDescent="0.25">
      <c r="A2329">
        <v>2328</v>
      </c>
      <c r="B2329">
        <v>1029</v>
      </c>
      <c r="C2329" s="1">
        <v>46009</v>
      </c>
      <c r="D2329">
        <v>75339</v>
      </c>
      <c r="E2329">
        <v>384</v>
      </c>
      <c r="F2329">
        <v>2241.33</v>
      </c>
      <c r="G2329">
        <v>14</v>
      </c>
      <c r="H2329">
        <v>1</v>
      </c>
      <c r="I2329">
        <v>3019</v>
      </c>
    </row>
    <row r="2330" spans="1:9" x14ac:dyDescent="0.25">
      <c r="A2330">
        <v>2329</v>
      </c>
      <c r="B2330">
        <v>1030</v>
      </c>
      <c r="C2330" s="1">
        <v>46009</v>
      </c>
      <c r="D2330">
        <v>33429</v>
      </c>
      <c r="E2330">
        <v>164</v>
      </c>
      <c r="F2330">
        <v>2323.8200000000002</v>
      </c>
      <c r="G2330">
        <v>4</v>
      </c>
      <c r="H2330">
        <v>0</v>
      </c>
      <c r="I2330">
        <v>0</v>
      </c>
    </row>
    <row r="2331" spans="1:9" x14ac:dyDescent="0.25">
      <c r="A2331">
        <v>2330</v>
      </c>
      <c r="B2331">
        <v>1001</v>
      </c>
      <c r="C2331" s="1">
        <v>46010</v>
      </c>
      <c r="D2331">
        <v>581</v>
      </c>
      <c r="E2331">
        <v>26</v>
      </c>
      <c r="F2331">
        <v>378.29</v>
      </c>
      <c r="G2331">
        <v>3</v>
      </c>
      <c r="H2331">
        <v>0</v>
      </c>
      <c r="I2331">
        <v>0</v>
      </c>
    </row>
    <row r="2332" spans="1:9" x14ac:dyDescent="0.25">
      <c r="A2332">
        <v>2331</v>
      </c>
      <c r="B2332">
        <v>1002</v>
      </c>
      <c r="C2332" s="1">
        <v>46010</v>
      </c>
      <c r="D2332">
        <v>774</v>
      </c>
      <c r="E2332">
        <v>33</v>
      </c>
      <c r="F2332">
        <v>649.49</v>
      </c>
      <c r="G2332">
        <v>4</v>
      </c>
      <c r="H2332">
        <v>0</v>
      </c>
      <c r="I2332">
        <v>0</v>
      </c>
    </row>
    <row r="2333" spans="1:9" x14ac:dyDescent="0.25">
      <c r="A2333">
        <v>2332</v>
      </c>
      <c r="B2333">
        <v>1003</v>
      </c>
      <c r="C2333" s="1">
        <v>46010</v>
      </c>
      <c r="D2333">
        <v>527</v>
      </c>
      <c r="E2333">
        <v>21</v>
      </c>
      <c r="F2333">
        <v>421.94</v>
      </c>
      <c r="G2333">
        <v>2</v>
      </c>
      <c r="H2333">
        <v>0</v>
      </c>
      <c r="I2333">
        <v>0</v>
      </c>
    </row>
    <row r="2334" spans="1:9" x14ac:dyDescent="0.25">
      <c r="A2334">
        <v>2333</v>
      </c>
      <c r="B2334">
        <v>1004</v>
      </c>
      <c r="C2334" s="1">
        <v>46010</v>
      </c>
      <c r="D2334">
        <v>2611</v>
      </c>
      <c r="E2334">
        <v>38</v>
      </c>
      <c r="F2334">
        <v>564.34</v>
      </c>
      <c r="G2334">
        <v>4</v>
      </c>
      <c r="H2334">
        <v>0</v>
      </c>
      <c r="I2334">
        <v>0</v>
      </c>
    </row>
    <row r="2335" spans="1:9" x14ac:dyDescent="0.25">
      <c r="A2335">
        <v>2334</v>
      </c>
      <c r="B2335">
        <v>1005</v>
      </c>
      <c r="C2335" s="1">
        <v>46010</v>
      </c>
      <c r="D2335">
        <v>1987</v>
      </c>
      <c r="E2335">
        <v>36</v>
      </c>
      <c r="F2335">
        <v>321.7</v>
      </c>
      <c r="G2335">
        <v>3</v>
      </c>
      <c r="H2335">
        <v>0</v>
      </c>
      <c r="I2335">
        <v>0</v>
      </c>
    </row>
    <row r="2336" spans="1:9" x14ac:dyDescent="0.25">
      <c r="A2336">
        <v>2335</v>
      </c>
      <c r="B2336">
        <v>1006</v>
      </c>
      <c r="C2336" s="1">
        <v>46010</v>
      </c>
      <c r="D2336">
        <v>1016</v>
      </c>
      <c r="E2336">
        <v>18</v>
      </c>
      <c r="F2336">
        <v>244.21</v>
      </c>
      <c r="G2336">
        <v>2</v>
      </c>
      <c r="H2336">
        <v>1</v>
      </c>
      <c r="I2336">
        <v>1731.42</v>
      </c>
    </row>
    <row r="2337" spans="1:9" x14ac:dyDescent="0.25">
      <c r="A2337">
        <v>2336</v>
      </c>
      <c r="B2337">
        <v>1007</v>
      </c>
      <c r="C2337" s="1">
        <v>46010</v>
      </c>
      <c r="D2337">
        <v>6628</v>
      </c>
      <c r="E2337">
        <v>34</v>
      </c>
      <c r="F2337">
        <v>445.98</v>
      </c>
      <c r="G2337">
        <v>0</v>
      </c>
      <c r="H2337">
        <v>0</v>
      </c>
      <c r="I2337">
        <v>0</v>
      </c>
    </row>
    <row r="2338" spans="1:9" x14ac:dyDescent="0.25">
      <c r="A2338">
        <v>2337</v>
      </c>
      <c r="B2338">
        <v>1008</v>
      </c>
      <c r="C2338" s="1">
        <v>46010</v>
      </c>
      <c r="D2338">
        <v>1511</v>
      </c>
      <c r="E2338">
        <v>29</v>
      </c>
      <c r="F2338">
        <v>323.24</v>
      </c>
      <c r="G2338">
        <v>1</v>
      </c>
      <c r="H2338">
        <v>0</v>
      </c>
      <c r="I2338">
        <v>0</v>
      </c>
    </row>
    <row r="2339" spans="1:9" x14ac:dyDescent="0.25">
      <c r="A2339">
        <v>2338</v>
      </c>
      <c r="B2339">
        <v>1009</v>
      </c>
      <c r="C2339" s="1">
        <v>46010</v>
      </c>
      <c r="D2339">
        <v>268</v>
      </c>
      <c r="E2339">
        <v>8</v>
      </c>
      <c r="F2339">
        <v>56.04</v>
      </c>
      <c r="G2339">
        <v>1</v>
      </c>
      <c r="H2339">
        <v>0</v>
      </c>
      <c r="I2339">
        <v>0</v>
      </c>
    </row>
    <row r="2340" spans="1:9" x14ac:dyDescent="0.25">
      <c r="A2340">
        <v>2339</v>
      </c>
      <c r="B2340">
        <v>1010</v>
      </c>
      <c r="C2340" s="1">
        <v>46010</v>
      </c>
      <c r="D2340">
        <v>437</v>
      </c>
      <c r="E2340">
        <v>11</v>
      </c>
      <c r="F2340">
        <v>78.819999999999993</v>
      </c>
      <c r="G2340">
        <v>1</v>
      </c>
      <c r="H2340">
        <v>1</v>
      </c>
      <c r="I2340">
        <v>1034.6300000000001</v>
      </c>
    </row>
    <row r="2341" spans="1:9" x14ac:dyDescent="0.25">
      <c r="A2341">
        <v>2340</v>
      </c>
      <c r="B2341">
        <v>1011</v>
      </c>
      <c r="C2341" s="1">
        <v>46010</v>
      </c>
      <c r="D2341">
        <v>1958</v>
      </c>
      <c r="E2341">
        <v>20</v>
      </c>
      <c r="F2341">
        <v>257.39999999999998</v>
      </c>
      <c r="G2341">
        <v>2</v>
      </c>
      <c r="H2341">
        <v>1</v>
      </c>
      <c r="I2341">
        <v>1199</v>
      </c>
    </row>
    <row r="2342" spans="1:9" x14ac:dyDescent="0.25">
      <c r="A2342">
        <v>2341</v>
      </c>
      <c r="B2342">
        <v>1012</v>
      </c>
      <c r="C2342" s="1">
        <v>46010</v>
      </c>
      <c r="D2342">
        <v>144</v>
      </c>
      <c r="E2342">
        <v>14</v>
      </c>
      <c r="F2342">
        <v>117.68</v>
      </c>
      <c r="G2342">
        <v>1</v>
      </c>
      <c r="H2342">
        <v>0</v>
      </c>
      <c r="I2342">
        <v>0</v>
      </c>
    </row>
    <row r="2343" spans="1:9" x14ac:dyDescent="0.25">
      <c r="A2343">
        <v>2342</v>
      </c>
      <c r="B2343">
        <v>1013</v>
      </c>
      <c r="C2343" s="1">
        <v>46010</v>
      </c>
      <c r="D2343">
        <v>2675</v>
      </c>
      <c r="E2343">
        <v>18</v>
      </c>
      <c r="F2343">
        <v>187.67</v>
      </c>
      <c r="G2343">
        <v>0</v>
      </c>
      <c r="H2343">
        <v>0</v>
      </c>
      <c r="I2343">
        <v>0</v>
      </c>
    </row>
    <row r="2344" spans="1:9" x14ac:dyDescent="0.25">
      <c r="A2344">
        <v>2343</v>
      </c>
      <c r="B2344">
        <v>1029</v>
      </c>
      <c r="C2344" s="1">
        <v>46010</v>
      </c>
      <c r="D2344">
        <v>69241</v>
      </c>
      <c r="E2344">
        <v>334</v>
      </c>
      <c r="F2344">
        <v>2396.7399999999998</v>
      </c>
      <c r="G2344">
        <v>19</v>
      </c>
      <c r="H2344">
        <v>3</v>
      </c>
      <c r="I2344">
        <v>8236.76</v>
      </c>
    </row>
    <row r="2345" spans="1:9" x14ac:dyDescent="0.25">
      <c r="A2345">
        <v>2344</v>
      </c>
      <c r="B2345">
        <v>1030</v>
      </c>
      <c r="C2345" s="1">
        <v>46010</v>
      </c>
      <c r="D2345">
        <v>56115</v>
      </c>
      <c r="E2345">
        <v>298</v>
      </c>
      <c r="F2345">
        <v>4096.18</v>
      </c>
      <c r="G2345">
        <v>13</v>
      </c>
      <c r="H2345">
        <v>0</v>
      </c>
      <c r="I2345">
        <v>0</v>
      </c>
    </row>
    <row r="2346" spans="1:9" x14ac:dyDescent="0.25">
      <c r="A2346">
        <v>2345</v>
      </c>
      <c r="B2346">
        <v>1001</v>
      </c>
      <c r="C2346" s="1">
        <v>46011</v>
      </c>
      <c r="D2346">
        <v>562</v>
      </c>
      <c r="E2346">
        <v>28</v>
      </c>
      <c r="F2346">
        <v>386.7</v>
      </c>
      <c r="G2346">
        <v>2</v>
      </c>
      <c r="H2346">
        <v>1</v>
      </c>
      <c r="I2346">
        <v>3995.43</v>
      </c>
    </row>
    <row r="2347" spans="1:9" x14ac:dyDescent="0.25">
      <c r="A2347">
        <v>2346</v>
      </c>
      <c r="B2347">
        <v>1002</v>
      </c>
      <c r="C2347" s="1">
        <v>46011</v>
      </c>
      <c r="D2347">
        <v>844</v>
      </c>
      <c r="E2347">
        <v>34</v>
      </c>
      <c r="F2347">
        <v>632.32000000000005</v>
      </c>
      <c r="G2347">
        <v>2</v>
      </c>
      <c r="H2347">
        <v>2</v>
      </c>
      <c r="I2347">
        <v>3833.12</v>
      </c>
    </row>
    <row r="2348" spans="1:9" x14ac:dyDescent="0.25">
      <c r="A2348">
        <v>2347</v>
      </c>
      <c r="B2348">
        <v>1003</v>
      </c>
      <c r="C2348" s="1">
        <v>46011</v>
      </c>
      <c r="D2348">
        <v>414</v>
      </c>
      <c r="E2348">
        <v>19</v>
      </c>
      <c r="F2348">
        <v>462.37</v>
      </c>
      <c r="G2348">
        <v>0</v>
      </c>
      <c r="H2348">
        <v>0</v>
      </c>
      <c r="I2348">
        <v>0</v>
      </c>
    </row>
    <row r="2349" spans="1:9" x14ac:dyDescent="0.25">
      <c r="A2349">
        <v>2348</v>
      </c>
      <c r="B2349">
        <v>1004</v>
      </c>
      <c r="C2349" s="1">
        <v>46011</v>
      </c>
      <c r="D2349">
        <v>4232</v>
      </c>
      <c r="E2349">
        <v>57</v>
      </c>
      <c r="F2349">
        <v>692.21</v>
      </c>
      <c r="G2349">
        <v>5</v>
      </c>
      <c r="H2349">
        <v>0</v>
      </c>
      <c r="I2349">
        <v>0</v>
      </c>
    </row>
    <row r="2350" spans="1:9" x14ac:dyDescent="0.25">
      <c r="A2350">
        <v>2349</v>
      </c>
      <c r="B2350">
        <v>1005</v>
      </c>
      <c r="C2350" s="1">
        <v>46011</v>
      </c>
      <c r="D2350">
        <v>2218</v>
      </c>
      <c r="E2350">
        <v>35</v>
      </c>
      <c r="F2350">
        <v>332.25</v>
      </c>
      <c r="G2350">
        <v>2</v>
      </c>
      <c r="H2350">
        <v>0</v>
      </c>
      <c r="I2350">
        <v>0</v>
      </c>
    </row>
    <row r="2351" spans="1:9" x14ac:dyDescent="0.25">
      <c r="A2351">
        <v>2350</v>
      </c>
      <c r="B2351">
        <v>1006</v>
      </c>
      <c r="C2351" s="1">
        <v>46011</v>
      </c>
      <c r="D2351">
        <v>882</v>
      </c>
      <c r="E2351">
        <v>15</v>
      </c>
      <c r="F2351">
        <v>219.4</v>
      </c>
      <c r="G2351">
        <v>1</v>
      </c>
      <c r="H2351">
        <v>0</v>
      </c>
      <c r="I2351">
        <v>0</v>
      </c>
    </row>
    <row r="2352" spans="1:9" x14ac:dyDescent="0.25">
      <c r="A2352">
        <v>2351</v>
      </c>
      <c r="B2352">
        <v>1007</v>
      </c>
      <c r="C2352" s="1">
        <v>46011</v>
      </c>
      <c r="D2352">
        <v>7732</v>
      </c>
      <c r="E2352">
        <v>41</v>
      </c>
      <c r="F2352">
        <v>495.47</v>
      </c>
      <c r="G2352">
        <v>2</v>
      </c>
      <c r="H2352">
        <v>0</v>
      </c>
      <c r="I2352">
        <v>0</v>
      </c>
    </row>
    <row r="2353" spans="1:9" x14ac:dyDescent="0.25">
      <c r="A2353">
        <v>2352</v>
      </c>
      <c r="B2353">
        <v>1008</v>
      </c>
      <c r="C2353" s="1">
        <v>46011</v>
      </c>
      <c r="D2353">
        <v>1850</v>
      </c>
      <c r="E2353">
        <v>34</v>
      </c>
      <c r="F2353">
        <v>382.5</v>
      </c>
      <c r="G2353">
        <v>4</v>
      </c>
      <c r="H2353">
        <v>0</v>
      </c>
      <c r="I2353">
        <v>0</v>
      </c>
    </row>
    <row r="2354" spans="1:9" x14ac:dyDescent="0.25">
      <c r="A2354">
        <v>2353</v>
      </c>
      <c r="B2354">
        <v>1009</v>
      </c>
      <c r="C2354" s="1">
        <v>46011</v>
      </c>
      <c r="D2354">
        <v>478</v>
      </c>
      <c r="E2354">
        <v>14</v>
      </c>
      <c r="F2354">
        <v>76.010000000000005</v>
      </c>
      <c r="G2354">
        <v>2</v>
      </c>
      <c r="H2354">
        <v>1</v>
      </c>
      <c r="I2354">
        <v>3299.38</v>
      </c>
    </row>
    <row r="2355" spans="1:9" x14ac:dyDescent="0.25">
      <c r="A2355">
        <v>2354</v>
      </c>
      <c r="B2355">
        <v>1010</v>
      </c>
      <c r="C2355" s="1">
        <v>46011</v>
      </c>
      <c r="D2355">
        <v>576</v>
      </c>
      <c r="E2355">
        <v>17</v>
      </c>
      <c r="F2355">
        <v>99.51</v>
      </c>
      <c r="G2355">
        <v>2</v>
      </c>
      <c r="H2355">
        <v>0</v>
      </c>
      <c r="I2355">
        <v>0</v>
      </c>
    </row>
    <row r="2356" spans="1:9" x14ac:dyDescent="0.25">
      <c r="A2356">
        <v>2355</v>
      </c>
      <c r="B2356">
        <v>1011</v>
      </c>
      <c r="C2356" s="1">
        <v>46011</v>
      </c>
      <c r="D2356">
        <v>1711</v>
      </c>
      <c r="E2356">
        <v>18</v>
      </c>
      <c r="F2356">
        <v>221.85</v>
      </c>
      <c r="G2356">
        <v>0</v>
      </c>
      <c r="H2356">
        <v>0</v>
      </c>
      <c r="I2356">
        <v>0</v>
      </c>
    </row>
    <row r="2357" spans="1:9" x14ac:dyDescent="0.25">
      <c r="A2357">
        <v>2356</v>
      </c>
      <c r="B2357">
        <v>1012</v>
      </c>
      <c r="C2357" s="1">
        <v>46011</v>
      </c>
      <c r="D2357">
        <v>174</v>
      </c>
      <c r="E2357">
        <v>15</v>
      </c>
      <c r="F2357">
        <v>135.34</v>
      </c>
      <c r="G2357">
        <v>3</v>
      </c>
      <c r="H2357">
        <v>0</v>
      </c>
      <c r="I2357">
        <v>0</v>
      </c>
    </row>
    <row r="2358" spans="1:9" x14ac:dyDescent="0.25">
      <c r="A2358">
        <v>2357</v>
      </c>
      <c r="B2358">
        <v>1013</v>
      </c>
      <c r="C2358" s="1">
        <v>46011</v>
      </c>
      <c r="D2358">
        <v>2976</v>
      </c>
      <c r="E2358">
        <v>20</v>
      </c>
      <c r="F2358">
        <v>175.6</v>
      </c>
      <c r="G2358">
        <v>1</v>
      </c>
      <c r="H2358">
        <v>0</v>
      </c>
      <c r="I2358">
        <v>0</v>
      </c>
    </row>
    <row r="2359" spans="1:9" x14ac:dyDescent="0.25">
      <c r="A2359">
        <v>2358</v>
      </c>
      <c r="B2359">
        <v>1029</v>
      </c>
      <c r="C2359" s="1">
        <v>46011</v>
      </c>
      <c r="D2359">
        <v>79096</v>
      </c>
      <c r="E2359">
        <v>424</v>
      </c>
      <c r="F2359">
        <v>2954.92</v>
      </c>
      <c r="G2359">
        <v>19</v>
      </c>
      <c r="H2359">
        <v>0</v>
      </c>
      <c r="I2359">
        <v>0</v>
      </c>
    </row>
    <row r="2360" spans="1:9" x14ac:dyDescent="0.25">
      <c r="A2360">
        <v>2359</v>
      </c>
      <c r="B2360">
        <v>1030</v>
      </c>
      <c r="C2360" s="1">
        <v>46011</v>
      </c>
      <c r="D2360">
        <v>42855</v>
      </c>
      <c r="E2360">
        <v>206</v>
      </c>
      <c r="F2360">
        <v>2408.5300000000002</v>
      </c>
      <c r="G2360">
        <v>17</v>
      </c>
      <c r="H2360">
        <v>3</v>
      </c>
      <c r="I2360">
        <v>7686.91</v>
      </c>
    </row>
    <row r="2361" spans="1:9" x14ac:dyDescent="0.25">
      <c r="A2361">
        <v>2360</v>
      </c>
      <c r="B2361">
        <v>1001</v>
      </c>
      <c r="C2361" s="1">
        <v>46012</v>
      </c>
      <c r="D2361">
        <v>620</v>
      </c>
      <c r="E2361">
        <v>30</v>
      </c>
      <c r="F2361">
        <v>428.64</v>
      </c>
      <c r="G2361">
        <v>1</v>
      </c>
      <c r="H2361">
        <v>0</v>
      </c>
      <c r="I2361">
        <v>0</v>
      </c>
    </row>
    <row r="2362" spans="1:9" x14ac:dyDescent="0.25">
      <c r="A2362">
        <v>2361</v>
      </c>
      <c r="B2362">
        <v>1002</v>
      </c>
      <c r="C2362" s="1">
        <v>46012</v>
      </c>
      <c r="D2362">
        <v>970</v>
      </c>
      <c r="E2362">
        <v>41</v>
      </c>
      <c r="F2362">
        <v>628.91999999999996</v>
      </c>
      <c r="G2362">
        <v>4</v>
      </c>
      <c r="H2362">
        <v>1</v>
      </c>
      <c r="I2362">
        <v>2239.9699999999998</v>
      </c>
    </row>
    <row r="2363" spans="1:9" x14ac:dyDescent="0.25">
      <c r="A2363">
        <v>2362</v>
      </c>
      <c r="B2363">
        <v>1003</v>
      </c>
      <c r="C2363" s="1">
        <v>46012</v>
      </c>
      <c r="D2363">
        <v>423</v>
      </c>
      <c r="E2363">
        <v>19</v>
      </c>
      <c r="F2363">
        <v>342.13</v>
      </c>
      <c r="G2363">
        <v>2</v>
      </c>
      <c r="H2363">
        <v>0</v>
      </c>
      <c r="I2363">
        <v>0</v>
      </c>
    </row>
    <row r="2364" spans="1:9" x14ac:dyDescent="0.25">
      <c r="A2364">
        <v>2363</v>
      </c>
      <c r="B2364">
        <v>1004</v>
      </c>
      <c r="C2364" s="1">
        <v>46012</v>
      </c>
      <c r="D2364">
        <v>5304</v>
      </c>
      <c r="E2364">
        <v>70</v>
      </c>
      <c r="F2364">
        <v>818.55</v>
      </c>
      <c r="G2364">
        <v>6</v>
      </c>
      <c r="H2364">
        <v>0</v>
      </c>
      <c r="I2364">
        <v>0</v>
      </c>
    </row>
    <row r="2365" spans="1:9" x14ac:dyDescent="0.25">
      <c r="A2365">
        <v>2364</v>
      </c>
      <c r="B2365">
        <v>1005</v>
      </c>
      <c r="C2365" s="1">
        <v>46012</v>
      </c>
      <c r="D2365">
        <v>2236</v>
      </c>
      <c r="E2365">
        <v>33</v>
      </c>
      <c r="F2365">
        <v>361.55</v>
      </c>
      <c r="G2365">
        <v>2</v>
      </c>
      <c r="H2365">
        <v>0</v>
      </c>
      <c r="I2365">
        <v>0</v>
      </c>
    </row>
    <row r="2366" spans="1:9" x14ac:dyDescent="0.25">
      <c r="A2366">
        <v>2365</v>
      </c>
      <c r="B2366">
        <v>1006</v>
      </c>
      <c r="C2366" s="1">
        <v>46012</v>
      </c>
      <c r="D2366">
        <v>794</v>
      </c>
      <c r="E2366">
        <v>13</v>
      </c>
      <c r="F2366">
        <v>170.55</v>
      </c>
      <c r="G2366">
        <v>0</v>
      </c>
      <c r="H2366">
        <v>0</v>
      </c>
      <c r="I2366">
        <v>0</v>
      </c>
    </row>
    <row r="2367" spans="1:9" x14ac:dyDescent="0.25">
      <c r="A2367">
        <v>2366</v>
      </c>
      <c r="B2367">
        <v>1007</v>
      </c>
      <c r="C2367" s="1">
        <v>46012</v>
      </c>
      <c r="D2367">
        <v>4473</v>
      </c>
      <c r="E2367">
        <v>25</v>
      </c>
      <c r="F2367">
        <v>382.08</v>
      </c>
      <c r="G2367">
        <v>1</v>
      </c>
      <c r="H2367">
        <v>0</v>
      </c>
      <c r="I2367">
        <v>0</v>
      </c>
    </row>
    <row r="2368" spans="1:9" x14ac:dyDescent="0.25">
      <c r="A2368">
        <v>2367</v>
      </c>
      <c r="B2368">
        <v>1008</v>
      </c>
      <c r="C2368" s="1">
        <v>46012</v>
      </c>
      <c r="D2368">
        <v>1945</v>
      </c>
      <c r="E2368">
        <v>35</v>
      </c>
      <c r="F2368">
        <v>437.58</v>
      </c>
      <c r="G2368">
        <v>4</v>
      </c>
      <c r="H2368">
        <v>1</v>
      </c>
      <c r="I2368">
        <v>1430.83</v>
      </c>
    </row>
    <row r="2369" spans="1:9" x14ac:dyDescent="0.25">
      <c r="A2369">
        <v>2368</v>
      </c>
      <c r="B2369">
        <v>1009</v>
      </c>
      <c r="C2369" s="1">
        <v>46012</v>
      </c>
      <c r="D2369">
        <v>521</v>
      </c>
      <c r="E2369">
        <v>17</v>
      </c>
      <c r="F2369">
        <v>73.09</v>
      </c>
      <c r="G2369">
        <v>1</v>
      </c>
      <c r="H2369">
        <v>0</v>
      </c>
      <c r="I2369">
        <v>0</v>
      </c>
    </row>
    <row r="2370" spans="1:9" x14ac:dyDescent="0.25">
      <c r="A2370">
        <v>2369</v>
      </c>
      <c r="B2370">
        <v>1010</v>
      </c>
      <c r="C2370" s="1">
        <v>46012</v>
      </c>
      <c r="D2370">
        <v>354</v>
      </c>
      <c r="E2370">
        <v>10</v>
      </c>
      <c r="F2370">
        <v>66.73</v>
      </c>
      <c r="G2370">
        <v>0</v>
      </c>
      <c r="H2370">
        <v>0</v>
      </c>
      <c r="I2370">
        <v>0</v>
      </c>
    </row>
    <row r="2371" spans="1:9" x14ac:dyDescent="0.25">
      <c r="A2371">
        <v>2370</v>
      </c>
      <c r="B2371">
        <v>1011</v>
      </c>
      <c r="C2371" s="1">
        <v>46012</v>
      </c>
      <c r="D2371">
        <v>1743</v>
      </c>
      <c r="E2371">
        <v>18</v>
      </c>
      <c r="F2371">
        <v>252.68</v>
      </c>
      <c r="G2371">
        <v>0</v>
      </c>
      <c r="H2371">
        <v>0</v>
      </c>
      <c r="I2371">
        <v>0</v>
      </c>
    </row>
    <row r="2372" spans="1:9" x14ac:dyDescent="0.25">
      <c r="A2372">
        <v>2371</v>
      </c>
      <c r="B2372">
        <v>1012</v>
      </c>
      <c r="C2372" s="1">
        <v>46012</v>
      </c>
      <c r="D2372">
        <v>156</v>
      </c>
      <c r="E2372">
        <v>15</v>
      </c>
      <c r="F2372">
        <v>127.22</v>
      </c>
      <c r="G2372">
        <v>1</v>
      </c>
      <c r="H2372">
        <v>0</v>
      </c>
      <c r="I2372">
        <v>0</v>
      </c>
    </row>
    <row r="2373" spans="1:9" x14ac:dyDescent="0.25">
      <c r="A2373">
        <v>2372</v>
      </c>
      <c r="B2373">
        <v>1013</v>
      </c>
      <c r="C2373" s="1">
        <v>46012</v>
      </c>
      <c r="D2373">
        <v>3182</v>
      </c>
      <c r="E2373">
        <v>20</v>
      </c>
      <c r="F2373">
        <v>204.74</v>
      </c>
      <c r="G2373">
        <v>0</v>
      </c>
      <c r="H2373">
        <v>0</v>
      </c>
      <c r="I2373">
        <v>0</v>
      </c>
    </row>
    <row r="2374" spans="1:9" x14ac:dyDescent="0.25">
      <c r="A2374">
        <v>2373</v>
      </c>
      <c r="B2374">
        <v>1029</v>
      </c>
      <c r="C2374" s="1">
        <v>46012</v>
      </c>
      <c r="D2374">
        <v>78638</v>
      </c>
      <c r="E2374">
        <v>368</v>
      </c>
      <c r="F2374">
        <v>2550.4</v>
      </c>
      <c r="G2374">
        <v>14</v>
      </c>
      <c r="H2374">
        <v>3</v>
      </c>
      <c r="I2374">
        <v>7276.8</v>
      </c>
    </row>
    <row r="2375" spans="1:9" x14ac:dyDescent="0.25">
      <c r="A2375">
        <v>2374</v>
      </c>
      <c r="B2375">
        <v>1030</v>
      </c>
      <c r="C2375" s="1">
        <v>46012</v>
      </c>
      <c r="D2375">
        <v>39884</v>
      </c>
      <c r="E2375">
        <v>203</v>
      </c>
      <c r="F2375">
        <v>2912.1</v>
      </c>
      <c r="G2375">
        <v>8</v>
      </c>
      <c r="H2375">
        <v>1</v>
      </c>
      <c r="I2375">
        <v>2169</v>
      </c>
    </row>
    <row r="2376" spans="1:9" x14ac:dyDescent="0.25">
      <c r="A2376">
        <v>2375</v>
      </c>
      <c r="B2376">
        <v>1001</v>
      </c>
      <c r="C2376" s="1">
        <v>46013</v>
      </c>
      <c r="D2376">
        <v>418</v>
      </c>
      <c r="E2376">
        <v>20</v>
      </c>
      <c r="F2376">
        <v>313.58999999999997</v>
      </c>
      <c r="G2376">
        <v>1</v>
      </c>
      <c r="H2376">
        <v>0</v>
      </c>
      <c r="I2376">
        <v>0</v>
      </c>
    </row>
    <row r="2377" spans="1:9" x14ac:dyDescent="0.25">
      <c r="A2377">
        <v>2376</v>
      </c>
      <c r="B2377">
        <v>1002</v>
      </c>
      <c r="C2377" s="1">
        <v>46013</v>
      </c>
      <c r="D2377">
        <v>1316</v>
      </c>
      <c r="E2377">
        <v>49</v>
      </c>
      <c r="F2377">
        <v>895.37</v>
      </c>
      <c r="G2377">
        <v>5</v>
      </c>
      <c r="H2377">
        <v>1</v>
      </c>
      <c r="I2377">
        <v>2044.35</v>
      </c>
    </row>
    <row r="2378" spans="1:9" x14ac:dyDescent="0.25">
      <c r="A2378">
        <v>2377</v>
      </c>
      <c r="B2378">
        <v>1003</v>
      </c>
      <c r="C2378" s="1">
        <v>46013</v>
      </c>
      <c r="D2378">
        <v>514</v>
      </c>
      <c r="E2378">
        <v>24</v>
      </c>
      <c r="F2378">
        <v>416.44</v>
      </c>
      <c r="G2378">
        <v>1</v>
      </c>
      <c r="H2378">
        <v>0</v>
      </c>
      <c r="I2378">
        <v>0</v>
      </c>
    </row>
    <row r="2379" spans="1:9" x14ac:dyDescent="0.25">
      <c r="A2379">
        <v>2378</v>
      </c>
      <c r="B2379">
        <v>1004</v>
      </c>
      <c r="C2379" s="1">
        <v>46013</v>
      </c>
      <c r="D2379">
        <v>2626</v>
      </c>
      <c r="E2379">
        <v>37</v>
      </c>
      <c r="F2379">
        <v>531.11</v>
      </c>
      <c r="G2379">
        <v>3</v>
      </c>
      <c r="H2379">
        <v>1</v>
      </c>
      <c r="I2379">
        <v>1571.68</v>
      </c>
    </row>
    <row r="2380" spans="1:9" x14ac:dyDescent="0.25">
      <c r="A2380">
        <v>2379</v>
      </c>
      <c r="B2380">
        <v>1005</v>
      </c>
      <c r="C2380" s="1">
        <v>46013</v>
      </c>
      <c r="D2380">
        <v>1776</v>
      </c>
      <c r="E2380">
        <v>30</v>
      </c>
      <c r="F2380">
        <v>360.22</v>
      </c>
      <c r="G2380">
        <v>1</v>
      </c>
      <c r="H2380">
        <v>1</v>
      </c>
      <c r="I2380">
        <v>1955.24</v>
      </c>
    </row>
    <row r="2381" spans="1:9" x14ac:dyDescent="0.25">
      <c r="A2381">
        <v>2380</v>
      </c>
      <c r="B2381">
        <v>1006</v>
      </c>
      <c r="C2381" s="1">
        <v>46013</v>
      </c>
      <c r="D2381">
        <v>1749</v>
      </c>
      <c r="E2381">
        <v>26</v>
      </c>
      <c r="F2381">
        <v>364.45</v>
      </c>
      <c r="G2381">
        <v>1</v>
      </c>
      <c r="H2381">
        <v>0</v>
      </c>
      <c r="I2381">
        <v>0</v>
      </c>
    </row>
    <row r="2382" spans="1:9" x14ac:dyDescent="0.25">
      <c r="A2382">
        <v>2381</v>
      </c>
      <c r="B2382">
        <v>1007</v>
      </c>
      <c r="C2382" s="1">
        <v>46013</v>
      </c>
      <c r="D2382">
        <v>4402</v>
      </c>
      <c r="E2382">
        <v>25</v>
      </c>
      <c r="F2382">
        <v>347.58</v>
      </c>
      <c r="G2382">
        <v>2</v>
      </c>
      <c r="H2382">
        <v>0</v>
      </c>
      <c r="I2382">
        <v>0</v>
      </c>
    </row>
    <row r="2383" spans="1:9" x14ac:dyDescent="0.25">
      <c r="A2383">
        <v>2382</v>
      </c>
      <c r="B2383">
        <v>1008</v>
      </c>
      <c r="C2383" s="1">
        <v>46013</v>
      </c>
      <c r="D2383">
        <v>1875</v>
      </c>
      <c r="E2383">
        <v>36</v>
      </c>
      <c r="F2383">
        <v>384.39</v>
      </c>
      <c r="G2383">
        <v>1</v>
      </c>
      <c r="H2383">
        <v>0</v>
      </c>
      <c r="I2383">
        <v>0</v>
      </c>
    </row>
    <row r="2384" spans="1:9" x14ac:dyDescent="0.25">
      <c r="A2384">
        <v>2383</v>
      </c>
      <c r="B2384">
        <v>1009</v>
      </c>
      <c r="C2384" s="1">
        <v>46013</v>
      </c>
      <c r="D2384">
        <v>304</v>
      </c>
      <c r="E2384">
        <v>10</v>
      </c>
      <c r="F2384">
        <v>47.87</v>
      </c>
      <c r="G2384">
        <v>1</v>
      </c>
      <c r="H2384">
        <v>0</v>
      </c>
      <c r="I2384">
        <v>0</v>
      </c>
    </row>
    <row r="2385" spans="1:9" x14ac:dyDescent="0.25">
      <c r="A2385">
        <v>2384</v>
      </c>
      <c r="B2385">
        <v>1010</v>
      </c>
      <c r="C2385" s="1">
        <v>46013</v>
      </c>
      <c r="D2385">
        <v>367</v>
      </c>
      <c r="E2385">
        <v>10</v>
      </c>
      <c r="F2385">
        <v>63.2</v>
      </c>
      <c r="G2385">
        <v>0</v>
      </c>
      <c r="H2385">
        <v>0</v>
      </c>
      <c r="I2385">
        <v>0</v>
      </c>
    </row>
    <row r="2386" spans="1:9" x14ac:dyDescent="0.25">
      <c r="A2386">
        <v>2385</v>
      </c>
      <c r="B2386">
        <v>1011</v>
      </c>
      <c r="C2386" s="1">
        <v>46013</v>
      </c>
      <c r="D2386">
        <v>1644</v>
      </c>
      <c r="E2386">
        <v>16</v>
      </c>
      <c r="F2386">
        <v>252.6</v>
      </c>
      <c r="G2386">
        <v>1</v>
      </c>
      <c r="H2386">
        <v>1</v>
      </c>
      <c r="I2386">
        <v>747.03</v>
      </c>
    </row>
    <row r="2387" spans="1:9" x14ac:dyDescent="0.25">
      <c r="A2387">
        <v>2386</v>
      </c>
      <c r="B2387">
        <v>1012</v>
      </c>
      <c r="C2387" s="1">
        <v>46013</v>
      </c>
      <c r="D2387">
        <v>159</v>
      </c>
      <c r="E2387">
        <v>15</v>
      </c>
      <c r="F2387">
        <v>143.97999999999999</v>
      </c>
      <c r="G2387">
        <v>0</v>
      </c>
      <c r="H2387">
        <v>0</v>
      </c>
      <c r="I2387">
        <v>0</v>
      </c>
    </row>
    <row r="2388" spans="1:9" x14ac:dyDescent="0.25">
      <c r="A2388">
        <v>2387</v>
      </c>
      <c r="B2388">
        <v>1013</v>
      </c>
      <c r="C2388" s="1">
        <v>46013</v>
      </c>
      <c r="D2388">
        <v>2753</v>
      </c>
      <c r="E2388">
        <v>18</v>
      </c>
      <c r="F2388">
        <v>164.8</v>
      </c>
      <c r="G2388">
        <v>2</v>
      </c>
      <c r="H2388">
        <v>0</v>
      </c>
      <c r="I2388">
        <v>0</v>
      </c>
    </row>
    <row r="2389" spans="1:9" x14ac:dyDescent="0.25">
      <c r="A2389">
        <v>2388</v>
      </c>
      <c r="B2389">
        <v>1029</v>
      </c>
      <c r="C2389" s="1">
        <v>46013</v>
      </c>
      <c r="D2389">
        <v>65036</v>
      </c>
      <c r="E2389">
        <v>325</v>
      </c>
      <c r="F2389">
        <v>1876.87</v>
      </c>
      <c r="G2389">
        <v>18</v>
      </c>
      <c r="H2389">
        <v>2</v>
      </c>
      <c r="I2389">
        <v>4447.18</v>
      </c>
    </row>
    <row r="2390" spans="1:9" x14ac:dyDescent="0.25">
      <c r="A2390">
        <v>2389</v>
      </c>
      <c r="B2390">
        <v>1030</v>
      </c>
      <c r="C2390" s="1">
        <v>46013</v>
      </c>
      <c r="D2390">
        <v>40672</v>
      </c>
      <c r="E2390">
        <v>204</v>
      </c>
      <c r="F2390">
        <v>2355.4299999999998</v>
      </c>
      <c r="G2390">
        <v>9</v>
      </c>
      <c r="H2390">
        <v>0</v>
      </c>
      <c r="I2390">
        <v>0</v>
      </c>
    </row>
    <row r="2391" spans="1:9" x14ac:dyDescent="0.25">
      <c r="A2391">
        <v>2390</v>
      </c>
      <c r="B2391">
        <v>1001</v>
      </c>
      <c r="C2391" s="1">
        <v>46014</v>
      </c>
      <c r="D2391">
        <v>343</v>
      </c>
      <c r="E2391">
        <v>16</v>
      </c>
      <c r="F2391">
        <v>281.97000000000003</v>
      </c>
      <c r="G2391">
        <v>0</v>
      </c>
      <c r="H2391">
        <v>0</v>
      </c>
      <c r="I2391">
        <v>0</v>
      </c>
    </row>
    <row r="2392" spans="1:9" x14ac:dyDescent="0.25">
      <c r="A2392">
        <v>2391</v>
      </c>
      <c r="B2392">
        <v>1002</v>
      </c>
      <c r="C2392" s="1">
        <v>46014</v>
      </c>
      <c r="D2392">
        <v>1451</v>
      </c>
      <c r="E2392">
        <v>57</v>
      </c>
      <c r="F2392">
        <v>852.95</v>
      </c>
      <c r="G2392">
        <v>5</v>
      </c>
      <c r="H2392">
        <v>0</v>
      </c>
      <c r="I2392">
        <v>0</v>
      </c>
    </row>
    <row r="2393" spans="1:9" x14ac:dyDescent="0.25">
      <c r="A2393">
        <v>2392</v>
      </c>
      <c r="B2393">
        <v>1003</v>
      </c>
      <c r="C2393" s="1">
        <v>46014</v>
      </c>
      <c r="D2393">
        <v>420</v>
      </c>
      <c r="E2393">
        <v>18</v>
      </c>
      <c r="F2393">
        <v>421.7</v>
      </c>
      <c r="G2393">
        <v>4</v>
      </c>
      <c r="H2393">
        <v>1</v>
      </c>
      <c r="I2393">
        <v>2839</v>
      </c>
    </row>
    <row r="2394" spans="1:9" x14ac:dyDescent="0.25">
      <c r="A2394">
        <v>2393</v>
      </c>
      <c r="B2394">
        <v>1004</v>
      </c>
      <c r="C2394" s="1">
        <v>46014</v>
      </c>
      <c r="D2394">
        <v>2339</v>
      </c>
      <c r="E2394">
        <v>31</v>
      </c>
      <c r="F2394">
        <v>440.04</v>
      </c>
      <c r="G2394">
        <v>2</v>
      </c>
      <c r="H2394">
        <v>0</v>
      </c>
      <c r="I2394">
        <v>0</v>
      </c>
    </row>
    <row r="2395" spans="1:9" x14ac:dyDescent="0.25">
      <c r="A2395">
        <v>2394</v>
      </c>
      <c r="B2395">
        <v>1005</v>
      </c>
      <c r="C2395" s="1">
        <v>46014</v>
      </c>
      <c r="D2395">
        <v>2618</v>
      </c>
      <c r="E2395">
        <v>41</v>
      </c>
      <c r="F2395">
        <v>401.58</v>
      </c>
      <c r="G2395">
        <v>1</v>
      </c>
      <c r="H2395">
        <v>1</v>
      </c>
      <c r="I2395">
        <v>2362.2800000000002</v>
      </c>
    </row>
    <row r="2396" spans="1:9" x14ac:dyDescent="0.25">
      <c r="A2396">
        <v>2395</v>
      </c>
      <c r="B2396">
        <v>1006</v>
      </c>
      <c r="C2396" s="1">
        <v>46014</v>
      </c>
      <c r="D2396">
        <v>813</v>
      </c>
      <c r="E2396">
        <v>15</v>
      </c>
      <c r="F2396">
        <v>228.56</v>
      </c>
      <c r="G2396">
        <v>2</v>
      </c>
      <c r="H2396">
        <v>0</v>
      </c>
      <c r="I2396">
        <v>0</v>
      </c>
    </row>
    <row r="2397" spans="1:9" x14ac:dyDescent="0.25">
      <c r="A2397">
        <v>2396</v>
      </c>
      <c r="B2397">
        <v>1007</v>
      </c>
      <c r="C2397" s="1">
        <v>46014</v>
      </c>
      <c r="D2397">
        <v>5115</v>
      </c>
      <c r="E2397">
        <v>31</v>
      </c>
      <c r="F2397">
        <v>462.38</v>
      </c>
      <c r="G2397">
        <v>0</v>
      </c>
      <c r="H2397">
        <v>0</v>
      </c>
      <c r="I2397">
        <v>0</v>
      </c>
    </row>
    <row r="2398" spans="1:9" x14ac:dyDescent="0.25">
      <c r="A2398">
        <v>2397</v>
      </c>
      <c r="B2398">
        <v>1008</v>
      </c>
      <c r="C2398" s="1">
        <v>46014</v>
      </c>
      <c r="D2398">
        <v>1754</v>
      </c>
      <c r="E2398">
        <v>30</v>
      </c>
      <c r="F2398">
        <v>281.89999999999998</v>
      </c>
      <c r="G2398">
        <v>3</v>
      </c>
      <c r="H2398">
        <v>0</v>
      </c>
      <c r="I2398">
        <v>0</v>
      </c>
    </row>
    <row r="2399" spans="1:9" x14ac:dyDescent="0.25">
      <c r="A2399">
        <v>2398</v>
      </c>
      <c r="B2399">
        <v>1009</v>
      </c>
      <c r="C2399" s="1">
        <v>46014</v>
      </c>
      <c r="D2399">
        <v>273</v>
      </c>
      <c r="E2399">
        <v>9</v>
      </c>
      <c r="F2399">
        <v>59.87</v>
      </c>
      <c r="G2399">
        <v>0</v>
      </c>
      <c r="H2399">
        <v>0</v>
      </c>
      <c r="I2399">
        <v>0</v>
      </c>
    </row>
    <row r="2400" spans="1:9" x14ac:dyDescent="0.25">
      <c r="A2400">
        <v>2399</v>
      </c>
      <c r="B2400">
        <v>1010</v>
      </c>
      <c r="C2400" s="1">
        <v>46014</v>
      </c>
      <c r="D2400">
        <v>342</v>
      </c>
      <c r="E2400">
        <v>10</v>
      </c>
      <c r="F2400">
        <v>63.05</v>
      </c>
      <c r="G2400">
        <v>1</v>
      </c>
      <c r="H2400">
        <v>0</v>
      </c>
      <c r="I2400">
        <v>0</v>
      </c>
    </row>
    <row r="2401" spans="1:9" x14ac:dyDescent="0.25">
      <c r="A2401">
        <v>2400</v>
      </c>
      <c r="B2401">
        <v>1011</v>
      </c>
      <c r="C2401" s="1">
        <v>46014</v>
      </c>
      <c r="D2401">
        <v>1120</v>
      </c>
      <c r="E2401">
        <v>13</v>
      </c>
      <c r="F2401">
        <v>209.11</v>
      </c>
      <c r="G2401">
        <v>1</v>
      </c>
      <c r="H2401">
        <v>0</v>
      </c>
      <c r="I2401">
        <v>0</v>
      </c>
    </row>
    <row r="2402" spans="1:9" x14ac:dyDescent="0.25">
      <c r="A2402">
        <v>2401</v>
      </c>
      <c r="B2402">
        <v>1012</v>
      </c>
      <c r="C2402" s="1">
        <v>46014</v>
      </c>
      <c r="D2402">
        <v>193</v>
      </c>
      <c r="E2402">
        <v>16</v>
      </c>
      <c r="F2402">
        <v>124.44</v>
      </c>
      <c r="G2402">
        <v>1</v>
      </c>
      <c r="H2402">
        <v>0</v>
      </c>
      <c r="I2402">
        <v>0</v>
      </c>
    </row>
    <row r="2403" spans="1:9" x14ac:dyDescent="0.25">
      <c r="A2403">
        <v>2402</v>
      </c>
      <c r="B2403">
        <v>1013</v>
      </c>
      <c r="C2403" s="1">
        <v>46014</v>
      </c>
      <c r="D2403">
        <v>2882</v>
      </c>
      <c r="E2403">
        <v>19</v>
      </c>
      <c r="F2403">
        <v>191.06</v>
      </c>
      <c r="G2403">
        <v>1</v>
      </c>
      <c r="H2403">
        <v>0</v>
      </c>
      <c r="I2403">
        <v>0</v>
      </c>
    </row>
    <row r="2404" spans="1:9" x14ac:dyDescent="0.25">
      <c r="A2404">
        <v>2403</v>
      </c>
      <c r="B2404">
        <v>1029</v>
      </c>
      <c r="C2404" s="1">
        <v>46014</v>
      </c>
      <c r="D2404">
        <v>44542</v>
      </c>
      <c r="E2404">
        <v>220</v>
      </c>
      <c r="F2404">
        <v>1720.79</v>
      </c>
      <c r="G2404">
        <v>16</v>
      </c>
      <c r="H2404">
        <v>3</v>
      </c>
      <c r="I2404">
        <v>5791.15</v>
      </c>
    </row>
    <row r="2405" spans="1:9" x14ac:dyDescent="0.25">
      <c r="A2405">
        <v>2404</v>
      </c>
      <c r="B2405">
        <v>1030</v>
      </c>
      <c r="C2405" s="1">
        <v>46014</v>
      </c>
      <c r="D2405">
        <v>46861</v>
      </c>
      <c r="E2405">
        <v>220</v>
      </c>
      <c r="F2405">
        <v>2930.92</v>
      </c>
      <c r="G2405">
        <v>12</v>
      </c>
      <c r="H2405">
        <v>0</v>
      </c>
      <c r="I2405">
        <v>0</v>
      </c>
    </row>
    <row r="2406" spans="1:9" x14ac:dyDescent="0.25">
      <c r="A2406">
        <v>2405</v>
      </c>
      <c r="B2406">
        <v>1001</v>
      </c>
      <c r="C2406" s="1">
        <v>46015</v>
      </c>
      <c r="D2406">
        <v>451</v>
      </c>
      <c r="E2406">
        <v>22</v>
      </c>
      <c r="F2406">
        <v>307.23</v>
      </c>
      <c r="G2406">
        <v>2</v>
      </c>
      <c r="H2406">
        <v>2</v>
      </c>
      <c r="I2406">
        <v>4438.46</v>
      </c>
    </row>
    <row r="2407" spans="1:9" x14ac:dyDescent="0.25">
      <c r="A2407">
        <v>2406</v>
      </c>
      <c r="B2407">
        <v>1002</v>
      </c>
      <c r="C2407" s="1">
        <v>46015</v>
      </c>
      <c r="D2407">
        <v>1241</v>
      </c>
      <c r="E2407">
        <v>46</v>
      </c>
      <c r="F2407">
        <v>763.52</v>
      </c>
      <c r="G2407">
        <v>3</v>
      </c>
      <c r="H2407">
        <v>0</v>
      </c>
      <c r="I2407">
        <v>0</v>
      </c>
    </row>
    <row r="2408" spans="1:9" x14ac:dyDescent="0.25">
      <c r="A2408">
        <v>2407</v>
      </c>
      <c r="B2408">
        <v>1003</v>
      </c>
      <c r="C2408" s="1">
        <v>46015</v>
      </c>
      <c r="D2408">
        <v>580</v>
      </c>
      <c r="E2408">
        <v>23</v>
      </c>
      <c r="F2408">
        <v>377.13</v>
      </c>
      <c r="G2408">
        <v>3</v>
      </c>
      <c r="H2408">
        <v>0</v>
      </c>
      <c r="I2408">
        <v>0</v>
      </c>
    </row>
    <row r="2409" spans="1:9" x14ac:dyDescent="0.25">
      <c r="A2409">
        <v>2408</v>
      </c>
      <c r="B2409">
        <v>1004</v>
      </c>
      <c r="C2409" s="1">
        <v>46015</v>
      </c>
      <c r="D2409">
        <v>3484</v>
      </c>
      <c r="E2409">
        <v>52</v>
      </c>
      <c r="F2409">
        <v>630.02</v>
      </c>
      <c r="G2409">
        <v>1</v>
      </c>
      <c r="H2409">
        <v>0</v>
      </c>
      <c r="I2409">
        <v>0</v>
      </c>
    </row>
    <row r="2410" spans="1:9" x14ac:dyDescent="0.25">
      <c r="A2410">
        <v>2409</v>
      </c>
      <c r="B2410">
        <v>1005</v>
      </c>
      <c r="C2410" s="1">
        <v>46015</v>
      </c>
      <c r="D2410">
        <v>2292</v>
      </c>
      <c r="E2410">
        <v>43</v>
      </c>
      <c r="F2410">
        <v>477.72</v>
      </c>
      <c r="G2410">
        <v>2</v>
      </c>
      <c r="H2410">
        <v>0</v>
      </c>
      <c r="I2410">
        <v>0</v>
      </c>
    </row>
    <row r="2411" spans="1:9" x14ac:dyDescent="0.25">
      <c r="A2411">
        <v>2410</v>
      </c>
      <c r="B2411">
        <v>1006</v>
      </c>
      <c r="C2411" s="1">
        <v>46015</v>
      </c>
      <c r="D2411">
        <v>1015</v>
      </c>
      <c r="E2411">
        <v>18</v>
      </c>
      <c r="F2411">
        <v>270.11</v>
      </c>
      <c r="G2411">
        <v>0</v>
      </c>
      <c r="H2411">
        <v>0</v>
      </c>
      <c r="I2411">
        <v>0</v>
      </c>
    </row>
    <row r="2412" spans="1:9" x14ac:dyDescent="0.25">
      <c r="A2412">
        <v>2411</v>
      </c>
      <c r="B2412">
        <v>1007</v>
      </c>
      <c r="C2412" s="1">
        <v>46015</v>
      </c>
      <c r="D2412">
        <v>5595</v>
      </c>
      <c r="E2412">
        <v>26</v>
      </c>
      <c r="F2412">
        <v>357.67</v>
      </c>
      <c r="G2412">
        <v>1</v>
      </c>
      <c r="H2412">
        <v>0</v>
      </c>
      <c r="I2412">
        <v>0</v>
      </c>
    </row>
    <row r="2413" spans="1:9" x14ac:dyDescent="0.25">
      <c r="A2413">
        <v>2412</v>
      </c>
      <c r="B2413">
        <v>1008</v>
      </c>
      <c r="C2413" s="1">
        <v>46015</v>
      </c>
      <c r="D2413">
        <v>1395</v>
      </c>
      <c r="E2413">
        <v>25</v>
      </c>
      <c r="F2413">
        <v>277.14</v>
      </c>
      <c r="G2413">
        <v>1</v>
      </c>
      <c r="H2413">
        <v>0</v>
      </c>
      <c r="I2413">
        <v>0</v>
      </c>
    </row>
    <row r="2414" spans="1:9" x14ac:dyDescent="0.25">
      <c r="A2414">
        <v>2413</v>
      </c>
      <c r="B2414">
        <v>1009</v>
      </c>
      <c r="C2414" s="1">
        <v>46015</v>
      </c>
      <c r="D2414">
        <v>255</v>
      </c>
      <c r="E2414">
        <v>8</v>
      </c>
      <c r="F2414">
        <v>40.4</v>
      </c>
      <c r="G2414">
        <v>0</v>
      </c>
      <c r="H2414">
        <v>0</v>
      </c>
      <c r="I2414">
        <v>0</v>
      </c>
    </row>
    <row r="2415" spans="1:9" x14ac:dyDescent="0.25">
      <c r="A2415">
        <v>2414</v>
      </c>
      <c r="B2415">
        <v>1010</v>
      </c>
      <c r="C2415" s="1">
        <v>46015</v>
      </c>
      <c r="D2415">
        <v>479</v>
      </c>
      <c r="E2415">
        <v>13</v>
      </c>
      <c r="F2415">
        <v>61.75</v>
      </c>
      <c r="G2415">
        <v>0</v>
      </c>
      <c r="H2415">
        <v>0</v>
      </c>
      <c r="I2415">
        <v>0</v>
      </c>
    </row>
    <row r="2416" spans="1:9" x14ac:dyDescent="0.25">
      <c r="A2416">
        <v>2415</v>
      </c>
      <c r="B2416">
        <v>1011</v>
      </c>
      <c r="C2416" s="1">
        <v>46015</v>
      </c>
      <c r="D2416">
        <v>1621</v>
      </c>
      <c r="E2416">
        <v>17</v>
      </c>
      <c r="F2416">
        <v>242.21</v>
      </c>
      <c r="G2416">
        <v>0</v>
      </c>
      <c r="H2416">
        <v>0</v>
      </c>
      <c r="I2416">
        <v>0</v>
      </c>
    </row>
    <row r="2417" spans="1:9" x14ac:dyDescent="0.25">
      <c r="A2417">
        <v>2416</v>
      </c>
      <c r="B2417">
        <v>1012</v>
      </c>
      <c r="C2417" s="1">
        <v>46015</v>
      </c>
      <c r="D2417">
        <v>165</v>
      </c>
      <c r="E2417">
        <v>16</v>
      </c>
      <c r="F2417">
        <v>118.52</v>
      </c>
      <c r="G2417">
        <v>2</v>
      </c>
      <c r="H2417">
        <v>0</v>
      </c>
      <c r="I2417">
        <v>0</v>
      </c>
    </row>
    <row r="2418" spans="1:9" x14ac:dyDescent="0.25">
      <c r="A2418">
        <v>2417</v>
      </c>
      <c r="B2418">
        <v>1013</v>
      </c>
      <c r="C2418" s="1">
        <v>46015</v>
      </c>
      <c r="D2418">
        <v>1706</v>
      </c>
      <c r="E2418">
        <v>12</v>
      </c>
      <c r="F2418">
        <v>116.77</v>
      </c>
      <c r="G2418">
        <v>0</v>
      </c>
      <c r="H2418">
        <v>0</v>
      </c>
      <c r="I2418">
        <v>0</v>
      </c>
    </row>
    <row r="2419" spans="1:9" x14ac:dyDescent="0.25">
      <c r="A2419">
        <v>2418</v>
      </c>
      <c r="B2419">
        <v>1029</v>
      </c>
      <c r="C2419" s="1">
        <v>46015</v>
      </c>
      <c r="D2419">
        <v>60368</v>
      </c>
      <c r="E2419">
        <v>293</v>
      </c>
      <c r="F2419">
        <v>2072.84</v>
      </c>
      <c r="G2419">
        <v>11</v>
      </c>
      <c r="H2419">
        <v>2</v>
      </c>
      <c r="I2419">
        <v>4807.76</v>
      </c>
    </row>
    <row r="2420" spans="1:9" x14ac:dyDescent="0.25">
      <c r="A2420">
        <v>2419</v>
      </c>
      <c r="B2420">
        <v>1030</v>
      </c>
      <c r="C2420" s="1">
        <v>46015</v>
      </c>
      <c r="D2420">
        <v>55756</v>
      </c>
      <c r="E2420">
        <v>257</v>
      </c>
      <c r="F2420">
        <v>2815.23</v>
      </c>
      <c r="G2420">
        <v>14</v>
      </c>
      <c r="H2420">
        <v>0</v>
      </c>
      <c r="I2420">
        <v>0</v>
      </c>
    </row>
    <row r="2421" spans="1:9" x14ac:dyDescent="0.25">
      <c r="A2421">
        <v>2420</v>
      </c>
      <c r="B2421">
        <v>1001</v>
      </c>
      <c r="C2421" s="1">
        <v>46016</v>
      </c>
      <c r="D2421">
        <v>458</v>
      </c>
      <c r="E2421">
        <v>23</v>
      </c>
      <c r="F2421">
        <v>390.99</v>
      </c>
      <c r="G2421">
        <v>1</v>
      </c>
      <c r="H2421">
        <v>0</v>
      </c>
      <c r="I2421">
        <v>0</v>
      </c>
    </row>
    <row r="2422" spans="1:9" x14ac:dyDescent="0.25">
      <c r="A2422">
        <v>2421</v>
      </c>
      <c r="B2422">
        <v>1002</v>
      </c>
      <c r="C2422" s="1">
        <v>46016</v>
      </c>
      <c r="D2422">
        <v>788</v>
      </c>
      <c r="E2422">
        <v>32</v>
      </c>
      <c r="F2422">
        <v>573</v>
      </c>
      <c r="G2422">
        <v>1</v>
      </c>
      <c r="H2422">
        <v>1</v>
      </c>
      <c r="I2422">
        <v>1879</v>
      </c>
    </row>
    <row r="2423" spans="1:9" x14ac:dyDescent="0.25">
      <c r="A2423">
        <v>2422</v>
      </c>
      <c r="B2423">
        <v>1003</v>
      </c>
      <c r="C2423" s="1">
        <v>46016</v>
      </c>
      <c r="D2423">
        <v>506</v>
      </c>
      <c r="E2423">
        <v>22</v>
      </c>
      <c r="F2423">
        <v>428.31</v>
      </c>
      <c r="G2423">
        <v>0</v>
      </c>
      <c r="H2423">
        <v>0</v>
      </c>
      <c r="I2423">
        <v>0</v>
      </c>
    </row>
    <row r="2424" spans="1:9" x14ac:dyDescent="0.25">
      <c r="A2424">
        <v>2423</v>
      </c>
      <c r="B2424">
        <v>1004</v>
      </c>
      <c r="C2424" s="1">
        <v>46016</v>
      </c>
      <c r="D2424">
        <v>2066</v>
      </c>
      <c r="E2424">
        <v>33</v>
      </c>
      <c r="F2424">
        <v>529.98</v>
      </c>
      <c r="G2424">
        <v>0</v>
      </c>
      <c r="H2424">
        <v>0</v>
      </c>
      <c r="I2424">
        <v>0</v>
      </c>
    </row>
    <row r="2425" spans="1:9" x14ac:dyDescent="0.25">
      <c r="A2425">
        <v>2424</v>
      </c>
      <c r="B2425">
        <v>1005</v>
      </c>
      <c r="C2425" s="1">
        <v>46016</v>
      </c>
      <c r="D2425">
        <v>2353</v>
      </c>
      <c r="E2425">
        <v>37</v>
      </c>
      <c r="F2425">
        <v>347.78</v>
      </c>
      <c r="G2425">
        <v>1</v>
      </c>
      <c r="H2425">
        <v>0</v>
      </c>
      <c r="I2425">
        <v>0</v>
      </c>
    </row>
    <row r="2426" spans="1:9" x14ac:dyDescent="0.25">
      <c r="A2426">
        <v>2425</v>
      </c>
      <c r="B2426">
        <v>1006</v>
      </c>
      <c r="C2426" s="1">
        <v>46016</v>
      </c>
      <c r="D2426">
        <v>1223</v>
      </c>
      <c r="E2426">
        <v>22</v>
      </c>
      <c r="F2426">
        <v>263.43</v>
      </c>
      <c r="G2426">
        <v>1</v>
      </c>
      <c r="H2426">
        <v>0</v>
      </c>
      <c r="I2426">
        <v>0</v>
      </c>
    </row>
    <row r="2427" spans="1:9" x14ac:dyDescent="0.25">
      <c r="A2427">
        <v>2426</v>
      </c>
      <c r="B2427">
        <v>1007</v>
      </c>
      <c r="C2427" s="1">
        <v>46016</v>
      </c>
      <c r="D2427">
        <v>4909</v>
      </c>
      <c r="E2427">
        <v>29</v>
      </c>
      <c r="F2427">
        <v>417.62</v>
      </c>
      <c r="G2427">
        <v>0</v>
      </c>
      <c r="H2427">
        <v>0</v>
      </c>
      <c r="I2427">
        <v>0</v>
      </c>
    </row>
    <row r="2428" spans="1:9" x14ac:dyDescent="0.25">
      <c r="A2428">
        <v>2427</v>
      </c>
      <c r="B2428">
        <v>1008</v>
      </c>
      <c r="C2428" s="1">
        <v>46016</v>
      </c>
      <c r="D2428">
        <v>1156</v>
      </c>
      <c r="E2428">
        <v>21</v>
      </c>
      <c r="F2428">
        <v>241.04</v>
      </c>
      <c r="G2428">
        <v>1</v>
      </c>
      <c r="H2428">
        <v>0</v>
      </c>
      <c r="I2428">
        <v>0</v>
      </c>
    </row>
    <row r="2429" spans="1:9" x14ac:dyDescent="0.25">
      <c r="A2429">
        <v>2428</v>
      </c>
      <c r="B2429">
        <v>1009</v>
      </c>
      <c r="C2429" s="1">
        <v>46016</v>
      </c>
      <c r="D2429">
        <v>349</v>
      </c>
      <c r="E2429">
        <v>12</v>
      </c>
      <c r="F2429">
        <v>70.67</v>
      </c>
      <c r="G2429">
        <v>3</v>
      </c>
      <c r="H2429">
        <v>0</v>
      </c>
      <c r="I2429">
        <v>0</v>
      </c>
    </row>
    <row r="2430" spans="1:9" x14ac:dyDescent="0.25">
      <c r="A2430">
        <v>2429</v>
      </c>
      <c r="B2430">
        <v>1010</v>
      </c>
      <c r="C2430" s="1">
        <v>46016</v>
      </c>
      <c r="D2430">
        <v>365</v>
      </c>
      <c r="E2430">
        <v>10</v>
      </c>
      <c r="F2430">
        <v>71.41</v>
      </c>
      <c r="G2430">
        <v>2</v>
      </c>
      <c r="H2430">
        <v>0</v>
      </c>
      <c r="I2430">
        <v>0</v>
      </c>
    </row>
    <row r="2431" spans="1:9" x14ac:dyDescent="0.25">
      <c r="A2431">
        <v>2430</v>
      </c>
      <c r="B2431">
        <v>1011</v>
      </c>
      <c r="C2431" s="1">
        <v>46016</v>
      </c>
      <c r="D2431">
        <v>1310</v>
      </c>
      <c r="E2431">
        <v>14</v>
      </c>
      <c r="F2431">
        <v>184.79</v>
      </c>
      <c r="G2431">
        <v>4</v>
      </c>
      <c r="H2431">
        <v>0</v>
      </c>
      <c r="I2431">
        <v>0</v>
      </c>
    </row>
    <row r="2432" spans="1:9" x14ac:dyDescent="0.25">
      <c r="A2432">
        <v>2431</v>
      </c>
      <c r="B2432">
        <v>1012</v>
      </c>
      <c r="C2432" s="1">
        <v>46016</v>
      </c>
      <c r="D2432">
        <v>326</v>
      </c>
      <c r="E2432">
        <v>26</v>
      </c>
      <c r="F2432">
        <v>223.13</v>
      </c>
      <c r="G2432">
        <v>3</v>
      </c>
      <c r="H2432">
        <v>0</v>
      </c>
      <c r="I2432">
        <v>0</v>
      </c>
    </row>
    <row r="2433" spans="1:9" x14ac:dyDescent="0.25">
      <c r="A2433">
        <v>2432</v>
      </c>
      <c r="B2433">
        <v>1013</v>
      </c>
      <c r="C2433" s="1">
        <v>46016</v>
      </c>
      <c r="D2433">
        <v>2527</v>
      </c>
      <c r="E2433">
        <v>16</v>
      </c>
      <c r="F2433">
        <v>177.89</v>
      </c>
      <c r="G2433">
        <v>3</v>
      </c>
      <c r="H2433">
        <v>0</v>
      </c>
      <c r="I2433">
        <v>0</v>
      </c>
    </row>
    <row r="2434" spans="1:9" x14ac:dyDescent="0.25">
      <c r="A2434">
        <v>2433</v>
      </c>
      <c r="B2434">
        <v>1029</v>
      </c>
      <c r="C2434" s="1">
        <v>46016</v>
      </c>
      <c r="D2434">
        <v>60495</v>
      </c>
      <c r="E2434">
        <v>299</v>
      </c>
      <c r="F2434">
        <v>1958.7</v>
      </c>
      <c r="G2434">
        <v>13</v>
      </c>
      <c r="H2434">
        <v>2</v>
      </c>
      <c r="I2434">
        <v>4902.55</v>
      </c>
    </row>
    <row r="2435" spans="1:9" x14ac:dyDescent="0.25">
      <c r="A2435">
        <v>2434</v>
      </c>
      <c r="B2435">
        <v>1030</v>
      </c>
      <c r="C2435" s="1">
        <v>46016</v>
      </c>
      <c r="D2435">
        <v>44894</v>
      </c>
      <c r="E2435">
        <v>219</v>
      </c>
      <c r="F2435">
        <v>2782.15</v>
      </c>
      <c r="G2435">
        <v>11</v>
      </c>
      <c r="H2435">
        <v>2</v>
      </c>
      <c r="I2435">
        <v>5585.57</v>
      </c>
    </row>
    <row r="2436" spans="1:9" x14ac:dyDescent="0.25">
      <c r="A2436">
        <v>2435</v>
      </c>
      <c r="B2436">
        <v>1001</v>
      </c>
      <c r="C2436" s="1">
        <v>46017</v>
      </c>
      <c r="D2436">
        <v>664</v>
      </c>
      <c r="E2436">
        <v>36</v>
      </c>
      <c r="F2436">
        <v>446.58</v>
      </c>
      <c r="G2436">
        <v>3</v>
      </c>
      <c r="H2436">
        <v>1</v>
      </c>
      <c r="I2436">
        <v>4040.6</v>
      </c>
    </row>
    <row r="2437" spans="1:9" x14ac:dyDescent="0.25">
      <c r="A2437">
        <v>2436</v>
      </c>
      <c r="B2437">
        <v>1002</v>
      </c>
      <c r="C2437" s="1">
        <v>46017</v>
      </c>
      <c r="D2437">
        <v>1159</v>
      </c>
      <c r="E2437">
        <v>47</v>
      </c>
      <c r="F2437">
        <v>825.62</v>
      </c>
      <c r="G2437">
        <v>5</v>
      </c>
      <c r="H2437">
        <v>1</v>
      </c>
      <c r="I2437">
        <v>2259</v>
      </c>
    </row>
    <row r="2438" spans="1:9" x14ac:dyDescent="0.25">
      <c r="A2438">
        <v>2437</v>
      </c>
      <c r="B2438">
        <v>1003</v>
      </c>
      <c r="C2438" s="1">
        <v>46017</v>
      </c>
      <c r="D2438">
        <v>552</v>
      </c>
      <c r="E2438">
        <v>26</v>
      </c>
      <c r="F2438">
        <v>469.3</v>
      </c>
      <c r="G2438">
        <v>2</v>
      </c>
      <c r="H2438">
        <v>0</v>
      </c>
      <c r="I2438">
        <v>0</v>
      </c>
    </row>
    <row r="2439" spans="1:9" x14ac:dyDescent="0.25">
      <c r="A2439">
        <v>2438</v>
      </c>
      <c r="B2439">
        <v>1004</v>
      </c>
      <c r="C2439" s="1">
        <v>46017</v>
      </c>
      <c r="D2439">
        <v>3398</v>
      </c>
      <c r="E2439">
        <v>50</v>
      </c>
      <c r="F2439">
        <v>631.91</v>
      </c>
      <c r="G2439">
        <v>2</v>
      </c>
      <c r="H2439">
        <v>0</v>
      </c>
      <c r="I2439">
        <v>0</v>
      </c>
    </row>
    <row r="2440" spans="1:9" x14ac:dyDescent="0.25">
      <c r="A2440">
        <v>2439</v>
      </c>
      <c r="B2440">
        <v>1005</v>
      </c>
      <c r="C2440" s="1">
        <v>46017</v>
      </c>
      <c r="D2440">
        <v>3145</v>
      </c>
      <c r="E2440">
        <v>47</v>
      </c>
      <c r="F2440">
        <v>513.24</v>
      </c>
      <c r="G2440">
        <v>3</v>
      </c>
      <c r="H2440">
        <v>0</v>
      </c>
      <c r="I2440">
        <v>0</v>
      </c>
    </row>
    <row r="2441" spans="1:9" x14ac:dyDescent="0.25">
      <c r="A2441">
        <v>2440</v>
      </c>
      <c r="B2441">
        <v>1006</v>
      </c>
      <c r="C2441" s="1">
        <v>46017</v>
      </c>
      <c r="D2441">
        <v>1616</v>
      </c>
      <c r="E2441">
        <v>28</v>
      </c>
      <c r="F2441">
        <v>359.1</v>
      </c>
      <c r="G2441">
        <v>1</v>
      </c>
      <c r="H2441">
        <v>0</v>
      </c>
      <c r="I2441">
        <v>0</v>
      </c>
    </row>
    <row r="2442" spans="1:9" x14ac:dyDescent="0.25">
      <c r="A2442">
        <v>2441</v>
      </c>
      <c r="B2442">
        <v>1007</v>
      </c>
      <c r="C2442" s="1">
        <v>46017</v>
      </c>
      <c r="D2442">
        <v>5979</v>
      </c>
      <c r="E2442">
        <v>32</v>
      </c>
      <c r="F2442">
        <v>455.27</v>
      </c>
      <c r="G2442">
        <v>1</v>
      </c>
      <c r="H2442">
        <v>1</v>
      </c>
      <c r="I2442">
        <v>1261.8800000000001</v>
      </c>
    </row>
    <row r="2443" spans="1:9" x14ac:dyDescent="0.25">
      <c r="A2443">
        <v>2442</v>
      </c>
      <c r="B2443">
        <v>1008</v>
      </c>
      <c r="C2443" s="1">
        <v>46017</v>
      </c>
      <c r="D2443">
        <v>1353</v>
      </c>
      <c r="E2443">
        <v>23</v>
      </c>
      <c r="F2443">
        <v>272.47000000000003</v>
      </c>
      <c r="G2443">
        <v>1</v>
      </c>
      <c r="H2443">
        <v>1</v>
      </c>
      <c r="I2443">
        <v>2063.34</v>
      </c>
    </row>
    <row r="2444" spans="1:9" x14ac:dyDescent="0.25">
      <c r="A2444">
        <v>2443</v>
      </c>
      <c r="B2444">
        <v>1009</v>
      </c>
      <c r="C2444" s="1">
        <v>46017</v>
      </c>
      <c r="D2444">
        <v>594</v>
      </c>
      <c r="E2444">
        <v>18</v>
      </c>
      <c r="F2444">
        <v>92.79</v>
      </c>
      <c r="G2444">
        <v>2</v>
      </c>
      <c r="H2444">
        <v>0</v>
      </c>
      <c r="I2444">
        <v>0</v>
      </c>
    </row>
    <row r="2445" spans="1:9" x14ac:dyDescent="0.25">
      <c r="A2445">
        <v>2444</v>
      </c>
      <c r="B2445">
        <v>1010</v>
      </c>
      <c r="C2445" s="1">
        <v>46017</v>
      </c>
      <c r="D2445">
        <v>426</v>
      </c>
      <c r="E2445">
        <v>12</v>
      </c>
      <c r="F2445">
        <v>89.03</v>
      </c>
      <c r="G2445">
        <v>0</v>
      </c>
      <c r="H2445">
        <v>0</v>
      </c>
      <c r="I2445">
        <v>0</v>
      </c>
    </row>
    <row r="2446" spans="1:9" x14ac:dyDescent="0.25">
      <c r="A2446">
        <v>2445</v>
      </c>
      <c r="B2446">
        <v>1011</v>
      </c>
      <c r="C2446" s="1">
        <v>46017</v>
      </c>
      <c r="D2446">
        <v>940</v>
      </c>
      <c r="E2446">
        <v>10</v>
      </c>
      <c r="F2446">
        <v>191.84</v>
      </c>
      <c r="G2446">
        <v>0</v>
      </c>
      <c r="H2446">
        <v>0</v>
      </c>
      <c r="I2446">
        <v>0</v>
      </c>
    </row>
    <row r="2447" spans="1:9" x14ac:dyDescent="0.25">
      <c r="A2447">
        <v>2446</v>
      </c>
      <c r="B2447">
        <v>1012</v>
      </c>
      <c r="C2447" s="1">
        <v>46017</v>
      </c>
      <c r="D2447">
        <v>235</v>
      </c>
      <c r="E2447">
        <v>20</v>
      </c>
      <c r="F2447">
        <v>139.44999999999999</v>
      </c>
      <c r="G2447">
        <v>2</v>
      </c>
      <c r="H2447">
        <v>0</v>
      </c>
      <c r="I2447">
        <v>0</v>
      </c>
    </row>
    <row r="2448" spans="1:9" x14ac:dyDescent="0.25">
      <c r="A2448">
        <v>2447</v>
      </c>
      <c r="B2448">
        <v>1013</v>
      </c>
      <c r="C2448" s="1">
        <v>46017</v>
      </c>
      <c r="D2448">
        <v>2815</v>
      </c>
      <c r="E2448">
        <v>20</v>
      </c>
      <c r="F2448">
        <v>211.23</v>
      </c>
      <c r="G2448">
        <v>1</v>
      </c>
      <c r="H2448">
        <v>1</v>
      </c>
      <c r="I2448">
        <v>3379</v>
      </c>
    </row>
    <row r="2449" spans="1:9" x14ac:dyDescent="0.25">
      <c r="A2449">
        <v>2448</v>
      </c>
      <c r="B2449">
        <v>1029</v>
      </c>
      <c r="C2449" s="1">
        <v>46017</v>
      </c>
      <c r="D2449">
        <v>58287</v>
      </c>
      <c r="E2449">
        <v>296</v>
      </c>
      <c r="F2449">
        <v>1993.08</v>
      </c>
      <c r="G2449">
        <v>14</v>
      </c>
      <c r="H2449">
        <v>0</v>
      </c>
      <c r="I2449">
        <v>0</v>
      </c>
    </row>
    <row r="2450" spans="1:9" x14ac:dyDescent="0.25">
      <c r="A2450">
        <v>2449</v>
      </c>
      <c r="B2450">
        <v>1030</v>
      </c>
      <c r="C2450" s="1">
        <v>46017</v>
      </c>
      <c r="D2450">
        <v>47238</v>
      </c>
      <c r="E2450">
        <v>236</v>
      </c>
      <c r="F2450">
        <v>3072.31</v>
      </c>
      <c r="G2450">
        <v>10</v>
      </c>
      <c r="H2450">
        <v>1</v>
      </c>
      <c r="I2450">
        <v>4076.63</v>
      </c>
    </row>
    <row r="2451" spans="1:9" x14ac:dyDescent="0.25">
      <c r="A2451">
        <v>2450</v>
      </c>
      <c r="B2451">
        <v>1001</v>
      </c>
      <c r="C2451" s="1">
        <v>46018</v>
      </c>
      <c r="D2451">
        <v>681</v>
      </c>
      <c r="E2451">
        <v>33</v>
      </c>
      <c r="F2451">
        <v>566.92999999999995</v>
      </c>
      <c r="G2451">
        <v>2</v>
      </c>
      <c r="H2451">
        <v>0</v>
      </c>
      <c r="I2451">
        <v>0</v>
      </c>
    </row>
    <row r="2452" spans="1:9" x14ac:dyDescent="0.25">
      <c r="A2452">
        <v>2451</v>
      </c>
      <c r="B2452">
        <v>1002</v>
      </c>
      <c r="C2452" s="1">
        <v>46018</v>
      </c>
      <c r="D2452">
        <v>671</v>
      </c>
      <c r="E2452">
        <v>31</v>
      </c>
      <c r="F2452">
        <v>621.91999999999996</v>
      </c>
      <c r="G2452">
        <v>1</v>
      </c>
      <c r="H2452">
        <v>0</v>
      </c>
      <c r="I2452">
        <v>0</v>
      </c>
    </row>
    <row r="2453" spans="1:9" x14ac:dyDescent="0.25">
      <c r="A2453">
        <v>2452</v>
      </c>
      <c r="B2453">
        <v>1003</v>
      </c>
      <c r="C2453" s="1">
        <v>46018</v>
      </c>
      <c r="D2453">
        <v>460</v>
      </c>
      <c r="E2453">
        <v>22</v>
      </c>
      <c r="F2453">
        <v>410.99</v>
      </c>
      <c r="G2453">
        <v>1</v>
      </c>
      <c r="H2453">
        <v>0</v>
      </c>
      <c r="I2453">
        <v>0</v>
      </c>
    </row>
    <row r="2454" spans="1:9" x14ac:dyDescent="0.25">
      <c r="A2454">
        <v>2453</v>
      </c>
      <c r="B2454">
        <v>1004</v>
      </c>
      <c r="C2454" s="1">
        <v>46018</v>
      </c>
      <c r="D2454">
        <v>2771</v>
      </c>
      <c r="E2454">
        <v>39</v>
      </c>
      <c r="F2454">
        <v>574.49</v>
      </c>
      <c r="G2454">
        <v>1</v>
      </c>
      <c r="H2454">
        <v>0</v>
      </c>
      <c r="I2454">
        <v>0</v>
      </c>
    </row>
    <row r="2455" spans="1:9" x14ac:dyDescent="0.25">
      <c r="A2455">
        <v>2454</v>
      </c>
      <c r="B2455">
        <v>1005</v>
      </c>
      <c r="C2455" s="1">
        <v>46018</v>
      </c>
      <c r="D2455">
        <v>2640</v>
      </c>
      <c r="E2455">
        <v>39</v>
      </c>
      <c r="F2455">
        <v>480.67</v>
      </c>
      <c r="G2455">
        <v>2</v>
      </c>
      <c r="H2455">
        <v>0</v>
      </c>
      <c r="I2455">
        <v>0</v>
      </c>
    </row>
    <row r="2456" spans="1:9" x14ac:dyDescent="0.25">
      <c r="A2456">
        <v>2455</v>
      </c>
      <c r="B2456">
        <v>1006</v>
      </c>
      <c r="C2456" s="1">
        <v>46018</v>
      </c>
      <c r="D2456">
        <v>831</v>
      </c>
      <c r="E2456">
        <v>15</v>
      </c>
      <c r="F2456">
        <v>222.14</v>
      </c>
      <c r="G2456">
        <v>0</v>
      </c>
      <c r="H2456">
        <v>0</v>
      </c>
      <c r="I2456">
        <v>0</v>
      </c>
    </row>
    <row r="2457" spans="1:9" x14ac:dyDescent="0.25">
      <c r="A2457">
        <v>2456</v>
      </c>
      <c r="B2457">
        <v>1007</v>
      </c>
      <c r="C2457" s="1">
        <v>46018</v>
      </c>
      <c r="D2457">
        <v>5380</v>
      </c>
      <c r="E2457">
        <v>29</v>
      </c>
      <c r="F2457">
        <v>351.99</v>
      </c>
      <c r="G2457">
        <v>2</v>
      </c>
      <c r="H2457">
        <v>0</v>
      </c>
      <c r="I2457">
        <v>0</v>
      </c>
    </row>
    <row r="2458" spans="1:9" x14ac:dyDescent="0.25">
      <c r="A2458">
        <v>2457</v>
      </c>
      <c r="B2458">
        <v>1008</v>
      </c>
      <c r="C2458" s="1">
        <v>46018</v>
      </c>
      <c r="D2458">
        <v>1297</v>
      </c>
      <c r="E2458">
        <v>24</v>
      </c>
      <c r="F2458">
        <v>331.92</v>
      </c>
      <c r="G2458">
        <v>0</v>
      </c>
      <c r="H2458">
        <v>0</v>
      </c>
      <c r="I2458">
        <v>0</v>
      </c>
    </row>
    <row r="2459" spans="1:9" x14ac:dyDescent="0.25">
      <c r="A2459">
        <v>2458</v>
      </c>
      <c r="B2459">
        <v>1009</v>
      </c>
      <c r="C2459" s="1">
        <v>46018</v>
      </c>
      <c r="D2459">
        <v>505</v>
      </c>
      <c r="E2459">
        <v>17</v>
      </c>
      <c r="F2459">
        <v>84.38</v>
      </c>
      <c r="G2459">
        <v>1</v>
      </c>
      <c r="H2459">
        <v>0</v>
      </c>
      <c r="I2459">
        <v>0</v>
      </c>
    </row>
    <row r="2460" spans="1:9" x14ac:dyDescent="0.25">
      <c r="A2460">
        <v>2459</v>
      </c>
      <c r="B2460">
        <v>1010</v>
      </c>
      <c r="C2460" s="1">
        <v>46018</v>
      </c>
      <c r="D2460">
        <v>676</v>
      </c>
      <c r="E2460">
        <v>19</v>
      </c>
      <c r="F2460">
        <v>100.02</v>
      </c>
      <c r="G2460">
        <v>1</v>
      </c>
      <c r="H2460">
        <v>0</v>
      </c>
      <c r="I2460">
        <v>0</v>
      </c>
    </row>
    <row r="2461" spans="1:9" x14ac:dyDescent="0.25">
      <c r="A2461">
        <v>2460</v>
      </c>
      <c r="B2461">
        <v>1011</v>
      </c>
      <c r="C2461" s="1">
        <v>46018</v>
      </c>
      <c r="D2461">
        <v>1783</v>
      </c>
      <c r="E2461">
        <v>18</v>
      </c>
      <c r="F2461">
        <v>286.17</v>
      </c>
      <c r="G2461">
        <v>0</v>
      </c>
      <c r="H2461">
        <v>0</v>
      </c>
      <c r="I2461">
        <v>0</v>
      </c>
    </row>
    <row r="2462" spans="1:9" x14ac:dyDescent="0.25">
      <c r="A2462">
        <v>2461</v>
      </c>
      <c r="B2462">
        <v>1012</v>
      </c>
      <c r="C2462" s="1">
        <v>46018</v>
      </c>
      <c r="D2462">
        <v>191</v>
      </c>
      <c r="E2462">
        <v>17</v>
      </c>
      <c r="F2462">
        <v>156.75</v>
      </c>
      <c r="G2462">
        <v>0</v>
      </c>
      <c r="H2462">
        <v>0</v>
      </c>
      <c r="I2462">
        <v>0</v>
      </c>
    </row>
    <row r="2463" spans="1:9" x14ac:dyDescent="0.25">
      <c r="A2463">
        <v>2462</v>
      </c>
      <c r="B2463">
        <v>1013</v>
      </c>
      <c r="C2463" s="1">
        <v>46018</v>
      </c>
      <c r="D2463">
        <v>2529</v>
      </c>
      <c r="E2463">
        <v>17</v>
      </c>
      <c r="F2463">
        <v>171.94</v>
      </c>
      <c r="G2463">
        <v>2</v>
      </c>
      <c r="H2463">
        <v>0</v>
      </c>
      <c r="I2463">
        <v>0</v>
      </c>
    </row>
    <row r="2464" spans="1:9" x14ac:dyDescent="0.25">
      <c r="A2464">
        <v>2463</v>
      </c>
      <c r="B2464">
        <v>1029</v>
      </c>
      <c r="C2464" s="1">
        <v>46018</v>
      </c>
      <c r="D2464">
        <v>67978</v>
      </c>
      <c r="E2464">
        <v>314</v>
      </c>
      <c r="F2464">
        <v>2367.65</v>
      </c>
      <c r="G2464">
        <v>14</v>
      </c>
      <c r="H2464">
        <v>0</v>
      </c>
      <c r="I2464">
        <v>0</v>
      </c>
    </row>
    <row r="2465" spans="1:9" x14ac:dyDescent="0.25">
      <c r="A2465">
        <v>2464</v>
      </c>
      <c r="B2465">
        <v>1030</v>
      </c>
      <c r="C2465" s="1">
        <v>46018</v>
      </c>
      <c r="D2465">
        <v>35945</v>
      </c>
      <c r="E2465">
        <v>173</v>
      </c>
      <c r="F2465">
        <v>2441.2399999999998</v>
      </c>
      <c r="G2465">
        <v>6</v>
      </c>
      <c r="H2465">
        <v>0</v>
      </c>
      <c r="I2465">
        <v>0</v>
      </c>
    </row>
    <row r="2466" spans="1:9" x14ac:dyDescent="0.25">
      <c r="A2466">
        <v>2465</v>
      </c>
      <c r="B2466">
        <v>1001</v>
      </c>
      <c r="C2466" s="1">
        <v>46019</v>
      </c>
      <c r="D2466">
        <v>604</v>
      </c>
      <c r="E2466">
        <v>29</v>
      </c>
      <c r="F2466">
        <v>442.12</v>
      </c>
      <c r="G2466">
        <v>4</v>
      </c>
      <c r="H2466">
        <v>1</v>
      </c>
      <c r="I2466">
        <v>3852.64</v>
      </c>
    </row>
    <row r="2467" spans="1:9" x14ac:dyDescent="0.25">
      <c r="A2467">
        <v>2466</v>
      </c>
      <c r="B2467">
        <v>1002</v>
      </c>
      <c r="C2467" s="1">
        <v>46019</v>
      </c>
      <c r="D2467">
        <v>1184</v>
      </c>
      <c r="E2467">
        <v>47</v>
      </c>
      <c r="F2467">
        <v>830.91</v>
      </c>
      <c r="G2467">
        <v>5</v>
      </c>
      <c r="H2467">
        <v>0</v>
      </c>
      <c r="I2467">
        <v>0</v>
      </c>
    </row>
    <row r="2468" spans="1:9" x14ac:dyDescent="0.25">
      <c r="A2468">
        <v>2467</v>
      </c>
      <c r="B2468">
        <v>1003</v>
      </c>
      <c r="C2468" s="1">
        <v>46019</v>
      </c>
      <c r="D2468">
        <v>454</v>
      </c>
      <c r="E2468">
        <v>20</v>
      </c>
      <c r="F2468">
        <v>328.97</v>
      </c>
      <c r="G2468">
        <v>2</v>
      </c>
      <c r="H2468">
        <v>0</v>
      </c>
      <c r="I2468">
        <v>0</v>
      </c>
    </row>
    <row r="2469" spans="1:9" x14ac:dyDescent="0.25">
      <c r="A2469">
        <v>2468</v>
      </c>
      <c r="B2469">
        <v>1004</v>
      </c>
      <c r="C2469" s="1">
        <v>46019</v>
      </c>
      <c r="D2469">
        <v>2404</v>
      </c>
      <c r="E2469">
        <v>33</v>
      </c>
      <c r="F2469">
        <v>452.57</v>
      </c>
      <c r="G2469">
        <v>0</v>
      </c>
      <c r="H2469">
        <v>0</v>
      </c>
      <c r="I2469">
        <v>0</v>
      </c>
    </row>
    <row r="2470" spans="1:9" x14ac:dyDescent="0.25">
      <c r="A2470">
        <v>2469</v>
      </c>
      <c r="B2470">
        <v>1005</v>
      </c>
      <c r="C2470" s="1">
        <v>46019</v>
      </c>
      <c r="D2470">
        <v>2573</v>
      </c>
      <c r="E2470">
        <v>37</v>
      </c>
      <c r="F2470">
        <v>371.69</v>
      </c>
      <c r="G2470">
        <v>5</v>
      </c>
      <c r="H2470">
        <v>1</v>
      </c>
      <c r="I2470">
        <v>2349</v>
      </c>
    </row>
    <row r="2471" spans="1:9" x14ac:dyDescent="0.25">
      <c r="A2471">
        <v>2470</v>
      </c>
      <c r="B2471">
        <v>1006</v>
      </c>
      <c r="C2471" s="1">
        <v>46019</v>
      </c>
      <c r="D2471">
        <v>1496</v>
      </c>
      <c r="E2471">
        <v>25</v>
      </c>
      <c r="F2471">
        <v>270.72000000000003</v>
      </c>
      <c r="G2471">
        <v>2</v>
      </c>
      <c r="H2471">
        <v>0</v>
      </c>
      <c r="I2471">
        <v>0</v>
      </c>
    </row>
    <row r="2472" spans="1:9" x14ac:dyDescent="0.25">
      <c r="A2472">
        <v>2471</v>
      </c>
      <c r="B2472">
        <v>1007</v>
      </c>
      <c r="C2472" s="1">
        <v>46019</v>
      </c>
      <c r="D2472">
        <v>6045</v>
      </c>
      <c r="E2472">
        <v>31</v>
      </c>
      <c r="F2472">
        <v>419.82</v>
      </c>
      <c r="G2472">
        <v>0</v>
      </c>
      <c r="H2472">
        <v>0</v>
      </c>
      <c r="I2472">
        <v>0</v>
      </c>
    </row>
    <row r="2473" spans="1:9" x14ac:dyDescent="0.25">
      <c r="A2473">
        <v>2472</v>
      </c>
      <c r="B2473">
        <v>1008</v>
      </c>
      <c r="C2473" s="1">
        <v>46019</v>
      </c>
      <c r="D2473">
        <v>2299</v>
      </c>
      <c r="E2473">
        <v>42</v>
      </c>
      <c r="F2473">
        <v>399.63</v>
      </c>
      <c r="G2473">
        <v>1</v>
      </c>
      <c r="H2473">
        <v>0</v>
      </c>
      <c r="I2473">
        <v>0</v>
      </c>
    </row>
    <row r="2474" spans="1:9" x14ac:dyDescent="0.25">
      <c r="A2474">
        <v>2473</v>
      </c>
      <c r="B2474">
        <v>1009</v>
      </c>
      <c r="C2474" s="1">
        <v>46019</v>
      </c>
      <c r="D2474">
        <v>561</v>
      </c>
      <c r="E2474">
        <v>16</v>
      </c>
      <c r="F2474">
        <v>78.81</v>
      </c>
      <c r="G2474">
        <v>1</v>
      </c>
      <c r="H2474">
        <v>0</v>
      </c>
      <c r="I2474">
        <v>0</v>
      </c>
    </row>
    <row r="2475" spans="1:9" x14ac:dyDescent="0.25">
      <c r="A2475">
        <v>2474</v>
      </c>
      <c r="B2475">
        <v>1010</v>
      </c>
      <c r="C2475" s="1">
        <v>46019</v>
      </c>
      <c r="D2475">
        <v>480</v>
      </c>
      <c r="E2475">
        <v>13</v>
      </c>
      <c r="F2475">
        <v>74.41</v>
      </c>
      <c r="G2475">
        <v>0</v>
      </c>
      <c r="H2475">
        <v>0</v>
      </c>
      <c r="I2475">
        <v>0</v>
      </c>
    </row>
    <row r="2476" spans="1:9" x14ac:dyDescent="0.25">
      <c r="A2476">
        <v>2475</v>
      </c>
      <c r="B2476">
        <v>1011</v>
      </c>
      <c r="C2476" s="1">
        <v>46019</v>
      </c>
      <c r="D2476">
        <v>1272</v>
      </c>
      <c r="E2476">
        <v>13</v>
      </c>
      <c r="F2476">
        <v>188.06</v>
      </c>
      <c r="G2476">
        <v>1</v>
      </c>
      <c r="H2476">
        <v>0</v>
      </c>
      <c r="I2476">
        <v>0</v>
      </c>
    </row>
    <row r="2477" spans="1:9" x14ac:dyDescent="0.25">
      <c r="A2477">
        <v>2476</v>
      </c>
      <c r="B2477">
        <v>1012</v>
      </c>
      <c r="C2477" s="1">
        <v>46019</v>
      </c>
      <c r="D2477">
        <v>193</v>
      </c>
      <c r="E2477">
        <v>16</v>
      </c>
      <c r="F2477">
        <v>123.3</v>
      </c>
      <c r="G2477">
        <v>4</v>
      </c>
      <c r="H2477">
        <v>0</v>
      </c>
      <c r="I2477">
        <v>0</v>
      </c>
    </row>
    <row r="2478" spans="1:9" x14ac:dyDescent="0.25">
      <c r="A2478">
        <v>2477</v>
      </c>
      <c r="B2478">
        <v>1013</v>
      </c>
      <c r="C2478" s="1">
        <v>46019</v>
      </c>
      <c r="D2478">
        <v>2869</v>
      </c>
      <c r="E2478">
        <v>21</v>
      </c>
      <c r="F2478">
        <v>197.86</v>
      </c>
      <c r="G2478">
        <v>1</v>
      </c>
      <c r="H2478">
        <v>0</v>
      </c>
      <c r="I2478">
        <v>0</v>
      </c>
    </row>
    <row r="2479" spans="1:9" x14ac:dyDescent="0.25">
      <c r="A2479">
        <v>2478</v>
      </c>
      <c r="B2479">
        <v>1029</v>
      </c>
      <c r="C2479" s="1">
        <v>46019</v>
      </c>
      <c r="D2479">
        <v>92366</v>
      </c>
      <c r="E2479">
        <v>445</v>
      </c>
      <c r="F2479">
        <v>2976.72</v>
      </c>
      <c r="G2479">
        <v>20</v>
      </c>
      <c r="H2479">
        <v>3</v>
      </c>
      <c r="I2479">
        <v>5417.87</v>
      </c>
    </row>
    <row r="2480" spans="1:9" x14ac:dyDescent="0.25">
      <c r="A2480">
        <v>2479</v>
      </c>
      <c r="B2480">
        <v>1030</v>
      </c>
      <c r="C2480" s="1">
        <v>46019</v>
      </c>
      <c r="D2480">
        <v>57891</v>
      </c>
      <c r="E2480">
        <v>283</v>
      </c>
      <c r="F2480">
        <v>3841.85</v>
      </c>
      <c r="G2480">
        <v>18</v>
      </c>
      <c r="H2480">
        <v>3</v>
      </c>
      <c r="I2480">
        <v>5113.8500000000004</v>
      </c>
    </row>
    <row r="2481" spans="1:9" x14ac:dyDescent="0.25">
      <c r="A2481">
        <v>2480</v>
      </c>
      <c r="B2481">
        <v>1001</v>
      </c>
      <c r="C2481" s="1">
        <v>46020</v>
      </c>
      <c r="D2481">
        <v>527</v>
      </c>
      <c r="E2481">
        <v>26</v>
      </c>
      <c r="F2481">
        <v>404.35</v>
      </c>
      <c r="G2481">
        <v>4</v>
      </c>
      <c r="H2481">
        <v>1</v>
      </c>
      <c r="I2481">
        <v>4124.6899999999996</v>
      </c>
    </row>
    <row r="2482" spans="1:9" x14ac:dyDescent="0.25">
      <c r="A2482">
        <v>2481</v>
      </c>
      <c r="B2482">
        <v>1002</v>
      </c>
      <c r="C2482" s="1">
        <v>46020</v>
      </c>
      <c r="D2482">
        <v>906</v>
      </c>
      <c r="E2482">
        <v>38</v>
      </c>
      <c r="F2482">
        <v>604.46</v>
      </c>
      <c r="G2482">
        <v>5</v>
      </c>
      <c r="H2482">
        <v>1</v>
      </c>
      <c r="I2482">
        <v>3220.62</v>
      </c>
    </row>
    <row r="2483" spans="1:9" x14ac:dyDescent="0.25">
      <c r="A2483">
        <v>2482</v>
      </c>
      <c r="B2483">
        <v>1003</v>
      </c>
      <c r="C2483" s="1">
        <v>46020</v>
      </c>
      <c r="D2483">
        <v>552</v>
      </c>
      <c r="E2483">
        <v>24</v>
      </c>
      <c r="F2483">
        <v>419.27</v>
      </c>
      <c r="G2483">
        <v>3</v>
      </c>
      <c r="H2483">
        <v>0</v>
      </c>
      <c r="I2483">
        <v>0</v>
      </c>
    </row>
    <row r="2484" spans="1:9" x14ac:dyDescent="0.25">
      <c r="A2484">
        <v>2483</v>
      </c>
      <c r="B2484">
        <v>1004</v>
      </c>
      <c r="C2484" s="1">
        <v>46020</v>
      </c>
      <c r="D2484">
        <v>3063</v>
      </c>
      <c r="E2484">
        <v>41</v>
      </c>
      <c r="F2484">
        <v>492.48</v>
      </c>
      <c r="G2484">
        <v>3</v>
      </c>
      <c r="H2484">
        <v>0</v>
      </c>
      <c r="I2484">
        <v>0</v>
      </c>
    </row>
    <row r="2485" spans="1:9" x14ac:dyDescent="0.25">
      <c r="A2485">
        <v>2484</v>
      </c>
      <c r="B2485">
        <v>1005</v>
      </c>
      <c r="C2485" s="1">
        <v>46020</v>
      </c>
      <c r="D2485">
        <v>1590</v>
      </c>
      <c r="E2485">
        <v>27</v>
      </c>
      <c r="F2485">
        <v>271.35000000000002</v>
      </c>
      <c r="G2485">
        <v>1</v>
      </c>
      <c r="H2485">
        <v>1</v>
      </c>
      <c r="I2485">
        <v>1827.14</v>
      </c>
    </row>
    <row r="2486" spans="1:9" x14ac:dyDescent="0.25">
      <c r="A2486">
        <v>2485</v>
      </c>
      <c r="B2486">
        <v>1006</v>
      </c>
      <c r="C2486" s="1">
        <v>46020</v>
      </c>
      <c r="D2486">
        <v>851</v>
      </c>
      <c r="E2486">
        <v>16</v>
      </c>
      <c r="F2486">
        <v>218.35</v>
      </c>
      <c r="G2486">
        <v>0</v>
      </c>
      <c r="H2486">
        <v>0</v>
      </c>
      <c r="I2486">
        <v>0</v>
      </c>
    </row>
    <row r="2487" spans="1:9" x14ac:dyDescent="0.25">
      <c r="A2487">
        <v>2486</v>
      </c>
      <c r="B2487">
        <v>1007</v>
      </c>
      <c r="C2487" s="1">
        <v>46020</v>
      </c>
      <c r="D2487">
        <v>7302</v>
      </c>
      <c r="E2487">
        <v>38</v>
      </c>
      <c r="F2487">
        <v>422.11</v>
      </c>
      <c r="G2487">
        <v>1</v>
      </c>
      <c r="H2487">
        <v>0</v>
      </c>
      <c r="I2487">
        <v>0</v>
      </c>
    </row>
    <row r="2488" spans="1:9" x14ac:dyDescent="0.25">
      <c r="A2488">
        <v>2487</v>
      </c>
      <c r="B2488">
        <v>1008</v>
      </c>
      <c r="C2488" s="1">
        <v>46020</v>
      </c>
      <c r="D2488">
        <v>2382</v>
      </c>
      <c r="E2488">
        <v>38</v>
      </c>
      <c r="F2488">
        <v>385.82</v>
      </c>
      <c r="G2488">
        <v>4</v>
      </c>
      <c r="H2488">
        <v>0</v>
      </c>
      <c r="I2488">
        <v>0</v>
      </c>
    </row>
    <row r="2489" spans="1:9" x14ac:dyDescent="0.25">
      <c r="A2489">
        <v>2488</v>
      </c>
      <c r="B2489">
        <v>1009</v>
      </c>
      <c r="C2489" s="1">
        <v>46020</v>
      </c>
      <c r="D2489">
        <v>332</v>
      </c>
      <c r="E2489">
        <v>10</v>
      </c>
      <c r="F2489">
        <v>60.49</v>
      </c>
      <c r="G2489">
        <v>2</v>
      </c>
      <c r="H2489">
        <v>1</v>
      </c>
      <c r="I2489">
        <v>1117.08</v>
      </c>
    </row>
    <row r="2490" spans="1:9" x14ac:dyDescent="0.25">
      <c r="A2490">
        <v>2489</v>
      </c>
      <c r="B2490">
        <v>1010</v>
      </c>
      <c r="C2490" s="1">
        <v>46020</v>
      </c>
      <c r="D2490">
        <v>475</v>
      </c>
      <c r="E2490">
        <v>13</v>
      </c>
      <c r="F2490">
        <v>79</v>
      </c>
      <c r="G2490">
        <v>0</v>
      </c>
      <c r="H2490">
        <v>0</v>
      </c>
      <c r="I2490">
        <v>0</v>
      </c>
    </row>
    <row r="2491" spans="1:9" x14ac:dyDescent="0.25">
      <c r="A2491">
        <v>2490</v>
      </c>
      <c r="B2491">
        <v>1011</v>
      </c>
      <c r="C2491" s="1">
        <v>46020</v>
      </c>
      <c r="D2491">
        <v>1854</v>
      </c>
      <c r="E2491">
        <v>18</v>
      </c>
      <c r="F2491">
        <v>254.55</v>
      </c>
      <c r="G2491">
        <v>3</v>
      </c>
      <c r="H2491">
        <v>1</v>
      </c>
      <c r="I2491">
        <v>2799.16</v>
      </c>
    </row>
    <row r="2492" spans="1:9" x14ac:dyDescent="0.25">
      <c r="A2492">
        <v>2491</v>
      </c>
      <c r="B2492">
        <v>1012</v>
      </c>
      <c r="C2492" s="1">
        <v>46020</v>
      </c>
      <c r="D2492">
        <v>201</v>
      </c>
      <c r="E2492">
        <v>16</v>
      </c>
      <c r="F2492">
        <v>132.22</v>
      </c>
      <c r="G2492">
        <v>2</v>
      </c>
      <c r="H2492">
        <v>0</v>
      </c>
      <c r="I2492">
        <v>0</v>
      </c>
    </row>
    <row r="2493" spans="1:9" x14ac:dyDescent="0.25">
      <c r="A2493">
        <v>2492</v>
      </c>
      <c r="B2493">
        <v>1013</v>
      </c>
      <c r="C2493" s="1">
        <v>46020</v>
      </c>
      <c r="D2493">
        <v>2355</v>
      </c>
      <c r="E2493">
        <v>17</v>
      </c>
      <c r="F2493">
        <v>171.4</v>
      </c>
      <c r="G2493">
        <v>1</v>
      </c>
      <c r="H2493">
        <v>0</v>
      </c>
      <c r="I2493">
        <v>0</v>
      </c>
    </row>
    <row r="2494" spans="1:9" x14ac:dyDescent="0.25">
      <c r="A2494">
        <v>2493</v>
      </c>
      <c r="B2494">
        <v>1029</v>
      </c>
      <c r="C2494" s="1">
        <v>46020</v>
      </c>
      <c r="D2494">
        <v>61506</v>
      </c>
      <c r="E2494">
        <v>320</v>
      </c>
      <c r="F2494">
        <v>2773.75</v>
      </c>
      <c r="G2494">
        <v>11</v>
      </c>
      <c r="H2494">
        <v>2</v>
      </c>
      <c r="I2494">
        <v>3656.35</v>
      </c>
    </row>
    <row r="2495" spans="1:9" x14ac:dyDescent="0.25">
      <c r="A2495">
        <v>2494</v>
      </c>
      <c r="B2495">
        <v>1030</v>
      </c>
      <c r="C2495" s="1">
        <v>46020</v>
      </c>
      <c r="D2495">
        <v>55124</v>
      </c>
      <c r="E2495">
        <v>258</v>
      </c>
      <c r="F2495">
        <v>3365.2</v>
      </c>
      <c r="G2495">
        <v>12</v>
      </c>
      <c r="H2495">
        <v>0</v>
      </c>
      <c r="I2495">
        <v>0</v>
      </c>
    </row>
    <row r="2496" spans="1:9" x14ac:dyDescent="0.25">
      <c r="A2496">
        <v>2495</v>
      </c>
      <c r="B2496">
        <v>1001</v>
      </c>
      <c r="C2496" s="1">
        <v>46021</v>
      </c>
      <c r="D2496">
        <v>634</v>
      </c>
      <c r="E2496">
        <v>33</v>
      </c>
      <c r="F2496">
        <v>503.26</v>
      </c>
      <c r="G2496">
        <v>1</v>
      </c>
      <c r="H2496">
        <v>1</v>
      </c>
      <c r="I2496">
        <v>564.52</v>
      </c>
    </row>
    <row r="2497" spans="1:9" x14ac:dyDescent="0.25">
      <c r="A2497">
        <v>2496</v>
      </c>
      <c r="B2497">
        <v>1002</v>
      </c>
      <c r="C2497" s="1">
        <v>46021</v>
      </c>
      <c r="D2497">
        <v>821</v>
      </c>
      <c r="E2497">
        <v>35</v>
      </c>
      <c r="F2497">
        <v>601.86</v>
      </c>
      <c r="G2497">
        <v>4</v>
      </c>
      <c r="H2497">
        <v>0</v>
      </c>
      <c r="I2497">
        <v>0</v>
      </c>
    </row>
    <row r="2498" spans="1:9" x14ac:dyDescent="0.25">
      <c r="A2498">
        <v>2497</v>
      </c>
      <c r="B2498">
        <v>1003</v>
      </c>
      <c r="C2498" s="1">
        <v>46021</v>
      </c>
      <c r="D2498">
        <v>521</v>
      </c>
      <c r="E2498">
        <v>21</v>
      </c>
      <c r="F2498">
        <v>476.29</v>
      </c>
      <c r="G2498">
        <v>0</v>
      </c>
      <c r="H2498">
        <v>0</v>
      </c>
      <c r="I2498">
        <v>0</v>
      </c>
    </row>
    <row r="2499" spans="1:9" x14ac:dyDescent="0.25">
      <c r="A2499">
        <v>2498</v>
      </c>
      <c r="B2499">
        <v>1004</v>
      </c>
      <c r="C2499" s="1">
        <v>46021</v>
      </c>
      <c r="D2499">
        <v>3311</v>
      </c>
      <c r="E2499">
        <v>46</v>
      </c>
      <c r="F2499">
        <v>591.22</v>
      </c>
      <c r="G2499">
        <v>4</v>
      </c>
      <c r="H2499">
        <v>0</v>
      </c>
      <c r="I2499">
        <v>0</v>
      </c>
    </row>
    <row r="2500" spans="1:9" x14ac:dyDescent="0.25">
      <c r="A2500">
        <v>2499</v>
      </c>
      <c r="B2500">
        <v>1005</v>
      </c>
      <c r="C2500" s="1">
        <v>46021</v>
      </c>
      <c r="D2500">
        <v>1590</v>
      </c>
      <c r="E2500">
        <v>29</v>
      </c>
      <c r="F2500">
        <v>344.38</v>
      </c>
      <c r="G2500">
        <v>1</v>
      </c>
      <c r="H2500">
        <v>1</v>
      </c>
      <c r="I2500">
        <v>1445.97</v>
      </c>
    </row>
    <row r="2501" spans="1:9" x14ac:dyDescent="0.25">
      <c r="A2501">
        <v>2500</v>
      </c>
      <c r="B2501">
        <v>1006</v>
      </c>
      <c r="C2501" s="1">
        <v>46021</v>
      </c>
      <c r="D2501">
        <v>963</v>
      </c>
      <c r="E2501">
        <v>18</v>
      </c>
      <c r="F2501">
        <v>232.69</v>
      </c>
      <c r="G2501">
        <v>4</v>
      </c>
      <c r="H2501">
        <v>0</v>
      </c>
      <c r="I2501">
        <v>0</v>
      </c>
    </row>
    <row r="2502" spans="1:9" x14ac:dyDescent="0.25">
      <c r="A2502">
        <v>2501</v>
      </c>
      <c r="B2502">
        <v>1007</v>
      </c>
      <c r="C2502" s="1">
        <v>46021</v>
      </c>
      <c r="D2502">
        <v>5179</v>
      </c>
      <c r="E2502">
        <v>28</v>
      </c>
      <c r="F2502">
        <v>386.54</v>
      </c>
      <c r="G2502">
        <v>3</v>
      </c>
      <c r="H2502">
        <v>0</v>
      </c>
      <c r="I2502">
        <v>0</v>
      </c>
    </row>
    <row r="2503" spans="1:9" x14ac:dyDescent="0.25">
      <c r="A2503">
        <v>2502</v>
      </c>
      <c r="B2503">
        <v>1008</v>
      </c>
      <c r="C2503" s="1">
        <v>46021</v>
      </c>
      <c r="D2503">
        <v>1164</v>
      </c>
      <c r="E2503">
        <v>22</v>
      </c>
      <c r="F2503">
        <v>249.49</v>
      </c>
      <c r="G2503">
        <v>4</v>
      </c>
      <c r="H2503">
        <v>0</v>
      </c>
      <c r="I2503">
        <v>0</v>
      </c>
    </row>
    <row r="2504" spans="1:9" x14ac:dyDescent="0.25">
      <c r="A2504">
        <v>2503</v>
      </c>
      <c r="B2504">
        <v>1009</v>
      </c>
      <c r="C2504" s="1">
        <v>46021</v>
      </c>
      <c r="D2504">
        <v>299</v>
      </c>
      <c r="E2504">
        <v>9</v>
      </c>
      <c r="F2504">
        <v>45.39</v>
      </c>
      <c r="G2504">
        <v>0</v>
      </c>
      <c r="H2504">
        <v>0</v>
      </c>
      <c r="I2504">
        <v>0</v>
      </c>
    </row>
    <row r="2505" spans="1:9" x14ac:dyDescent="0.25">
      <c r="A2505">
        <v>2504</v>
      </c>
      <c r="B2505">
        <v>1010</v>
      </c>
      <c r="C2505" s="1">
        <v>46021</v>
      </c>
      <c r="D2505">
        <v>465</v>
      </c>
      <c r="E2505">
        <v>13</v>
      </c>
      <c r="F2505">
        <v>77.260000000000005</v>
      </c>
      <c r="G2505">
        <v>1</v>
      </c>
      <c r="H2505">
        <v>1</v>
      </c>
      <c r="I2505">
        <v>1342.47</v>
      </c>
    </row>
    <row r="2506" spans="1:9" x14ac:dyDescent="0.25">
      <c r="A2506">
        <v>2505</v>
      </c>
      <c r="B2506">
        <v>1011</v>
      </c>
      <c r="C2506" s="1">
        <v>46021</v>
      </c>
      <c r="D2506">
        <v>1464</v>
      </c>
      <c r="E2506">
        <v>15</v>
      </c>
      <c r="F2506">
        <v>239.4</v>
      </c>
      <c r="G2506">
        <v>0</v>
      </c>
      <c r="H2506">
        <v>0</v>
      </c>
      <c r="I2506">
        <v>0</v>
      </c>
    </row>
    <row r="2507" spans="1:9" x14ac:dyDescent="0.25">
      <c r="A2507">
        <v>2506</v>
      </c>
      <c r="B2507">
        <v>1012</v>
      </c>
      <c r="C2507" s="1">
        <v>46021</v>
      </c>
      <c r="D2507">
        <v>199</v>
      </c>
      <c r="E2507">
        <v>17</v>
      </c>
      <c r="F2507">
        <v>144.99</v>
      </c>
      <c r="G2507">
        <v>3</v>
      </c>
      <c r="H2507">
        <v>0</v>
      </c>
      <c r="I2507">
        <v>0</v>
      </c>
    </row>
    <row r="2508" spans="1:9" x14ac:dyDescent="0.25">
      <c r="A2508">
        <v>2507</v>
      </c>
      <c r="B2508">
        <v>1013</v>
      </c>
      <c r="C2508" s="1">
        <v>46021</v>
      </c>
      <c r="D2508">
        <v>2456</v>
      </c>
      <c r="E2508">
        <v>17</v>
      </c>
      <c r="F2508">
        <v>183.11</v>
      </c>
      <c r="G2508">
        <v>0</v>
      </c>
      <c r="H2508">
        <v>0</v>
      </c>
      <c r="I2508">
        <v>0</v>
      </c>
    </row>
    <row r="2509" spans="1:9" x14ac:dyDescent="0.25">
      <c r="A2509">
        <v>2508</v>
      </c>
      <c r="B2509">
        <v>1029</v>
      </c>
      <c r="C2509" s="1">
        <v>46021</v>
      </c>
      <c r="D2509">
        <v>64877</v>
      </c>
      <c r="E2509">
        <v>344</v>
      </c>
      <c r="F2509">
        <v>2295.09</v>
      </c>
      <c r="G2509">
        <v>13</v>
      </c>
      <c r="H2509">
        <v>0</v>
      </c>
      <c r="I2509">
        <v>0</v>
      </c>
    </row>
    <row r="2510" spans="1:9" x14ac:dyDescent="0.25">
      <c r="A2510">
        <v>2509</v>
      </c>
      <c r="B2510">
        <v>1030</v>
      </c>
      <c r="C2510" s="1">
        <v>46021</v>
      </c>
      <c r="D2510">
        <v>45538</v>
      </c>
      <c r="E2510">
        <v>222</v>
      </c>
      <c r="F2510">
        <v>2795.57</v>
      </c>
      <c r="G2510">
        <v>5</v>
      </c>
      <c r="H2510">
        <v>0</v>
      </c>
      <c r="I2510">
        <v>0</v>
      </c>
    </row>
    <row r="2511" spans="1:9" x14ac:dyDescent="0.25">
      <c r="A2511">
        <v>2510</v>
      </c>
      <c r="B2511">
        <v>1001</v>
      </c>
      <c r="C2511" s="1">
        <v>46022</v>
      </c>
      <c r="D2511">
        <v>341</v>
      </c>
      <c r="E2511">
        <v>19</v>
      </c>
      <c r="F2511">
        <v>326.26</v>
      </c>
      <c r="G2511">
        <v>3</v>
      </c>
      <c r="H2511">
        <v>0</v>
      </c>
      <c r="I2511">
        <v>0</v>
      </c>
    </row>
    <row r="2512" spans="1:9" x14ac:dyDescent="0.25">
      <c r="A2512">
        <v>2511</v>
      </c>
      <c r="B2512">
        <v>1002</v>
      </c>
      <c r="C2512" s="1">
        <v>46022</v>
      </c>
      <c r="D2512">
        <v>796</v>
      </c>
      <c r="E2512">
        <v>36</v>
      </c>
      <c r="F2512">
        <v>613.19000000000005</v>
      </c>
      <c r="G2512">
        <v>3</v>
      </c>
      <c r="H2512">
        <v>0</v>
      </c>
      <c r="I2512">
        <v>0</v>
      </c>
    </row>
    <row r="2513" spans="1:9" x14ac:dyDescent="0.25">
      <c r="A2513">
        <v>2512</v>
      </c>
      <c r="B2513">
        <v>1003</v>
      </c>
      <c r="C2513" s="1">
        <v>46022</v>
      </c>
      <c r="D2513">
        <v>311</v>
      </c>
      <c r="E2513">
        <v>15</v>
      </c>
      <c r="F2513">
        <v>294.58999999999997</v>
      </c>
      <c r="G2513">
        <v>0</v>
      </c>
      <c r="H2513">
        <v>0</v>
      </c>
      <c r="I2513">
        <v>0</v>
      </c>
    </row>
    <row r="2514" spans="1:9" x14ac:dyDescent="0.25">
      <c r="A2514">
        <v>2513</v>
      </c>
      <c r="B2514">
        <v>1004</v>
      </c>
      <c r="C2514" s="1">
        <v>46022</v>
      </c>
      <c r="D2514">
        <v>3212</v>
      </c>
      <c r="E2514">
        <v>43</v>
      </c>
      <c r="F2514">
        <v>443.09</v>
      </c>
      <c r="G2514">
        <v>2</v>
      </c>
      <c r="H2514">
        <v>0</v>
      </c>
      <c r="I2514">
        <v>0</v>
      </c>
    </row>
    <row r="2515" spans="1:9" x14ac:dyDescent="0.25">
      <c r="A2515">
        <v>2514</v>
      </c>
      <c r="B2515">
        <v>1005</v>
      </c>
      <c r="C2515" s="1">
        <v>46022</v>
      </c>
      <c r="D2515">
        <v>2546</v>
      </c>
      <c r="E2515">
        <v>42</v>
      </c>
      <c r="F2515">
        <v>469.4</v>
      </c>
      <c r="G2515">
        <v>1</v>
      </c>
      <c r="H2515">
        <v>1</v>
      </c>
      <c r="I2515">
        <v>1569.34</v>
      </c>
    </row>
    <row r="2516" spans="1:9" x14ac:dyDescent="0.25">
      <c r="A2516">
        <v>2515</v>
      </c>
      <c r="B2516">
        <v>1006</v>
      </c>
      <c r="C2516" s="1">
        <v>46022</v>
      </c>
      <c r="D2516">
        <v>787</v>
      </c>
      <c r="E2516">
        <v>15</v>
      </c>
      <c r="F2516">
        <v>209.83</v>
      </c>
      <c r="G2516">
        <v>0</v>
      </c>
      <c r="H2516">
        <v>0</v>
      </c>
      <c r="I2516">
        <v>0</v>
      </c>
    </row>
    <row r="2517" spans="1:9" x14ac:dyDescent="0.25">
      <c r="A2517">
        <v>2516</v>
      </c>
      <c r="B2517">
        <v>1007</v>
      </c>
      <c r="C2517" s="1">
        <v>46022</v>
      </c>
      <c r="D2517">
        <v>3743</v>
      </c>
      <c r="E2517">
        <v>20</v>
      </c>
      <c r="F2517">
        <v>371.4</v>
      </c>
      <c r="G2517">
        <v>1</v>
      </c>
      <c r="H2517">
        <v>0</v>
      </c>
      <c r="I2517">
        <v>0</v>
      </c>
    </row>
    <row r="2518" spans="1:9" x14ac:dyDescent="0.25">
      <c r="A2518">
        <v>2517</v>
      </c>
      <c r="B2518">
        <v>1008</v>
      </c>
      <c r="C2518" s="1">
        <v>46022</v>
      </c>
      <c r="D2518">
        <v>1363</v>
      </c>
      <c r="E2518">
        <v>23</v>
      </c>
      <c r="F2518">
        <v>265.02</v>
      </c>
      <c r="G2518">
        <v>2</v>
      </c>
      <c r="H2518">
        <v>0</v>
      </c>
      <c r="I2518">
        <v>0</v>
      </c>
    </row>
    <row r="2519" spans="1:9" x14ac:dyDescent="0.25">
      <c r="A2519">
        <v>2518</v>
      </c>
      <c r="B2519">
        <v>1009</v>
      </c>
      <c r="C2519" s="1">
        <v>46022</v>
      </c>
      <c r="D2519">
        <v>406</v>
      </c>
      <c r="E2519">
        <v>11</v>
      </c>
      <c r="F2519">
        <v>75.010000000000005</v>
      </c>
      <c r="G2519">
        <v>3</v>
      </c>
      <c r="H2519">
        <v>0</v>
      </c>
      <c r="I2519">
        <v>0</v>
      </c>
    </row>
    <row r="2520" spans="1:9" x14ac:dyDescent="0.25">
      <c r="A2520">
        <v>2519</v>
      </c>
      <c r="B2520">
        <v>1010</v>
      </c>
      <c r="C2520" s="1">
        <v>46022</v>
      </c>
      <c r="D2520">
        <v>335</v>
      </c>
      <c r="E2520">
        <v>10</v>
      </c>
      <c r="F2520">
        <v>62.73</v>
      </c>
      <c r="G2520">
        <v>2</v>
      </c>
      <c r="H2520">
        <v>0</v>
      </c>
      <c r="I2520">
        <v>0</v>
      </c>
    </row>
    <row r="2521" spans="1:9" x14ac:dyDescent="0.25">
      <c r="A2521">
        <v>2520</v>
      </c>
      <c r="B2521">
        <v>1011</v>
      </c>
      <c r="C2521" s="1">
        <v>46022</v>
      </c>
      <c r="D2521">
        <v>1776</v>
      </c>
      <c r="E2521">
        <v>20</v>
      </c>
      <c r="F2521">
        <v>264.35000000000002</v>
      </c>
      <c r="G2521">
        <v>0</v>
      </c>
      <c r="H2521">
        <v>0</v>
      </c>
      <c r="I2521">
        <v>0</v>
      </c>
    </row>
    <row r="2522" spans="1:9" x14ac:dyDescent="0.25">
      <c r="A2522">
        <v>2521</v>
      </c>
      <c r="B2522">
        <v>1012</v>
      </c>
      <c r="C2522" s="1">
        <v>46022</v>
      </c>
      <c r="D2522">
        <v>130</v>
      </c>
      <c r="E2522">
        <v>11</v>
      </c>
      <c r="F2522">
        <v>106.79</v>
      </c>
      <c r="G2522">
        <v>0</v>
      </c>
      <c r="H2522">
        <v>0</v>
      </c>
      <c r="I2522">
        <v>0</v>
      </c>
    </row>
    <row r="2523" spans="1:9" x14ac:dyDescent="0.25">
      <c r="A2523">
        <v>2522</v>
      </c>
      <c r="B2523">
        <v>1013</v>
      </c>
      <c r="C2523" s="1">
        <v>46022</v>
      </c>
      <c r="D2523">
        <v>2629</v>
      </c>
      <c r="E2523">
        <v>18</v>
      </c>
      <c r="F2523">
        <v>150.99</v>
      </c>
      <c r="G2523">
        <v>1</v>
      </c>
      <c r="H2523">
        <v>1</v>
      </c>
      <c r="I2523">
        <v>839</v>
      </c>
    </row>
    <row r="2524" spans="1:9" x14ac:dyDescent="0.25">
      <c r="A2524">
        <v>2523</v>
      </c>
      <c r="B2524">
        <v>1029</v>
      </c>
      <c r="C2524" s="1">
        <v>46022</v>
      </c>
      <c r="D2524">
        <v>87416</v>
      </c>
      <c r="E2524">
        <v>394</v>
      </c>
      <c r="F2524">
        <v>2353.25</v>
      </c>
      <c r="G2524">
        <v>17</v>
      </c>
      <c r="H2524">
        <v>2</v>
      </c>
      <c r="I2524">
        <v>2578.92</v>
      </c>
    </row>
    <row r="2525" spans="1:9" x14ac:dyDescent="0.25">
      <c r="A2525">
        <v>2524</v>
      </c>
      <c r="B2525">
        <v>1030</v>
      </c>
      <c r="C2525" s="1">
        <v>46022</v>
      </c>
      <c r="D2525">
        <v>43557</v>
      </c>
      <c r="E2525">
        <v>216</v>
      </c>
      <c r="F2525">
        <v>2753.68</v>
      </c>
      <c r="G2525">
        <v>6</v>
      </c>
      <c r="H2525">
        <v>0</v>
      </c>
      <c r="I2525">
        <v>0</v>
      </c>
    </row>
    <row r="2526" spans="1:9" x14ac:dyDescent="0.25">
      <c r="A2526">
        <v>2525</v>
      </c>
      <c r="B2526">
        <v>1001</v>
      </c>
      <c r="C2526" s="1">
        <v>46023</v>
      </c>
      <c r="D2526">
        <v>385</v>
      </c>
      <c r="E2526">
        <v>19</v>
      </c>
      <c r="F2526">
        <v>290.91000000000003</v>
      </c>
      <c r="G2526">
        <v>1</v>
      </c>
      <c r="H2526">
        <v>0</v>
      </c>
      <c r="I2526">
        <v>0</v>
      </c>
    </row>
    <row r="2527" spans="1:9" x14ac:dyDescent="0.25">
      <c r="A2527">
        <v>2526</v>
      </c>
      <c r="B2527">
        <v>1002</v>
      </c>
      <c r="C2527" s="1">
        <v>46023</v>
      </c>
      <c r="D2527">
        <v>524</v>
      </c>
      <c r="E2527">
        <v>22</v>
      </c>
      <c r="F2527">
        <v>427.45</v>
      </c>
      <c r="G2527">
        <v>4</v>
      </c>
      <c r="H2527">
        <v>0</v>
      </c>
      <c r="I2527">
        <v>0</v>
      </c>
    </row>
    <row r="2528" spans="1:9" x14ac:dyDescent="0.25">
      <c r="A2528">
        <v>2527</v>
      </c>
      <c r="B2528">
        <v>1003</v>
      </c>
      <c r="C2528" s="1">
        <v>46023</v>
      </c>
      <c r="D2528">
        <v>465</v>
      </c>
      <c r="E2528">
        <v>20</v>
      </c>
      <c r="F2528">
        <v>415.46</v>
      </c>
      <c r="G2528">
        <v>1</v>
      </c>
      <c r="H2528">
        <v>1</v>
      </c>
      <c r="I2528">
        <v>3815.47</v>
      </c>
    </row>
    <row r="2529" spans="1:9" x14ac:dyDescent="0.25">
      <c r="A2529">
        <v>2528</v>
      </c>
      <c r="B2529">
        <v>1004</v>
      </c>
      <c r="C2529" s="1">
        <v>46023</v>
      </c>
      <c r="D2529">
        <v>3600</v>
      </c>
      <c r="E2529">
        <v>48</v>
      </c>
      <c r="F2529">
        <v>672.58</v>
      </c>
      <c r="G2529">
        <v>3</v>
      </c>
      <c r="H2529">
        <v>0</v>
      </c>
      <c r="I2529">
        <v>0</v>
      </c>
    </row>
    <row r="2530" spans="1:9" x14ac:dyDescent="0.25">
      <c r="A2530">
        <v>2529</v>
      </c>
      <c r="B2530">
        <v>1005</v>
      </c>
      <c r="C2530" s="1">
        <v>46023</v>
      </c>
      <c r="D2530">
        <v>1848</v>
      </c>
      <c r="E2530">
        <v>29</v>
      </c>
      <c r="F2530">
        <v>316.14999999999998</v>
      </c>
      <c r="G2530">
        <v>2</v>
      </c>
      <c r="H2530">
        <v>1</v>
      </c>
      <c r="I2530">
        <v>1295.83</v>
      </c>
    </row>
    <row r="2531" spans="1:9" x14ac:dyDescent="0.25">
      <c r="A2531">
        <v>2530</v>
      </c>
      <c r="B2531">
        <v>1006</v>
      </c>
      <c r="C2531" s="1">
        <v>46023</v>
      </c>
      <c r="D2531">
        <v>1113</v>
      </c>
      <c r="E2531">
        <v>18</v>
      </c>
      <c r="F2531">
        <v>195</v>
      </c>
      <c r="G2531">
        <v>3</v>
      </c>
      <c r="H2531">
        <v>1</v>
      </c>
      <c r="I2531">
        <v>2724.73</v>
      </c>
    </row>
    <row r="2532" spans="1:9" x14ac:dyDescent="0.25">
      <c r="A2532">
        <v>2531</v>
      </c>
      <c r="B2532">
        <v>1007</v>
      </c>
      <c r="C2532" s="1">
        <v>46023</v>
      </c>
      <c r="D2532">
        <v>5159</v>
      </c>
      <c r="E2532">
        <v>25</v>
      </c>
      <c r="F2532">
        <v>379.68</v>
      </c>
      <c r="G2532">
        <v>1</v>
      </c>
      <c r="H2532">
        <v>0</v>
      </c>
      <c r="I2532">
        <v>0</v>
      </c>
    </row>
    <row r="2533" spans="1:9" x14ac:dyDescent="0.25">
      <c r="A2533">
        <v>2532</v>
      </c>
      <c r="B2533">
        <v>1008</v>
      </c>
      <c r="C2533" s="1">
        <v>46023</v>
      </c>
      <c r="D2533">
        <v>1375</v>
      </c>
      <c r="E2533">
        <v>25</v>
      </c>
      <c r="F2533">
        <v>280.94</v>
      </c>
      <c r="G2533">
        <v>1</v>
      </c>
      <c r="H2533">
        <v>0</v>
      </c>
      <c r="I2533">
        <v>0</v>
      </c>
    </row>
    <row r="2534" spans="1:9" x14ac:dyDescent="0.25">
      <c r="A2534">
        <v>2533</v>
      </c>
      <c r="B2534">
        <v>1009</v>
      </c>
      <c r="C2534" s="1">
        <v>46023</v>
      </c>
      <c r="D2534">
        <v>415</v>
      </c>
      <c r="E2534">
        <v>14</v>
      </c>
      <c r="F2534">
        <v>62.08</v>
      </c>
      <c r="G2534">
        <v>2</v>
      </c>
      <c r="H2534">
        <v>1</v>
      </c>
      <c r="I2534">
        <v>4325.2299999999996</v>
      </c>
    </row>
    <row r="2535" spans="1:9" x14ac:dyDescent="0.25">
      <c r="A2535">
        <v>2534</v>
      </c>
      <c r="B2535">
        <v>1010</v>
      </c>
      <c r="C2535" s="1">
        <v>46023</v>
      </c>
      <c r="D2535">
        <v>607</v>
      </c>
      <c r="E2535">
        <v>15</v>
      </c>
      <c r="F2535">
        <v>87.06</v>
      </c>
      <c r="G2535">
        <v>0</v>
      </c>
      <c r="H2535">
        <v>0</v>
      </c>
      <c r="I2535">
        <v>0</v>
      </c>
    </row>
    <row r="2536" spans="1:9" x14ac:dyDescent="0.25">
      <c r="A2536">
        <v>2535</v>
      </c>
      <c r="B2536">
        <v>1011</v>
      </c>
      <c r="C2536" s="1">
        <v>46023</v>
      </c>
      <c r="D2536">
        <v>1535</v>
      </c>
      <c r="E2536">
        <v>14</v>
      </c>
      <c r="F2536">
        <v>197.26</v>
      </c>
      <c r="G2536">
        <v>1</v>
      </c>
      <c r="H2536">
        <v>0</v>
      </c>
      <c r="I2536">
        <v>0</v>
      </c>
    </row>
    <row r="2537" spans="1:9" x14ac:dyDescent="0.25">
      <c r="A2537">
        <v>2536</v>
      </c>
      <c r="B2537">
        <v>1012</v>
      </c>
      <c r="C2537" s="1">
        <v>46023</v>
      </c>
      <c r="D2537">
        <v>142</v>
      </c>
      <c r="E2537">
        <v>13</v>
      </c>
      <c r="F2537">
        <v>123.34</v>
      </c>
      <c r="G2537">
        <v>2</v>
      </c>
      <c r="H2537">
        <v>1</v>
      </c>
      <c r="I2537">
        <v>1757.77</v>
      </c>
    </row>
    <row r="2538" spans="1:9" x14ac:dyDescent="0.25">
      <c r="A2538">
        <v>2537</v>
      </c>
      <c r="B2538">
        <v>1013</v>
      </c>
      <c r="C2538" s="1">
        <v>46023</v>
      </c>
      <c r="D2538">
        <v>2708</v>
      </c>
      <c r="E2538">
        <v>17</v>
      </c>
      <c r="F2538">
        <v>152.75</v>
      </c>
      <c r="G2538">
        <v>0</v>
      </c>
      <c r="H2538">
        <v>0</v>
      </c>
      <c r="I2538">
        <v>0</v>
      </c>
    </row>
    <row r="2539" spans="1:9" x14ac:dyDescent="0.25">
      <c r="A2539">
        <v>2538</v>
      </c>
      <c r="B2539">
        <v>1014</v>
      </c>
      <c r="C2539" s="1">
        <v>46023</v>
      </c>
      <c r="D2539">
        <v>4503</v>
      </c>
      <c r="E2539">
        <v>34</v>
      </c>
      <c r="F2539">
        <v>273.26</v>
      </c>
      <c r="G2539">
        <v>2</v>
      </c>
      <c r="H2539">
        <v>0</v>
      </c>
      <c r="I2539">
        <v>0</v>
      </c>
    </row>
    <row r="2540" spans="1:9" x14ac:dyDescent="0.25">
      <c r="A2540">
        <v>2539</v>
      </c>
      <c r="B2540">
        <v>1030</v>
      </c>
      <c r="C2540" s="1">
        <v>46023</v>
      </c>
      <c r="D2540">
        <v>37453</v>
      </c>
      <c r="E2540">
        <v>182</v>
      </c>
      <c r="F2540">
        <v>2397.4499999999998</v>
      </c>
      <c r="G2540">
        <v>10</v>
      </c>
      <c r="H2540">
        <v>0</v>
      </c>
      <c r="I2540">
        <v>0</v>
      </c>
    </row>
    <row r="2541" spans="1:9" x14ac:dyDescent="0.25">
      <c r="A2541">
        <v>2540</v>
      </c>
      <c r="B2541">
        <v>1001</v>
      </c>
      <c r="C2541" s="1">
        <v>46024</v>
      </c>
      <c r="D2541">
        <v>411</v>
      </c>
      <c r="E2541">
        <v>18</v>
      </c>
      <c r="F2541">
        <v>326.39</v>
      </c>
      <c r="G2541">
        <v>1</v>
      </c>
      <c r="H2541">
        <v>0</v>
      </c>
      <c r="I2541">
        <v>0</v>
      </c>
    </row>
    <row r="2542" spans="1:9" x14ac:dyDescent="0.25">
      <c r="A2542">
        <v>2541</v>
      </c>
      <c r="B2542">
        <v>1002</v>
      </c>
      <c r="C2542" s="1">
        <v>46024</v>
      </c>
      <c r="D2542">
        <v>725</v>
      </c>
      <c r="E2542">
        <v>31</v>
      </c>
      <c r="F2542">
        <v>470.69</v>
      </c>
      <c r="G2542">
        <v>2</v>
      </c>
      <c r="H2542">
        <v>0</v>
      </c>
      <c r="I2542">
        <v>0</v>
      </c>
    </row>
    <row r="2543" spans="1:9" x14ac:dyDescent="0.25">
      <c r="A2543">
        <v>2542</v>
      </c>
      <c r="B2543">
        <v>1003</v>
      </c>
      <c r="C2543" s="1">
        <v>46024</v>
      </c>
      <c r="D2543">
        <v>496</v>
      </c>
      <c r="E2543">
        <v>21</v>
      </c>
      <c r="F2543">
        <v>367.07</v>
      </c>
      <c r="G2543">
        <v>1</v>
      </c>
      <c r="H2543">
        <v>0</v>
      </c>
      <c r="I2543">
        <v>0</v>
      </c>
    </row>
    <row r="2544" spans="1:9" x14ac:dyDescent="0.25">
      <c r="A2544">
        <v>2543</v>
      </c>
      <c r="B2544">
        <v>1004</v>
      </c>
      <c r="C2544" s="1">
        <v>46024</v>
      </c>
      <c r="D2544">
        <v>1872</v>
      </c>
      <c r="E2544">
        <v>28</v>
      </c>
      <c r="F2544">
        <v>359.48</v>
      </c>
      <c r="G2544">
        <v>3</v>
      </c>
      <c r="H2544">
        <v>0</v>
      </c>
      <c r="I2544">
        <v>0</v>
      </c>
    </row>
    <row r="2545" spans="1:9" x14ac:dyDescent="0.25">
      <c r="A2545">
        <v>2544</v>
      </c>
      <c r="B2545">
        <v>1005</v>
      </c>
      <c r="C2545" s="1">
        <v>46024</v>
      </c>
      <c r="D2545">
        <v>2744</v>
      </c>
      <c r="E2545">
        <v>41</v>
      </c>
      <c r="F2545">
        <v>464.58</v>
      </c>
      <c r="G2545">
        <v>2</v>
      </c>
      <c r="H2545">
        <v>0</v>
      </c>
      <c r="I2545">
        <v>0</v>
      </c>
    </row>
    <row r="2546" spans="1:9" x14ac:dyDescent="0.25">
      <c r="A2546">
        <v>2545</v>
      </c>
      <c r="B2546">
        <v>1006</v>
      </c>
      <c r="C2546" s="1">
        <v>46024</v>
      </c>
      <c r="D2546">
        <v>1069</v>
      </c>
      <c r="E2546">
        <v>19</v>
      </c>
      <c r="F2546">
        <v>254.89</v>
      </c>
      <c r="G2546">
        <v>3</v>
      </c>
      <c r="H2546">
        <v>1</v>
      </c>
      <c r="I2546">
        <v>1029</v>
      </c>
    </row>
    <row r="2547" spans="1:9" x14ac:dyDescent="0.25">
      <c r="A2547">
        <v>2546</v>
      </c>
      <c r="B2547">
        <v>1007</v>
      </c>
      <c r="C2547" s="1">
        <v>46024</v>
      </c>
      <c r="D2547">
        <v>5736</v>
      </c>
      <c r="E2547">
        <v>28</v>
      </c>
      <c r="F2547">
        <v>424.38</v>
      </c>
      <c r="G2547">
        <v>3</v>
      </c>
      <c r="H2547">
        <v>0</v>
      </c>
      <c r="I2547">
        <v>0</v>
      </c>
    </row>
    <row r="2548" spans="1:9" x14ac:dyDescent="0.25">
      <c r="A2548">
        <v>2547</v>
      </c>
      <c r="B2548">
        <v>1008</v>
      </c>
      <c r="C2548" s="1">
        <v>46024</v>
      </c>
      <c r="D2548">
        <v>1400</v>
      </c>
      <c r="E2548">
        <v>25</v>
      </c>
      <c r="F2548">
        <v>306.10000000000002</v>
      </c>
      <c r="G2548">
        <v>1</v>
      </c>
      <c r="H2548">
        <v>0</v>
      </c>
      <c r="I2548">
        <v>0</v>
      </c>
    </row>
    <row r="2549" spans="1:9" x14ac:dyDescent="0.25">
      <c r="A2549">
        <v>2548</v>
      </c>
      <c r="B2549">
        <v>1009</v>
      </c>
      <c r="C2549" s="1">
        <v>46024</v>
      </c>
      <c r="D2549">
        <v>322</v>
      </c>
      <c r="E2549">
        <v>10</v>
      </c>
      <c r="F2549">
        <v>54.62</v>
      </c>
      <c r="G2549">
        <v>1</v>
      </c>
      <c r="H2549">
        <v>0</v>
      </c>
      <c r="I2549">
        <v>0</v>
      </c>
    </row>
    <row r="2550" spans="1:9" x14ac:dyDescent="0.25">
      <c r="A2550">
        <v>2549</v>
      </c>
      <c r="B2550">
        <v>1010</v>
      </c>
      <c r="C2550" s="1">
        <v>46024</v>
      </c>
      <c r="D2550">
        <v>376</v>
      </c>
      <c r="E2550">
        <v>10</v>
      </c>
      <c r="F2550">
        <v>57.88</v>
      </c>
      <c r="G2550">
        <v>0</v>
      </c>
      <c r="H2550">
        <v>0</v>
      </c>
      <c r="I2550">
        <v>0</v>
      </c>
    </row>
    <row r="2551" spans="1:9" x14ac:dyDescent="0.25">
      <c r="A2551">
        <v>2550</v>
      </c>
      <c r="B2551">
        <v>1011</v>
      </c>
      <c r="C2551" s="1">
        <v>46024</v>
      </c>
      <c r="D2551">
        <v>1836</v>
      </c>
      <c r="E2551">
        <v>19</v>
      </c>
      <c r="F2551">
        <v>253.59</v>
      </c>
      <c r="G2551">
        <v>1</v>
      </c>
      <c r="H2551">
        <v>0</v>
      </c>
      <c r="I2551">
        <v>0</v>
      </c>
    </row>
    <row r="2552" spans="1:9" x14ac:dyDescent="0.25">
      <c r="A2552">
        <v>2551</v>
      </c>
      <c r="B2552">
        <v>1012</v>
      </c>
      <c r="C2552" s="1">
        <v>46024</v>
      </c>
      <c r="D2552">
        <v>172</v>
      </c>
      <c r="E2552">
        <v>14</v>
      </c>
      <c r="F2552">
        <v>115.87</v>
      </c>
      <c r="G2552">
        <v>0</v>
      </c>
      <c r="H2552">
        <v>0</v>
      </c>
      <c r="I2552">
        <v>0</v>
      </c>
    </row>
    <row r="2553" spans="1:9" x14ac:dyDescent="0.25">
      <c r="A2553">
        <v>2552</v>
      </c>
      <c r="B2553">
        <v>1013</v>
      </c>
      <c r="C2553" s="1">
        <v>46024</v>
      </c>
      <c r="D2553">
        <v>1455</v>
      </c>
      <c r="E2553">
        <v>11</v>
      </c>
      <c r="F2553">
        <v>107.93</v>
      </c>
      <c r="G2553">
        <v>0</v>
      </c>
      <c r="H2553">
        <v>0</v>
      </c>
      <c r="I2553">
        <v>0</v>
      </c>
    </row>
    <row r="2554" spans="1:9" x14ac:dyDescent="0.25">
      <c r="A2554">
        <v>2553</v>
      </c>
      <c r="B2554">
        <v>1014</v>
      </c>
      <c r="C2554" s="1">
        <v>46024</v>
      </c>
      <c r="D2554">
        <v>4282</v>
      </c>
      <c r="E2554">
        <v>35</v>
      </c>
      <c r="F2554">
        <v>256.85000000000002</v>
      </c>
      <c r="G2554">
        <v>3</v>
      </c>
      <c r="H2554">
        <v>1</v>
      </c>
      <c r="I2554">
        <v>4815.82</v>
      </c>
    </row>
    <row r="2555" spans="1:9" x14ac:dyDescent="0.25">
      <c r="A2555">
        <v>2554</v>
      </c>
      <c r="B2555">
        <v>1030</v>
      </c>
      <c r="C2555" s="1">
        <v>46024</v>
      </c>
      <c r="D2555">
        <v>35305</v>
      </c>
      <c r="E2555">
        <v>149</v>
      </c>
      <c r="F2555">
        <v>2117.31</v>
      </c>
      <c r="G2555">
        <v>4</v>
      </c>
      <c r="H2555">
        <v>1</v>
      </c>
      <c r="I2555">
        <v>2264</v>
      </c>
    </row>
    <row r="2556" spans="1:9" x14ac:dyDescent="0.25">
      <c r="A2556">
        <v>2555</v>
      </c>
      <c r="B2556">
        <v>1001</v>
      </c>
      <c r="C2556" s="1">
        <v>46025</v>
      </c>
      <c r="D2556">
        <v>627</v>
      </c>
      <c r="E2556">
        <v>30</v>
      </c>
      <c r="F2556">
        <v>373.79</v>
      </c>
      <c r="G2556">
        <v>1</v>
      </c>
      <c r="H2556">
        <v>0</v>
      </c>
      <c r="I2556">
        <v>0</v>
      </c>
    </row>
    <row r="2557" spans="1:9" x14ac:dyDescent="0.25">
      <c r="A2557">
        <v>2556</v>
      </c>
      <c r="B2557">
        <v>1002</v>
      </c>
      <c r="C2557" s="1">
        <v>46025</v>
      </c>
      <c r="D2557">
        <v>879</v>
      </c>
      <c r="E2557">
        <v>40</v>
      </c>
      <c r="F2557">
        <v>664.67</v>
      </c>
      <c r="G2557">
        <v>4</v>
      </c>
      <c r="H2557">
        <v>0</v>
      </c>
      <c r="I2557">
        <v>0</v>
      </c>
    </row>
    <row r="2558" spans="1:9" x14ac:dyDescent="0.25">
      <c r="A2558">
        <v>2557</v>
      </c>
      <c r="B2558">
        <v>1003</v>
      </c>
      <c r="C2558" s="1">
        <v>46025</v>
      </c>
      <c r="D2558">
        <v>525</v>
      </c>
      <c r="E2558">
        <v>22</v>
      </c>
      <c r="F2558">
        <v>413.97</v>
      </c>
      <c r="G2558">
        <v>3</v>
      </c>
      <c r="H2558">
        <v>0</v>
      </c>
      <c r="I2558">
        <v>0</v>
      </c>
    </row>
    <row r="2559" spans="1:9" x14ac:dyDescent="0.25">
      <c r="A2559">
        <v>2558</v>
      </c>
      <c r="B2559">
        <v>1004</v>
      </c>
      <c r="C2559" s="1">
        <v>46025</v>
      </c>
      <c r="D2559">
        <v>2512</v>
      </c>
      <c r="E2559">
        <v>34</v>
      </c>
      <c r="F2559">
        <v>467.65</v>
      </c>
      <c r="G2559">
        <v>3</v>
      </c>
      <c r="H2559">
        <v>0</v>
      </c>
      <c r="I2559">
        <v>0</v>
      </c>
    </row>
    <row r="2560" spans="1:9" x14ac:dyDescent="0.25">
      <c r="A2560">
        <v>2559</v>
      </c>
      <c r="B2560">
        <v>1005</v>
      </c>
      <c r="C2560" s="1">
        <v>46025</v>
      </c>
      <c r="D2560">
        <v>1791</v>
      </c>
      <c r="E2560">
        <v>30</v>
      </c>
      <c r="F2560">
        <v>295.17</v>
      </c>
      <c r="G2560">
        <v>0</v>
      </c>
      <c r="H2560">
        <v>0</v>
      </c>
      <c r="I2560">
        <v>0</v>
      </c>
    </row>
    <row r="2561" spans="1:9" x14ac:dyDescent="0.25">
      <c r="A2561">
        <v>2560</v>
      </c>
      <c r="B2561">
        <v>1006</v>
      </c>
      <c r="C2561" s="1">
        <v>46025</v>
      </c>
      <c r="D2561">
        <v>1201</v>
      </c>
      <c r="E2561">
        <v>20</v>
      </c>
      <c r="F2561">
        <v>266.66000000000003</v>
      </c>
      <c r="G2561">
        <v>1</v>
      </c>
      <c r="H2561">
        <v>0</v>
      </c>
      <c r="I2561">
        <v>0</v>
      </c>
    </row>
    <row r="2562" spans="1:9" x14ac:dyDescent="0.25">
      <c r="A2562">
        <v>2561</v>
      </c>
      <c r="B2562">
        <v>1007</v>
      </c>
      <c r="C2562" s="1">
        <v>46025</v>
      </c>
      <c r="D2562">
        <v>6397</v>
      </c>
      <c r="E2562">
        <v>31</v>
      </c>
      <c r="F2562">
        <v>400.41</v>
      </c>
      <c r="G2562">
        <v>0</v>
      </c>
      <c r="H2562">
        <v>0</v>
      </c>
      <c r="I2562">
        <v>0</v>
      </c>
    </row>
    <row r="2563" spans="1:9" x14ac:dyDescent="0.25">
      <c r="A2563">
        <v>2562</v>
      </c>
      <c r="B2563">
        <v>1008</v>
      </c>
      <c r="C2563" s="1">
        <v>46025</v>
      </c>
      <c r="D2563">
        <v>2019</v>
      </c>
      <c r="E2563">
        <v>34</v>
      </c>
      <c r="F2563">
        <v>332.27</v>
      </c>
      <c r="G2563">
        <v>2</v>
      </c>
      <c r="H2563">
        <v>1</v>
      </c>
      <c r="I2563">
        <v>1076.58</v>
      </c>
    </row>
    <row r="2564" spans="1:9" x14ac:dyDescent="0.25">
      <c r="A2564">
        <v>2563</v>
      </c>
      <c r="B2564">
        <v>1009</v>
      </c>
      <c r="C2564" s="1">
        <v>46025</v>
      </c>
      <c r="D2564">
        <v>195</v>
      </c>
      <c r="E2564">
        <v>6</v>
      </c>
      <c r="F2564">
        <v>36.700000000000003</v>
      </c>
      <c r="G2564">
        <v>0</v>
      </c>
      <c r="H2564">
        <v>0</v>
      </c>
      <c r="I2564">
        <v>0</v>
      </c>
    </row>
    <row r="2565" spans="1:9" x14ac:dyDescent="0.25">
      <c r="A2565">
        <v>2564</v>
      </c>
      <c r="B2565">
        <v>1010</v>
      </c>
      <c r="C2565" s="1">
        <v>46025</v>
      </c>
      <c r="D2565">
        <v>556</v>
      </c>
      <c r="E2565">
        <v>16</v>
      </c>
      <c r="F2565">
        <v>99.26</v>
      </c>
      <c r="G2565">
        <v>0</v>
      </c>
      <c r="H2565">
        <v>0</v>
      </c>
      <c r="I2565">
        <v>0</v>
      </c>
    </row>
    <row r="2566" spans="1:9" x14ac:dyDescent="0.25">
      <c r="A2566">
        <v>2565</v>
      </c>
      <c r="B2566">
        <v>1011</v>
      </c>
      <c r="C2566" s="1">
        <v>46025</v>
      </c>
      <c r="D2566">
        <v>2355</v>
      </c>
      <c r="E2566">
        <v>25</v>
      </c>
      <c r="F2566">
        <v>294.88</v>
      </c>
      <c r="G2566">
        <v>0</v>
      </c>
      <c r="H2566">
        <v>0</v>
      </c>
      <c r="I2566">
        <v>0</v>
      </c>
    </row>
    <row r="2567" spans="1:9" x14ac:dyDescent="0.25">
      <c r="A2567">
        <v>2566</v>
      </c>
      <c r="B2567">
        <v>1012</v>
      </c>
      <c r="C2567" s="1">
        <v>46025</v>
      </c>
      <c r="D2567">
        <v>103</v>
      </c>
      <c r="E2567">
        <v>10</v>
      </c>
      <c r="F2567">
        <v>92.66</v>
      </c>
      <c r="G2567">
        <v>1</v>
      </c>
      <c r="H2567">
        <v>0</v>
      </c>
      <c r="I2567">
        <v>0</v>
      </c>
    </row>
    <row r="2568" spans="1:9" x14ac:dyDescent="0.25">
      <c r="A2568">
        <v>2567</v>
      </c>
      <c r="B2568">
        <v>1013</v>
      </c>
      <c r="C2568" s="1">
        <v>46025</v>
      </c>
      <c r="D2568">
        <v>2118</v>
      </c>
      <c r="E2568">
        <v>15</v>
      </c>
      <c r="F2568">
        <v>142.02000000000001</v>
      </c>
      <c r="G2568">
        <v>1</v>
      </c>
      <c r="H2568">
        <v>0</v>
      </c>
      <c r="I2568">
        <v>0</v>
      </c>
    </row>
    <row r="2569" spans="1:9" x14ac:dyDescent="0.25">
      <c r="A2569">
        <v>2568</v>
      </c>
      <c r="B2569">
        <v>1014</v>
      </c>
      <c r="C2569" s="1">
        <v>46025</v>
      </c>
      <c r="D2569">
        <v>5923</v>
      </c>
      <c r="E2569">
        <v>41</v>
      </c>
      <c r="F2569">
        <v>448.73</v>
      </c>
      <c r="G2569">
        <v>4</v>
      </c>
      <c r="H2569">
        <v>0</v>
      </c>
      <c r="I2569">
        <v>0</v>
      </c>
    </row>
    <row r="2570" spans="1:9" x14ac:dyDescent="0.25">
      <c r="A2570">
        <v>2569</v>
      </c>
      <c r="B2570">
        <v>1030</v>
      </c>
      <c r="C2570" s="1">
        <v>46025</v>
      </c>
      <c r="D2570">
        <v>54536</v>
      </c>
      <c r="E2570">
        <v>262</v>
      </c>
      <c r="F2570">
        <v>2993.21</v>
      </c>
      <c r="G2570">
        <v>11</v>
      </c>
      <c r="H2570">
        <v>0</v>
      </c>
      <c r="I2570">
        <v>0</v>
      </c>
    </row>
    <row r="2571" spans="1:9" x14ac:dyDescent="0.25">
      <c r="A2571">
        <v>2570</v>
      </c>
      <c r="B2571">
        <v>1001</v>
      </c>
      <c r="C2571" s="1">
        <v>46026</v>
      </c>
      <c r="D2571">
        <v>896</v>
      </c>
      <c r="E2571">
        <v>40</v>
      </c>
      <c r="F2571">
        <v>537.46</v>
      </c>
      <c r="G2571">
        <v>1</v>
      </c>
      <c r="H2571">
        <v>0</v>
      </c>
      <c r="I2571">
        <v>0</v>
      </c>
    </row>
    <row r="2572" spans="1:9" x14ac:dyDescent="0.25">
      <c r="A2572">
        <v>2571</v>
      </c>
      <c r="B2572">
        <v>1002</v>
      </c>
      <c r="C2572" s="1">
        <v>46026</v>
      </c>
      <c r="D2572">
        <v>784</v>
      </c>
      <c r="E2572">
        <v>29</v>
      </c>
      <c r="F2572">
        <v>552.54</v>
      </c>
      <c r="G2572">
        <v>1</v>
      </c>
      <c r="H2572">
        <v>1</v>
      </c>
      <c r="I2572">
        <v>4169</v>
      </c>
    </row>
    <row r="2573" spans="1:9" x14ac:dyDescent="0.25">
      <c r="A2573">
        <v>2572</v>
      </c>
      <c r="B2573">
        <v>1003</v>
      </c>
      <c r="C2573" s="1">
        <v>46026</v>
      </c>
      <c r="D2573">
        <v>510</v>
      </c>
      <c r="E2573">
        <v>22</v>
      </c>
      <c r="F2573">
        <v>423.72</v>
      </c>
      <c r="G2573">
        <v>3</v>
      </c>
      <c r="H2573">
        <v>0</v>
      </c>
      <c r="I2573">
        <v>0</v>
      </c>
    </row>
    <row r="2574" spans="1:9" x14ac:dyDescent="0.25">
      <c r="A2574">
        <v>2573</v>
      </c>
      <c r="B2574">
        <v>1004</v>
      </c>
      <c r="C2574" s="1">
        <v>46026</v>
      </c>
      <c r="D2574">
        <v>3386</v>
      </c>
      <c r="E2574">
        <v>49</v>
      </c>
      <c r="F2574">
        <v>566.27</v>
      </c>
      <c r="G2574">
        <v>1</v>
      </c>
      <c r="H2574">
        <v>0</v>
      </c>
      <c r="I2574">
        <v>0</v>
      </c>
    </row>
    <row r="2575" spans="1:9" x14ac:dyDescent="0.25">
      <c r="A2575">
        <v>2574</v>
      </c>
      <c r="B2575">
        <v>1005</v>
      </c>
      <c r="C2575" s="1">
        <v>46026</v>
      </c>
      <c r="D2575">
        <v>2977</v>
      </c>
      <c r="E2575">
        <v>44</v>
      </c>
      <c r="F2575">
        <v>489.67</v>
      </c>
      <c r="G2575">
        <v>3</v>
      </c>
      <c r="H2575">
        <v>0</v>
      </c>
      <c r="I2575">
        <v>0</v>
      </c>
    </row>
    <row r="2576" spans="1:9" x14ac:dyDescent="0.25">
      <c r="A2576">
        <v>2575</v>
      </c>
      <c r="B2576">
        <v>1006</v>
      </c>
      <c r="C2576" s="1">
        <v>46026</v>
      </c>
      <c r="D2576">
        <v>1079</v>
      </c>
      <c r="E2576">
        <v>18</v>
      </c>
      <c r="F2576">
        <v>205.06</v>
      </c>
      <c r="G2576">
        <v>0</v>
      </c>
      <c r="H2576">
        <v>0</v>
      </c>
      <c r="I2576">
        <v>0</v>
      </c>
    </row>
    <row r="2577" spans="1:9" x14ac:dyDescent="0.25">
      <c r="A2577">
        <v>2576</v>
      </c>
      <c r="B2577">
        <v>1007</v>
      </c>
      <c r="C2577" s="1">
        <v>46026</v>
      </c>
      <c r="D2577">
        <v>6077</v>
      </c>
      <c r="E2577">
        <v>30</v>
      </c>
      <c r="F2577">
        <v>369.01</v>
      </c>
      <c r="G2577">
        <v>1</v>
      </c>
      <c r="H2577">
        <v>0</v>
      </c>
      <c r="I2577">
        <v>0</v>
      </c>
    </row>
    <row r="2578" spans="1:9" x14ac:dyDescent="0.25">
      <c r="A2578">
        <v>2577</v>
      </c>
      <c r="B2578">
        <v>1008</v>
      </c>
      <c r="C2578" s="1">
        <v>46026</v>
      </c>
      <c r="D2578">
        <v>1159</v>
      </c>
      <c r="E2578">
        <v>20</v>
      </c>
      <c r="F2578">
        <v>228.17</v>
      </c>
      <c r="G2578">
        <v>1</v>
      </c>
      <c r="H2578">
        <v>0</v>
      </c>
      <c r="I2578">
        <v>0</v>
      </c>
    </row>
    <row r="2579" spans="1:9" x14ac:dyDescent="0.25">
      <c r="A2579">
        <v>2578</v>
      </c>
      <c r="B2579">
        <v>1009</v>
      </c>
      <c r="C2579" s="1">
        <v>46026</v>
      </c>
      <c r="D2579">
        <v>293</v>
      </c>
      <c r="E2579">
        <v>9</v>
      </c>
      <c r="F2579">
        <v>48.35</v>
      </c>
      <c r="G2579">
        <v>2</v>
      </c>
      <c r="H2579">
        <v>0</v>
      </c>
      <c r="I2579">
        <v>0</v>
      </c>
    </row>
    <row r="2580" spans="1:9" x14ac:dyDescent="0.25">
      <c r="A2580">
        <v>2579</v>
      </c>
      <c r="B2580">
        <v>1010</v>
      </c>
      <c r="C2580" s="1">
        <v>46026</v>
      </c>
      <c r="D2580">
        <v>423</v>
      </c>
      <c r="E2580">
        <v>12</v>
      </c>
      <c r="F2580">
        <v>60.18</v>
      </c>
      <c r="G2580">
        <v>0</v>
      </c>
      <c r="H2580">
        <v>0</v>
      </c>
      <c r="I2580">
        <v>0</v>
      </c>
    </row>
    <row r="2581" spans="1:9" x14ac:dyDescent="0.25">
      <c r="A2581">
        <v>2580</v>
      </c>
      <c r="B2581">
        <v>1011</v>
      </c>
      <c r="C2581" s="1">
        <v>46026</v>
      </c>
      <c r="D2581">
        <v>2386</v>
      </c>
      <c r="E2581">
        <v>23</v>
      </c>
      <c r="F2581">
        <v>280.23</v>
      </c>
      <c r="G2581">
        <v>0</v>
      </c>
      <c r="H2581">
        <v>0</v>
      </c>
      <c r="I2581">
        <v>0</v>
      </c>
    </row>
    <row r="2582" spans="1:9" x14ac:dyDescent="0.25">
      <c r="A2582">
        <v>2581</v>
      </c>
      <c r="B2582">
        <v>1012</v>
      </c>
      <c r="C2582" s="1">
        <v>46026</v>
      </c>
      <c r="D2582">
        <v>243</v>
      </c>
      <c r="E2582">
        <v>19</v>
      </c>
      <c r="F2582">
        <v>142.6</v>
      </c>
      <c r="G2582">
        <v>1</v>
      </c>
      <c r="H2582">
        <v>0</v>
      </c>
      <c r="I2582">
        <v>0</v>
      </c>
    </row>
    <row r="2583" spans="1:9" x14ac:dyDescent="0.25">
      <c r="A2583">
        <v>2582</v>
      </c>
      <c r="B2583">
        <v>1013</v>
      </c>
      <c r="C2583" s="1">
        <v>46026</v>
      </c>
      <c r="D2583">
        <v>3236</v>
      </c>
      <c r="E2583">
        <v>20</v>
      </c>
      <c r="F2583">
        <v>195.85</v>
      </c>
      <c r="G2583">
        <v>0</v>
      </c>
      <c r="H2583">
        <v>0</v>
      </c>
      <c r="I2583">
        <v>0</v>
      </c>
    </row>
    <row r="2584" spans="1:9" x14ac:dyDescent="0.25">
      <c r="A2584">
        <v>2583</v>
      </c>
      <c r="B2584">
        <v>1014</v>
      </c>
      <c r="C2584" s="1">
        <v>46026</v>
      </c>
      <c r="D2584">
        <v>5523</v>
      </c>
      <c r="E2584">
        <v>40</v>
      </c>
      <c r="F2584">
        <v>331.83</v>
      </c>
      <c r="G2584">
        <v>2</v>
      </c>
      <c r="H2584">
        <v>1</v>
      </c>
      <c r="I2584">
        <v>1739</v>
      </c>
    </row>
    <row r="2585" spans="1:9" x14ac:dyDescent="0.25">
      <c r="A2585">
        <v>2584</v>
      </c>
      <c r="B2585">
        <v>1030</v>
      </c>
      <c r="C2585" s="1">
        <v>46026</v>
      </c>
      <c r="D2585">
        <v>50836</v>
      </c>
      <c r="E2585">
        <v>241</v>
      </c>
      <c r="F2585">
        <v>2811.48</v>
      </c>
      <c r="G2585">
        <v>8</v>
      </c>
      <c r="H2585">
        <v>0</v>
      </c>
      <c r="I2585">
        <v>0</v>
      </c>
    </row>
    <row r="2586" spans="1:9" x14ac:dyDescent="0.25">
      <c r="A2586">
        <v>2585</v>
      </c>
      <c r="B2586">
        <v>1001</v>
      </c>
      <c r="C2586" s="1">
        <v>46027</v>
      </c>
      <c r="D2586">
        <v>532</v>
      </c>
      <c r="E2586">
        <v>24</v>
      </c>
      <c r="F2586">
        <v>314.95999999999998</v>
      </c>
      <c r="G2586">
        <v>3</v>
      </c>
      <c r="H2586">
        <v>1</v>
      </c>
      <c r="I2586">
        <v>2015.21</v>
      </c>
    </row>
    <row r="2587" spans="1:9" x14ac:dyDescent="0.25">
      <c r="A2587">
        <v>2586</v>
      </c>
      <c r="B2587">
        <v>1002</v>
      </c>
      <c r="C2587" s="1">
        <v>46027</v>
      </c>
      <c r="D2587">
        <v>1114</v>
      </c>
      <c r="E2587">
        <v>44</v>
      </c>
      <c r="F2587">
        <v>698.22</v>
      </c>
      <c r="G2587">
        <v>4</v>
      </c>
      <c r="H2587">
        <v>0</v>
      </c>
      <c r="I2587">
        <v>0</v>
      </c>
    </row>
    <row r="2588" spans="1:9" x14ac:dyDescent="0.25">
      <c r="A2588">
        <v>2587</v>
      </c>
      <c r="B2588">
        <v>1003</v>
      </c>
      <c r="C2588" s="1">
        <v>46027</v>
      </c>
      <c r="D2588">
        <v>309</v>
      </c>
      <c r="E2588">
        <v>14</v>
      </c>
      <c r="F2588">
        <v>269.82</v>
      </c>
      <c r="G2588">
        <v>2</v>
      </c>
      <c r="H2588">
        <v>2</v>
      </c>
      <c r="I2588">
        <v>3409.43</v>
      </c>
    </row>
    <row r="2589" spans="1:9" x14ac:dyDescent="0.25">
      <c r="A2589">
        <v>2588</v>
      </c>
      <c r="B2589">
        <v>1004</v>
      </c>
      <c r="C2589" s="1">
        <v>46027</v>
      </c>
      <c r="D2589">
        <v>2717</v>
      </c>
      <c r="E2589">
        <v>40</v>
      </c>
      <c r="F2589">
        <v>501.51</v>
      </c>
      <c r="G2589">
        <v>3</v>
      </c>
      <c r="H2589">
        <v>0</v>
      </c>
      <c r="I2589">
        <v>0</v>
      </c>
    </row>
    <row r="2590" spans="1:9" x14ac:dyDescent="0.25">
      <c r="A2590">
        <v>2589</v>
      </c>
      <c r="B2590">
        <v>1005</v>
      </c>
      <c r="C2590" s="1">
        <v>46027</v>
      </c>
      <c r="D2590">
        <v>1558</v>
      </c>
      <c r="E2590">
        <v>24</v>
      </c>
      <c r="F2590">
        <v>290.39</v>
      </c>
      <c r="G2590">
        <v>1</v>
      </c>
      <c r="H2590">
        <v>0</v>
      </c>
      <c r="I2590">
        <v>0</v>
      </c>
    </row>
    <row r="2591" spans="1:9" x14ac:dyDescent="0.25">
      <c r="A2591">
        <v>2590</v>
      </c>
      <c r="B2591">
        <v>1006</v>
      </c>
      <c r="C2591" s="1">
        <v>46027</v>
      </c>
      <c r="D2591">
        <v>869</v>
      </c>
      <c r="E2591">
        <v>15</v>
      </c>
      <c r="F2591">
        <v>221.68</v>
      </c>
      <c r="G2591">
        <v>3</v>
      </c>
      <c r="H2591">
        <v>0</v>
      </c>
      <c r="I2591">
        <v>0</v>
      </c>
    </row>
    <row r="2592" spans="1:9" x14ac:dyDescent="0.25">
      <c r="A2592">
        <v>2591</v>
      </c>
      <c r="B2592">
        <v>1007</v>
      </c>
      <c r="C2592" s="1">
        <v>46027</v>
      </c>
      <c r="D2592">
        <v>4634</v>
      </c>
      <c r="E2592">
        <v>22</v>
      </c>
      <c r="F2592">
        <v>277.16000000000003</v>
      </c>
      <c r="G2592">
        <v>0</v>
      </c>
      <c r="H2592">
        <v>0</v>
      </c>
      <c r="I2592">
        <v>0</v>
      </c>
    </row>
    <row r="2593" spans="1:9" x14ac:dyDescent="0.25">
      <c r="A2593">
        <v>2592</v>
      </c>
      <c r="B2593">
        <v>1008</v>
      </c>
      <c r="C2593" s="1">
        <v>46027</v>
      </c>
      <c r="D2593">
        <v>1217</v>
      </c>
      <c r="E2593">
        <v>20</v>
      </c>
      <c r="F2593">
        <v>214.59</v>
      </c>
      <c r="G2593">
        <v>0</v>
      </c>
      <c r="H2593">
        <v>0</v>
      </c>
      <c r="I2593">
        <v>0</v>
      </c>
    </row>
    <row r="2594" spans="1:9" x14ac:dyDescent="0.25">
      <c r="A2594">
        <v>2593</v>
      </c>
      <c r="B2594">
        <v>1009</v>
      </c>
      <c r="C2594" s="1">
        <v>46027</v>
      </c>
      <c r="D2594">
        <v>355</v>
      </c>
      <c r="E2594">
        <v>11</v>
      </c>
      <c r="F2594">
        <v>50.23</v>
      </c>
      <c r="G2594">
        <v>0</v>
      </c>
      <c r="H2594">
        <v>0</v>
      </c>
      <c r="I2594">
        <v>0</v>
      </c>
    </row>
    <row r="2595" spans="1:9" x14ac:dyDescent="0.25">
      <c r="A2595">
        <v>2594</v>
      </c>
      <c r="B2595">
        <v>1010</v>
      </c>
      <c r="C2595" s="1">
        <v>46027</v>
      </c>
      <c r="D2595">
        <v>494</v>
      </c>
      <c r="E2595">
        <v>13</v>
      </c>
      <c r="F2595">
        <v>77.680000000000007</v>
      </c>
      <c r="G2595">
        <v>1</v>
      </c>
      <c r="H2595">
        <v>0</v>
      </c>
      <c r="I2595">
        <v>0</v>
      </c>
    </row>
    <row r="2596" spans="1:9" x14ac:dyDescent="0.25">
      <c r="A2596">
        <v>2595</v>
      </c>
      <c r="B2596">
        <v>1011</v>
      </c>
      <c r="C2596" s="1">
        <v>46027</v>
      </c>
      <c r="D2596">
        <v>1590</v>
      </c>
      <c r="E2596">
        <v>17</v>
      </c>
      <c r="F2596">
        <v>237.02</v>
      </c>
      <c r="G2596">
        <v>1</v>
      </c>
      <c r="H2596">
        <v>1</v>
      </c>
      <c r="I2596">
        <v>1442.11</v>
      </c>
    </row>
    <row r="2597" spans="1:9" x14ac:dyDescent="0.25">
      <c r="A2597">
        <v>2596</v>
      </c>
      <c r="B2597">
        <v>1012</v>
      </c>
      <c r="C2597" s="1">
        <v>46027</v>
      </c>
      <c r="D2597">
        <v>147</v>
      </c>
      <c r="E2597">
        <v>13</v>
      </c>
      <c r="F2597">
        <v>96.61</v>
      </c>
      <c r="G2597">
        <v>0</v>
      </c>
      <c r="H2597">
        <v>0</v>
      </c>
      <c r="I2597">
        <v>0</v>
      </c>
    </row>
    <row r="2598" spans="1:9" x14ac:dyDescent="0.25">
      <c r="A2598">
        <v>2597</v>
      </c>
      <c r="B2598">
        <v>1013</v>
      </c>
      <c r="C2598" s="1">
        <v>46027</v>
      </c>
      <c r="D2598">
        <v>1862</v>
      </c>
      <c r="E2598">
        <v>13</v>
      </c>
      <c r="F2598">
        <v>124.54</v>
      </c>
      <c r="G2598">
        <v>0</v>
      </c>
      <c r="H2598">
        <v>0</v>
      </c>
      <c r="I2598">
        <v>0</v>
      </c>
    </row>
    <row r="2599" spans="1:9" x14ac:dyDescent="0.25">
      <c r="A2599">
        <v>2598</v>
      </c>
      <c r="B2599">
        <v>1014</v>
      </c>
      <c r="C2599" s="1">
        <v>46027</v>
      </c>
      <c r="D2599">
        <v>5669</v>
      </c>
      <c r="E2599">
        <v>41</v>
      </c>
      <c r="F2599">
        <v>280.2</v>
      </c>
      <c r="G2599">
        <v>4</v>
      </c>
      <c r="H2599">
        <v>0</v>
      </c>
      <c r="I2599">
        <v>0</v>
      </c>
    </row>
    <row r="2600" spans="1:9" x14ac:dyDescent="0.25">
      <c r="A2600">
        <v>2599</v>
      </c>
      <c r="B2600">
        <v>1030</v>
      </c>
      <c r="C2600" s="1">
        <v>46027</v>
      </c>
      <c r="D2600">
        <v>40590</v>
      </c>
      <c r="E2600">
        <v>201</v>
      </c>
      <c r="F2600">
        <v>2552.56</v>
      </c>
      <c r="G2600">
        <v>8</v>
      </c>
      <c r="H2600">
        <v>0</v>
      </c>
      <c r="I2600">
        <v>0</v>
      </c>
    </row>
    <row r="2601" spans="1:9" x14ac:dyDescent="0.25">
      <c r="A2601">
        <v>2600</v>
      </c>
      <c r="B2601">
        <v>1001</v>
      </c>
      <c r="C2601" s="1">
        <v>46028</v>
      </c>
      <c r="D2601">
        <v>507</v>
      </c>
      <c r="E2601">
        <v>27</v>
      </c>
      <c r="F2601">
        <v>424.34</v>
      </c>
      <c r="G2601">
        <v>2</v>
      </c>
      <c r="H2601">
        <v>0</v>
      </c>
      <c r="I2601">
        <v>0</v>
      </c>
    </row>
    <row r="2602" spans="1:9" x14ac:dyDescent="0.25">
      <c r="A2602">
        <v>2601</v>
      </c>
      <c r="B2602">
        <v>1002</v>
      </c>
      <c r="C2602" s="1">
        <v>46028</v>
      </c>
      <c r="D2602">
        <v>1026</v>
      </c>
      <c r="E2602">
        <v>41</v>
      </c>
      <c r="F2602">
        <v>743.96</v>
      </c>
      <c r="G2602">
        <v>6</v>
      </c>
      <c r="H2602">
        <v>2</v>
      </c>
      <c r="I2602">
        <v>3968</v>
      </c>
    </row>
    <row r="2603" spans="1:9" x14ac:dyDescent="0.25">
      <c r="A2603">
        <v>2602</v>
      </c>
      <c r="B2603">
        <v>1003</v>
      </c>
      <c r="C2603" s="1">
        <v>46028</v>
      </c>
      <c r="D2603">
        <v>440</v>
      </c>
      <c r="E2603">
        <v>19</v>
      </c>
      <c r="F2603">
        <v>344.41</v>
      </c>
      <c r="G2603">
        <v>1</v>
      </c>
      <c r="H2603">
        <v>1</v>
      </c>
      <c r="I2603">
        <v>1541.33</v>
      </c>
    </row>
    <row r="2604" spans="1:9" x14ac:dyDescent="0.25">
      <c r="A2604">
        <v>2603</v>
      </c>
      <c r="B2604">
        <v>1004</v>
      </c>
      <c r="C2604" s="1">
        <v>46028</v>
      </c>
      <c r="D2604">
        <v>3654</v>
      </c>
      <c r="E2604">
        <v>51</v>
      </c>
      <c r="F2604">
        <v>560.13</v>
      </c>
      <c r="G2604">
        <v>5</v>
      </c>
      <c r="H2604">
        <v>0</v>
      </c>
      <c r="I2604">
        <v>0</v>
      </c>
    </row>
    <row r="2605" spans="1:9" x14ac:dyDescent="0.25">
      <c r="A2605">
        <v>2604</v>
      </c>
      <c r="B2605">
        <v>1005</v>
      </c>
      <c r="C2605" s="1">
        <v>46028</v>
      </c>
      <c r="D2605">
        <v>1789</v>
      </c>
      <c r="E2605">
        <v>28</v>
      </c>
      <c r="F2605">
        <v>268.51</v>
      </c>
      <c r="G2605">
        <v>0</v>
      </c>
      <c r="H2605">
        <v>0</v>
      </c>
      <c r="I2605">
        <v>0</v>
      </c>
    </row>
    <row r="2606" spans="1:9" x14ac:dyDescent="0.25">
      <c r="A2606">
        <v>2605</v>
      </c>
      <c r="B2606">
        <v>1006</v>
      </c>
      <c r="C2606" s="1">
        <v>46028</v>
      </c>
      <c r="D2606">
        <v>770</v>
      </c>
      <c r="E2606">
        <v>13</v>
      </c>
      <c r="F2606">
        <v>189.05</v>
      </c>
      <c r="G2606">
        <v>0</v>
      </c>
      <c r="H2606">
        <v>0</v>
      </c>
      <c r="I2606">
        <v>0</v>
      </c>
    </row>
    <row r="2607" spans="1:9" x14ac:dyDescent="0.25">
      <c r="A2607">
        <v>2606</v>
      </c>
      <c r="B2607">
        <v>1007</v>
      </c>
      <c r="C2607" s="1">
        <v>46028</v>
      </c>
      <c r="D2607">
        <v>4543</v>
      </c>
      <c r="E2607">
        <v>22</v>
      </c>
      <c r="F2607">
        <v>313.08</v>
      </c>
      <c r="G2607">
        <v>0</v>
      </c>
      <c r="H2607">
        <v>0</v>
      </c>
      <c r="I2607">
        <v>0</v>
      </c>
    </row>
    <row r="2608" spans="1:9" x14ac:dyDescent="0.25">
      <c r="A2608">
        <v>2607</v>
      </c>
      <c r="B2608">
        <v>1008</v>
      </c>
      <c r="C2608" s="1">
        <v>46028</v>
      </c>
      <c r="D2608">
        <v>1412</v>
      </c>
      <c r="E2608">
        <v>26</v>
      </c>
      <c r="F2608">
        <v>312.08999999999997</v>
      </c>
      <c r="G2608">
        <v>1</v>
      </c>
      <c r="H2608">
        <v>1</v>
      </c>
      <c r="I2608">
        <v>799.26</v>
      </c>
    </row>
    <row r="2609" spans="1:9" x14ac:dyDescent="0.25">
      <c r="A2609">
        <v>2608</v>
      </c>
      <c r="B2609">
        <v>1009</v>
      </c>
      <c r="C2609" s="1">
        <v>46028</v>
      </c>
      <c r="D2609">
        <v>270</v>
      </c>
      <c r="E2609">
        <v>9</v>
      </c>
      <c r="F2609">
        <v>55.32</v>
      </c>
      <c r="G2609">
        <v>1</v>
      </c>
      <c r="H2609">
        <v>0</v>
      </c>
      <c r="I2609">
        <v>0</v>
      </c>
    </row>
    <row r="2610" spans="1:9" x14ac:dyDescent="0.25">
      <c r="A2610">
        <v>2609</v>
      </c>
      <c r="B2610">
        <v>1010</v>
      </c>
      <c r="C2610" s="1">
        <v>46028</v>
      </c>
      <c r="D2610">
        <v>317</v>
      </c>
      <c r="E2610">
        <v>9</v>
      </c>
      <c r="F2610">
        <v>57.83</v>
      </c>
      <c r="G2610">
        <v>1</v>
      </c>
      <c r="H2610">
        <v>0</v>
      </c>
      <c r="I2610">
        <v>0</v>
      </c>
    </row>
    <row r="2611" spans="1:9" x14ac:dyDescent="0.25">
      <c r="A2611">
        <v>2610</v>
      </c>
      <c r="B2611">
        <v>1011</v>
      </c>
      <c r="C2611" s="1">
        <v>46028</v>
      </c>
      <c r="D2611">
        <v>1087</v>
      </c>
      <c r="E2611">
        <v>11</v>
      </c>
      <c r="F2611">
        <v>170.13</v>
      </c>
      <c r="G2611">
        <v>0</v>
      </c>
      <c r="H2611">
        <v>0</v>
      </c>
      <c r="I2611">
        <v>0</v>
      </c>
    </row>
    <row r="2612" spans="1:9" x14ac:dyDescent="0.25">
      <c r="A2612">
        <v>2611</v>
      </c>
      <c r="B2612">
        <v>1012</v>
      </c>
      <c r="C2612" s="1">
        <v>46028</v>
      </c>
      <c r="D2612">
        <v>112</v>
      </c>
      <c r="E2612">
        <v>10</v>
      </c>
      <c r="F2612">
        <v>100.86</v>
      </c>
      <c r="G2612">
        <v>1</v>
      </c>
      <c r="H2612">
        <v>0</v>
      </c>
      <c r="I2612">
        <v>0</v>
      </c>
    </row>
    <row r="2613" spans="1:9" x14ac:dyDescent="0.25">
      <c r="A2613">
        <v>2612</v>
      </c>
      <c r="B2613">
        <v>1013</v>
      </c>
      <c r="C2613" s="1">
        <v>46028</v>
      </c>
      <c r="D2613">
        <v>3725</v>
      </c>
      <c r="E2613">
        <v>24</v>
      </c>
      <c r="F2613">
        <v>218.15</v>
      </c>
      <c r="G2613">
        <v>1</v>
      </c>
      <c r="H2613">
        <v>1</v>
      </c>
      <c r="I2613">
        <v>7339</v>
      </c>
    </row>
    <row r="2614" spans="1:9" x14ac:dyDescent="0.25">
      <c r="A2614">
        <v>2613</v>
      </c>
      <c r="B2614">
        <v>1014</v>
      </c>
      <c r="C2614" s="1">
        <v>46028</v>
      </c>
      <c r="D2614">
        <v>3808</v>
      </c>
      <c r="E2614">
        <v>29</v>
      </c>
      <c r="F2614">
        <v>254.79</v>
      </c>
      <c r="G2614">
        <v>1</v>
      </c>
      <c r="H2614">
        <v>0</v>
      </c>
      <c r="I2614">
        <v>0</v>
      </c>
    </row>
    <row r="2615" spans="1:9" x14ac:dyDescent="0.25">
      <c r="A2615">
        <v>2614</v>
      </c>
      <c r="B2615">
        <v>1030</v>
      </c>
      <c r="C2615" s="1">
        <v>46028</v>
      </c>
      <c r="D2615">
        <v>41477</v>
      </c>
      <c r="E2615">
        <v>189</v>
      </c>
      <c r="F2615">
        <v>2159.33</v>
      </c>
      <c r="G2615">
        <v>5</v>
      </c>
      <c r="H2615">
        <v>1</v>
      </c>
      <c r="I2615">
        <v>1388.37</v>
      </c>
    </row>
    <row r="2616" spans="1:9" x14ac:dyDescent="0.25">
      <c r="A2616">
        <v>2615</v>
      </c>
      <c r="B2616">
        <v>1001</v>
      </c>
      <c r="C2616" s="1">
        <v>46029</v>
      </c>
      <c r="D2616">
        <v>534</v>
      </c>
      <c r="E2616">
        <v>25</v>
      </c>
      <c r="F2616">
        <v>311.2</v>
      </c>
      <c r="G2616">
        <v>1</v>
      </c>
      <c r="H2616">
        <v>0</v>
      </c>
      <c r="I2616">
        <v>0</v>
      </c>
    </row>
    <row r="2617" spans="1:9" x14ac:dyDescent="0.25">
      <c r="A2617">
        <v>2616</v>
      </c>
      <c r="B2617">
        <v>1002</v>
      </c>
      <c r="C2617" s="1">
        <v>46029</v>
      </c>
      <c r="D2617">
        <v>639</v>
      </c>
      <c r="E2617">
        <v>26</v>
      </c>
      <c r="F2617">
        <v>459.46</v>
      </c>
      <c r="G2617">
        <v>3</v>
      </c>
      <c r="H2617">
        <v>1</v>
      </c>
      <c r="I2617">
        <v>4199</v>
      </c>
    </row>
    <row r="2618" spans="1:9" x14ac:dyDescent="0.25">
      <c r="A2618">
        <v>2617</v>
      </c>
      <c r="B2618">
        <v>1003</v>
      </c>
      <c r="C2618" s="1">
        <v>46029</v>
      </c>
      <c r="D2618">
        <v>459</v>
      </c>
      <c r="E2618">
        <v>22</v>
      </c>
      <c r="F2618">
        <v>396.89</v>
      </c>
      <c r="G2618">
        <v>0</v>
      </c>
      <c r="H2618">
        <v>0</v>
      </c>
      <c r="I2618">
        <v>0</v>
      </c>
    </row>
    <row r="2619" spans="1:9" x14ac:dyDescent="0.25">
      <c r="A2619">
        <v>2618</v>
      </c>
      <c r="B2619">
        <v>1004</v>
      </c>
      <c r="C2619" s="1">
        <v>46029</v>
      </c>
      <c r="D2619">
        <v>3038</v>
      </c>
      <c r="E2619">
        <v>43</v>
      </c>
      <c r="F2619">
        <v>504.38</v>
      </c>
      <c r="G2619">
        <v>1</v>
      </c>
      <c r="H2619">
        <v>0</v>
      </c>
      <c r="I2619">
        <v>0</v>
      </c>
    </row>
    <row r="2620" spans="1:9" x14ac:dyDescent="0.25">
      <c r="A2620">
        <v>2619</v>
      </c>
      <c r="B2620">
        <v>1005</v>
      </c>
      <c r="C2620" s="1">
        <v>46029</v>
      </c>
      <c r="D2620">
        <v>1579</v>
      </c>
      <c r="E2620">
        <v>27</v>
      </c>
      <c r="F2620">
        <v>291.85000000000002</v>
      </c>
      <c r="G2620">
        <v>2</v>
      </c>
      <c r="H2620">
        <v>0</v>
      </c>
      <c r="I2620">
        <v>0</v>
      </c>
    </row>
    <row r="2621" spans="1:9" x14ac:dyDescent="0.25">
      <c r="A2621">
        <v>2620</v>
      </c>
      <c r="B2621">
        <v>1006</v>
      </c>
      <c r="C2621" s="1">
        <v>46029</v>
      </c>
      <c r="D2621">
        <v>1160</v>
      </c>
      <c r="E2621">
        <v>18</v>
      </c>
      <c r="F2621">
        <v>263.54000000000002</v>
      </c>
      <c r="G2621">
        <v>2</v>
      </c>
      <c r="H2621">
        <v>2</v>
      </c>
      <c r="I2621">
        <v>7948</v>
      </c>
    </row>
    <row r="2622" spans="1:9" x14ac:dyDescent="0.25">
      <c r="A2622">
        <v>2621</v>
      </c>
      <c r="B2622">
        <v>1007</v>
      </c>
      <c r="C2622" s="1">
        <v>46029</v>
      </c>
      <c r="D2622">
        <v>5672</v>
      </c>
      <c r="E2622">
        <v>31</v>
      </c>
      <c r="F2622">
        <v>375.94</v>
      </c>
      <c r="G2622">
        <v>2</v>
      </c>
      <c r="H2622">
        <v>1</v>
      </c>
      <c r="I2622">
        <v>1959</v>
      </c>
    </row>
    <row r="2623" spans="1:9" x14ac:dyDescent="0.25">
      <c r="A2623">
        <v>2622</v>
      </c>
      <c r="B2623">
        <v>1008</v>
      </c>
      <c r="C2623" s="1">
        <v>46029</v>
      </c>
      <c r="D2623">
        <v>1806</v>
      </c>
      <c r="E2623">
        <v>34</v>
      </c>
      <c r="F2623">
        <v>331.71</v>
      </c>
      <c r="G2623">
        <v>0</v>
      </c>
      <c r="H2623">
        <v>0</v>
      </c>
      <c r="I2623">
        <v>0</v>
      </c>
    </row>
    <row r="2624" spans="1:9" x14ac:dyDescent="0.25">
      <c r="A2624">
        <v>2623</v>
      </c>
      <c r="B2624">
        <v>1009</v>
      </c>
      <c r="C2624" s="1">
        <v>46029</v>
      </c>
      <c r="D2624">
        <v>272</v>
      </c>
      <c r="E2624">
        <v>9</v>
      </c>
      <c r="F2624">
        <v>50.08</v>
      </c>
      <c r="G2624">
        <v>3</v>
      </c>
      <c r="H2624">
        <v>0</v>
      </c>
      <c r="I2624">
        <v>0</v>
      </c>
    </row>
    <row r="2625" spans="1:9" x14ac:dyDescent="0.25">
      <c r="A2625">
        <v>2624</v>
      </c>
      <c r="B2625">
        <v>1010</v>
      </c>
      <c r="C2625" s="1">
        <v>46029</v>
      </c>
      <c r="D2625">
        <v>426</v>
      </c>
      <c r="E2625">
        <v>11</v>
      </c>
      <c r="F2625">
        <v>67.83</v>
      </c>
      <c r="G2625">
        <v>0</v>
      </c>
      <c r="H2625">
        <v>0</v>
      </c>
      <c r="I2625">
        <v>0</v>
      </c>
    </row>
    <row r="2626" spans="1:9" x14ac:dyDescent="0.25">
      <c r="A2626">
        <v>2625</v>
      </c>
      <c r="B2626">
        <v>1011</v>
      </c>
      <c r="C2626" s="1">
        <v>46029</v>
      </c>
      <c r="D2626">
        <v>1314</v>
      </c>
      <c r="E2626">
        <v>13</v>
      </c>
      <c r="F2626">
        <v>170.09</v>
      </c>
      <c r="G2626">
        <v>0</v>
      </c>
      <c r="H2626">
        <v>0</v>
      </c>
      <c r="I2626">
        <v>0</v>
      </c>
    </row>
    <row r="2627" spans="1:9" x14ac:dyDescent="0.25">
      <c r="A2627">
        <v>2626</v>
      </c>
      <c r="B2627">
        <v>1012</v>
      </c>
      <c r="C2627" s="1">
        <v>46029</v>
      </c>
      <c r="D2627">
        <v>233</v>
      </c>
      <c r="E2627">
        <v>21</v>
      </c>
      <c r="F2627">
        <v>167.66</v>
      </c>
      <c r="G2627">
        <v>1</v>
      </c>
      <c r="H2627">
        <v>1</v>
      </c>
      <c r="I2627">
        <v>1979.83</v>
      </c>
    </row>
    <row r="2628" spans="1:9" x14ac:dyDescent="0.25">
      <c r="A2628">
        <v>2627</v>
      </c>
      <c r="B2628">
        <v>1013</v>
      </c>
      <c r="C2628" s="1">
        <v>46029</v>
      </c>
      <c r="D2628">
        <v>2294</v>
      </c>
      <c r="E2628">
        <v>17</v>
      </c>
      <c r="F2628">
        <v>155.75</v>
      </c>
      <c r="G2628">
        <v>0</v>
      </c>
      <c r="H2628">
        <v>0</v>
      </c>
      <c r="I2628">
        <v>0</v>
      </c>
    </row>
    <row r="2629" spans="1:9" x14ac:dyDescent="0.25">
      <c r="A2629">
        <v>2628</v>
      </c>
      <c r="B2629">
        <v>1014</v>
      </c>
      <c r="C2629" s="1">
        <v>46029</v>
      </c>
      <c r="D2629">
        <v>5132</v>
      </c>
      <c r="E2629">
        <v>35</v>
      </c>
      <c r="F2629">
        <v>259.76</v>
      </c>
      <c r="G2629">
        <v>2</v>
      </c>
      <c r="H2629">
        <v>0</v>
      </c>
      <c r="I2629">
        <v>0</v>
      </c>
    </row>
    <row r="2630" spans="1:9" x14ac:dyDescent="0.25">
      <c r="A2630">
        <v>2629</v>
      </c>
      <c r="B2630">
        <v>1030</v>
      </c>
      <c r="C2630" s="1">
        <v>46029</v>
      </c>
      <c r="D2630">
        <v>48195</v>
      </c>
      <c r="E2630">
        <v>226</v>
      </c>
      <c r="F2630">
        <v>2378.69</v>
      </c>
      <c r="G2630">
        <v>11</v>
      </c>
      <c r="H2630">
        <v>0</v>
      </c>
      <c r="I2630">
        <v>0</v>
      </c>
    </row>
    <row r="2631" spans="1:9" x14ac:dyDescent="0.25">
      <c r="A2631">
        <v>2630</v>
      </c>
      <c r="B2631">
        <v>1001</v>
      </c>
      <c r="C2631" s="1">
        <v>46030</v>
      </c>
      <c r="D2631">
        <v>437</v>
      </c>
      <c r="E2631">
        <v>20</v>
      </c>
      <c r="F2631">
        <v>377.72</v>
      </c>
      <c r="G2631">
        <v>3</v>
      </c>
      <c r="H2631">
        <v>0</v>
      </c>
      <c r="I2631">
        <v>0</v>
      </c>
    </row>
    <row r="2632" spans="1:9" x14ac:dyDescent="0.25">
      <c r="A2632">
        <v>2631</v>
      </c>
      <c r="B2632">
        <v>1002</v>
      </c>
      <c r="C2632" s="1">
        <v>46030</v>
      </c>
      <c r="D2632">
        <v>712</v>
      </c>
      <c r="E2632">
        <v>28</v>
      </c>
      <c r="F2632">
        <v>473.25</v>
      </c>
      <c r="G2632">
        <v>2</v>
      </c>
      <c r="H2632">
        <v>1</v>
      </c>
      <c r="I2632">
        <v>1625.69</v>
      </c>
    </row>
    <row r="2633" spans="1:9" x14ac:dyDescent="0.25">
      <c r="A2633">
        <v>2632</v>
      </c>
      <c r="B2633">
        <v>1003</v>
      </c>
      <c r="C2633" s="1">
        <v>46030</v>
      </c>
      <c r="D2633">
        <v>457</v>
      </c>
      <c r="E2633">
        <v>21</v>
      </c>
      <c r="F2633">
        <v>435.53</v>
      </c>
      <c r="G2633">
        <v>1</v>
      </c>
      <c r="H2633">
        <v>1</v>
      </c>
      <c r="I2633">
        <v>2415.0500000000002</v>
      </c>
    </row>
    <row r="2634" spans="1:9" x14ac:dyDescent="0.25">
      <c r="A2634">
        <v>2633</v>
      </c>
      <c r="B2634">
        <v>1004</v>
      </c>
      <c r="C2634" s="1">
        <v>46030</v>
      </c>
      <c r="D2634">
        <v>3505</v>
      </c>
      <c r="E2634">
        <v>49</v>
      </c>
      <c r="F2634">
        <v>670.54</v>
      </c>
      <c r="G2634">
        <v>1</v>
      </c>
      <c r="H2634">
        <v>0</v>
      </c>
      <c r="I2634">
        <v>0</v>
      </c>
    </row>
    <row r="2635" spans="1:9" x14ac:dyDescent="0.25">
      <c r="A2635">
        <v>2634</v>
      </c>
      <c r="B2635">
        <v>1005</v>
      </c>
      <c r="C2635" s="1">
        <v>46030</v>
      </c>
      <c r="D2635">
        <v>1852</v>
      </c>
      <c r="E2635">
        <v>31</v>
      </c>
      <c r="F2635">
        <v>293.38</v>
      </c>
      <c r="G2635">
        <v>3</v>
      </c>
      <c r="H2635">
        <v>0</v>
      </c>
      <c r="I2635">
        <v>0</v>
      </c>
    </row>
    <row r="2636" spans="1:9" x14ac:dyDescent="0.25">
      <c r="A2636">
        <v>2635</v>
      </c>
      <c r="B2636">
        <v>1006</v>
      </c>
      <c r="C2636" s="1">
        <v>46030</v>
      </c>
      <c r="D2636">
        <v>1240</v>
      </c>
      <c r="E2636">
        <v>22</v>
      </c>
      <c r="F2636">
        <v>272.7</v>
      </c>
      <c r="G2636">
        <v>1</v>
      </c>
      <c r="H2636">
        <v>0</v>
      </c>
      <c r="I2636">
        <v>0</v>
      </c>
    </row>
    <row r="2637" spans="1:9" x14ac:dyDescent="0.25">
      <c r="A2637">
        <v>2636</v>
      </c>
      <c r="B2637">
        <v>1007</v>
      </c>
      <c r="C2637" s="1">
        <v>46030</v>
      </c>
      <c r="D2637">
        <v>3367</v>
      </c>
      <c r="E2637">
        <v>18</v>
      </c>
      <c r="F2637">
        <v>312.23</v>
      </c>
      <c r="G2637">
        <v>0</v>
      </c>
      <c r="H2637">
        <v>0</v>
      </c>
      <c r="I2637">
        <v>0</v>
      </c>
    </row>
    <row r="2638" spans="1:9" x14ac:dyDescent="0.25">
      <c r="A2638">
        <v>2637</v>
      </c>
      <c r="B2638">
        <v>1008</v>
      </c>
      <c r="C2638" s="1">
        <v>46030</v>
      </c>
      <c r="D2638">
        <v>1230</v>
      </c>
      <c r="E2638">
        <v>23</v>
      </c>
      <c r="F2638">
        <v>243.56</v>
      </c>
      <c r="G2638">
        <v>0</v>
      </c>
      <c r="H2638">
        <v>0</v>
      </c>
      <c r="I2638">
        <v>0</v>
      </c>
    </row>
    <row r="2639" spans="1:9" x14ac:dyDescent="0.25">
      <c r="A2639">
        <v>2638</v>
      </c>
      <c r="B2639">
        <v>1009</v>
      </c>
      <c r="C2639" s="1">
        <v>46030</v>
      </c>
      <c r="D2639">
        <v>368</v>
      </c>
      <c r="E2639">
        <v>11</v>
      </c>
      <c r="F2639">
        <v>50.89</v>
      </c>
      <c r="G2639">
        <v>2</v>
      </c>
      <c r="H2639">
        <v>1</v>
      </c>
      <c r="I2639">
        <v>2919</v>
      </c>
    </row>
    <row r="2640" spans="1:9" x14ac:dyDescent="0.25">
      <c r="A2640">
        <v>2639</v>
      </c>
      <c r="B2640">
        <v>1010</v>
      </c>
      <c r="C2640" s="1">
        <v>46030</v>
      </c>
      <c r="D2640">
        <v>394</v>
      </c>
      <c r="E2640">
        <v>11</v>
      </c>
      <c r="F2640">
        <v>68.62</v>
      </c>
      <c r="G2640">
        <v>0</v>
      </c>
      <c r="H2640">
        <v>0</v>
      </c>
      <c r="I2640">
        <v>0</v>
      </c>
    </row>
    <row r="2641" spans="1:9" x14ac:dyDescent="0.25">
      <c r="A2641">
        <v>2640</v>
      </c>
      <c r="B2641">
        <v>1011</v>
      </c>
      <c r="C2641" s="1">
        <v>46030</v>
      </c>
      <c r="D2641">
        <v>1712</v>
      </c>
      <c r="E2641">
        <v>17</v>
      </c>
      <c r="F2641">
        <v>234.05</v>
      </c>
      <c r="G2641">
        <v>4</v>
      </c>
      <c r="H2641">
        <v>0</v>
      </c>
      <c r="I2641">
        <v>0</v>
      </c>
    </row>
    <row r="2642" spans="1:9" x14ac:dyDescent="0.25">
      <c r="A2642">
        <v>2641</v>
      </c>
      <c r="B2642">
        <v>1012</v>
      </c>
      <c r="C2642" s="1">
        <v>46030</v>
      </c>
      <c r="D2642">
        <v>205</v>
      </c>
      <c r="E2642">
        <v>17</v>
      </c>
      <c r="F2642">
        <v>152.4</v>
      </c>
      <c r="G2642">
        <v>3</v>
      </c>
      <c r="H2642">
        <v>0</v>
      </c>
      <c r="I2642">
        <v>0</v>
      </c>
    </row>
    <row r="2643" spans="1:9" x14ac:dyDescent="0.25">
      <c r="A2643">
        <v>2642</v>
      </c>
      <c r="B2643">
        <v>1013</v>
      </c>
      <c r="C2643" s="1">
        <v>46030</v>
      </c>
      <c r="D2643">
        <v>2306</v>
      </c>
      <c r="E2643">
        <v>14</v>
      </c>
      <c r="F2643">
        <v>141.19999999999999</v>
      </c>
      <c r="G2643">
        <v>0</v>
      </c>
      <c r="H2643">
        <v>0</v>
      </c>
      <c r="I2643">
        <v>0</v>
      </c>
    </row>
    <row r="2644" spans="1:9" x14ac:dyDescent="0.25">
      <c r="A2644">
        <v>2643</v>
      </c>
      <c r="B2644">
        <v>1014</v>
      </c>
      <c r="C2644" s="1">
        <v>46030</v>
      </c>
      <c r="D2644">
        <v>8006</v>
      </c>
      <c r="E2644">
        <v>60</v>
      </c>
      <c r="F2644">
        <v>412.08</v>
      </c>
      <c r="G2644">
        <v>1</v>
      </c>
      <c r="H2644">
        <v>0</v>
      </c>
      <c r="I2644">
        <v>0</v>
      </c>
    </row>
    <row r="2645" spans="1:9" x14ac:dyDescent="0.25">
      <c r="A2645">
        <v>2644</v>
      </c>
      <c r="B2645">
        <v>1030</v>
      </c>
      <c r="C2645" s="1">
        <v>46030</v>
      </c>
      <c r="D2645">
        <v>34777</v>
      </c>
      <c r="E2645">
        <v>175</v>
      </c>
      <c r="F2645">
        <v>2067.0100000000002</v>
      </c>
      <c r="G2645">
        <v>4</v>
      </c>
      <c r="H2645">
        <v>0</v>
      </c>
      <c r="I2645">
        <v>0</v>
      </c>
    </row>
    <row r="2646" spans="1:9" x14ac:dyDescent="0.25">
      <c r="A2646">
        <v>2645</v>
      </c>
      <c r="B2646">
        <v>1001</v>
      </c>
      <c r="C2646" s="1">
        <v>46031</v>
      </c>
      <c r="D2646">
        <v>521</v>
      </c>
      <c r="E2646">
        <v>27</v>
      </c>
      <c r="F2646">
        <v>406.49</v>
      </c>
      <c r="G2646">
        <v>2</v>
      </c>
      <c r="H2646">
        <v>0</v>
      </c>
      <c r="I2646">
        <v>0</v>
      </c>
    </row>
    <row r="2647" spans="1:9" x14ac:dyDescent="0.25">
      <c r="A2647">
        <v>2646</v>
      </c>
      <c r="B2647">
        <v>1002</v>
      </c>
      <c r="C2647" s="1">
        <v>46031</v>
      </c>
      <c r="D2647">
        <v>987</v>
      </c>
      <c r="E2647">
        <v>43</v>
      </c>
      <c r="F2647">
        <v>626.16999999999996</v>
      </c>
      <c r="G2647">
        <v>3</v>
      </c>
      <c r="H2647">
        <v>2</v>
      </c>
      <c r="I2647">
        <v>5842.61</v>
      </c>
    </row>
    <row r="2648" spans="1:9" x14ac:dyDescent="0.25">
      <c r="A2648">
        <v>2647</v>
      </c>
      <c r="B2648">
        <v>1003</v>
      </c>
      <c r="C2648" s="1">
        <v>46031</v>
      </c>
      <c r="D2648">
        <v>487</v>
      </c>
      <c r="E2648">
        <v>22</v>
      </c>
      <c r="F2648">
        <v>410.09</v>
      </c>
      <c r="G2648">
        <v>1</v>
      </c>
      <c r="H2648">
        <v>0</v>
      </c>
      <c r="I2648">
        <v>0</v>
      </c>
    </row>
    <row r="2649" spans="1:9" x14ac:dyDescent="0.25">
      <c r="A2649">
        <v>2648</v>
      </c>
      <c r="B2649">
        <v>1004</v>
      </c>
      <c r="C2649" s="1">
        <v>46031</v>
      </c>
      <c r="D2649">
        <v>2731</v>
      </c>
      <c r="E2649">
        <v>36</v>
      </c>
      <c r="F2649">
        <v>476.61</v>
      </c>
      <c r="G2649">
        <v>2</v>
      </c>
      <c r="H2649">
        <v>0</v>
      </c>
      <c r="I2649">
        <v>0</v>
      </c>
    </row>
    <row r="2650" spans="1:9" x14ac:dyDescent="0.25">
      <c r="A2650">
        <v>2649</v>
      </c>
      <c r="B2650">
        <v>1005</v>
      </c>
      <c r="C2650" s="1">
        <v>46031</v>
      </c>
      <c r="D2650">
        <v>1262</v>
      </c>
      <c r="E2650">
        <v>22</v>
      </c>
      <c r="F2650">
        <v>256.10000000000002</v>
      </c>
      <c r="G2650">
        <v>1</v>
      </c>
      <c r="H2650">
        <v>0</v>
      </c>
      <c r="I2650">
        <v>0</v>
      </c>
    </row>
    <row r="2651" spans="1:9" x14ac:dyDescent="0.25">
      <c r="A2651">
        <v>2650</v>
      </c>
      <c r="B2651">
        <v>1006</v>
      </c>
      <c r="C2651" s="1">
        <v>46031</v>
      </c>
      <c r="D2651">
        <v>1238</v>
      </c>
      <c r="E2651">
        <v>22</v>
      </c>
      <c r="F2651">
        <v>301.57</v>
      </c>
      <c r="G2651">
        <v>2</v>
      </c>
      <c r="H2651">
        <v>0</v>
      </c>
      <c r="I2651">
        <v>0</v>
      </c>
    </row>
    <row r="2652" spans="1:9" x14ac:dyDescent="0.25">
      <c r="A2652">
        <v>2651</v>
      </c>
      <c r="B2652">
        <v>1007</v>
      </c>
      <c r="C2652" s="1">
        <v>46031</v>
      </c>
      <c r="D2652">
        <v>5209</v>
      </c>
      <c r="E2652">
        <v>26</v>
      </c>
      <c r="F2652">
        <v>334.43</v>
      </c>
      <c r="G2652">
        <v>2</v>
      </c>
      <c r="H2652">
        <v>0</v>
      </c>
      <c r="I2652">
        <v>0</v>
      </c>
    </row>
    <row r="2653" spans="1:9" x14ac:dyDescent="0.25">
      <c r="A2653">
        <v>2652</v>
      </c>
      <c r="B2653">
        <v>1008</v>
      </c>
      <c r="C2653" s="1">
        <v>46031</v>
      </c>
      <c r="D2653">
        <v>1609</v>
      </c>
      <c r="E2653">
        <v>28</v>
      </c>
      <c r="F2653">
        <v>288.77</v>
      </c>
      <c r="G2653">
        <v>3</v>
      </c>
      <c r="H2653">
        <v>0</v>
      </c>
      <c r="I2653">
        <v>0</v>
      </c>
    </row>
    <row r="2654" spans="1:9" x14ac:dyDescent="0.25">
      <c r="A2654">
        <v>2653</v>
      </c>
      <c r="B2654">
        <v>1009</v>
      </c>
      <c r="C2654" s="1">
        <v>46031</v>
      </c>
      <c r="D2654">
        <v>295</v>
      </c>
      <c r="E2654">
        <v>9</v>
      </c>
      <c r="F2654">
        <v>55.73</v>
      </c>
      <c r="G2654">
        <v>2</v>
      </c>
      <c r="H2654">
        <v>0</v>
      </c>
      <c r="I2654">
        <v>0</v>
      </c>
    </row>
    <row r="2655" spans="1:9" x14ac:dyDescent="0.25">
      <c r="A2655">
        <v>2654</v>
      </c>
      <c r="B2655">
        <v>1010</v>
      </c>
      <c r="C2655" s="1">
        <v>46031</v>
      </c>
      <c r="D2655">
        <v>404</v>
      </c>
      <c r="E2655">
        <v>12</v>
      </c>
      <c r="F2655">
        <v>68.03</v>
      </c>
      <c r="G2655">
        <v>1</v>
      </c>
      <c r="H2655">
        <v>0</v>
      </c>
      <c r="I2655">
        <v>0</v>
      </c>
    </row>
    <row r="2656" spans="1:9" x14ac:dyDescent="0.25">
      <c r="A2656">
        <v>2655</v>
      </c>
      <c r="B2656">
        <v>1011</v>
      </c>
      <c r="C2656" s="1">
        <v>46031</v>
      </c>
      <c r="D2656">
        <v>1086</v>
      </c>
      <c r="E2656">
        <v>11</v>
      </c>
      <c r="F2656">
        <v>167.29</v>
      </c>
      <c r="G2656">
        <v>0</v>
      </c>
      <c r="H2656">
        <v>0</v>
      </c>
      <c r="I2656">
        <v>0</v>
      </c>
    </row>
    <row r="2657" spans="1:9" x14ac:dyDescent="0.25">
      <c r="A2657">
        <v>2656</v>
      </c>
      <c r="B2657">
        <v>1012</v>
      </c>
      <c r="C2657" s="1">
        <v>46031</v>
      </c>
      <c r="D2657">
        <v>180</v>
      </c>
      <c r="E2657">
        <v>15</v>
      </c>
      <c r="F2657">
        <v>128.09</v>
      </c>
      <c r="G2657">
        <v>1</v>
      </c>
      <c r="H2657">
        <v>0</v>
      </c>
      <c r="I2657">
        <v>0</v>
      </c>
    </row>
    <row r="2658" spans="1:9" x14ac:dyDescent="0.25">
      <c r="A2658">
        <v>2657</v>
      </c>
      <c r="B2658">
        <v>1013</v>
      </c>
      <c r="C2658" s="1">
        <v>46031</v>
      </c>
      <c r="D2658">
        <v>3451</v>
      </c>
      <c r="E2658">
        <v>23</v>
      </c>
      <c r="F2658">
        <v>192.49</v>
      </c>
      <c r="G2658">
        <v>0</v>
      </c>
      <c r="H2658">
        <v>0</v>
      </c>
      <c r="I2658">
        <v>0</v>
      </c>
    </row>
    <row r="2659" spans="1:9" x14ac:dyDescent="0.25">
      <c r="A2659">
        <v>2658</v>
      </c>
      <c r="B2659">
        <v>1014</v>
      </c>
      <c r="C2659" s="1">
        <v>46031</v>
      </c>
      <c r="D2659">
        <v>5558</v>
      </c>
      <c r="E2659">
        <v>43</v>
      </c>
      <c r="F2659">
        <v>297.33999999999997</v>
      </c>
      <c r="G2659">
        <v>4</v>
      </c>
      <c r="H2659">
        <v>0</v>
      </c>
      <c r="I2659">
        <v>0</v>
      </c>
    </row>
    <row r="2660" spans="1:9" x14ac:dyDescent="0.25">
      <c r="A2660">
        <v>2659</v>
      </c>
      <c r="B2660">
        <v>1030</v>
      </c>
      <c r="C2660" s="1">
        <v>46031</v>
      </c>
      <c r="D2660">
        <v>37856</v>
      </c>
      <c r="E2660">
        <v>190</v>
      </c>
      <c r="F2660">
        <v>2321.17</v>
      </c>
      <c r="G2660">
        <v>9</v>
      </c>
      <c r="H2660">
        <v>2</v>
      </c>
      <c r="I2660">
        <v>9109.73</v>
      </c>
    </row>
    <row r="2661" spans="1:9" x14ac:dyDescent="0.25">
      <c r="A2661">
        <v>2660</v>
      </c>
      <c r="B2661">
        <v>1001</v>
      </c>
      <c r="C2661" s="1">
        <v>46032</v>
      </c>
      <c r="D2661">
        <v>521</v>
      </c>
      <c r="E2661">
        <v>25</v>
      </c>
      <c r="F2661">
        <v>418.61</v>
      </c>
      <c r="G2661">
        <v>3</v>
      </c>
      <c r="H2661">
        <v>1</v>
      </c>
      <c r="I2661">
        <v>1599</v>
      </c>
    </row>
    <row r="2662" spans="1:9" x14ac:dyDescent="0.25">
      <c r="A2662">
        <v>2661</v>
      </c>
      <c r="B2662">
        <v>1002</v>
      </c>
      <c r="C2662" s="1">
        <v>46032</v>
      </c>
      <c r="D2662">
        <v>1422</v>
      </c>
      <c r="E2662">
        <v>56</v>
      </c>
      <c r="F2662">
        <v>969.01</v>
      </c>
      <c r="G2662">
        <v>3</v>
      </c>
      <c r="H2662">
        <v>0</v>
      </c>
      <c r="I2662">
        <v>0</v>
      </c>
    </row>
    <row r="2663" spans="1:9" x14ac:dyDescent="0.25">
      <c r="A2663">
        <v>2662</v>
      </c>
      <c r="B2663">
        <v>1003</v>
      </c>
      <c r="C2663" s="1">
        <v>46032</v>
      </c>
      <c r="D2663">
        <v>419</v>
      </c>
      <c r="E2663">
        <v>20</v>
      </c>
      <c r="F2663">
        <v>313.23</v>
      </c>
      <c r="G2663">
        <v>4</v>
      </c>
      <c r="H2663">
        <v>1</v>
      </c>
      <c r="I2663">
        <v>3106.35</v>
      </c>
    </row>
    <row r="2664" spans="1:9" x14ac:dyDescent="0.25">
      <c r="A2664">
        <v>2663</v>
      </c>
      <c r="B2664">
        <v>1004</v>
      </c>
      <c r="C2664" s="1">
        <v>46032</v>
      </c>
      <c r="D2664">
        <v>3078</v>
      </c>
      <c r="E2664">
        <v>42</v>
      </c>
      <c r="F2664">
        <v>612.91999999999996</v>
      </c>
      <c r="G2664">
        <v>3</v>
      </c>
      <c r="H2664">
        <v>0</v>
      </c>
      <c r="I2664">
        <v>0</v>
      </c>
    </row>
    <row r="2665" spans="1:9" x14ac:dyDescent="0.25">
      <c r="A2665">
        <v>2664</v>
      </c>
      <c r="B2665">
        <v>1005</v>
      </c>
      <c r="C2665" s="1">
        <v>46032</v>
      </c>
      <c r="D2665">
        <v>1575</v>
      </c>
      <c r="E2665">
        <v>29</v>
      </c>
      <c r="F2665">
        <v>306.07</v>
      </c>
      <c r="G2665">
        <v>4</v>
      </c>
      <c r="H2665">
        <v>1</v>
      </c>
      <c r="I2665">
        <v>4326.95</v>
      </c>
    </row>
    <row r="2666" spans="1:9" x14ac:dyDescent="0.25">
      <c r="A2666">
        <v>2665</v>
      </c>
      <c r="B2666">
        <v>1006</v>
      </c>
      <c r="C2666" s="1">
        <v>46032</v>
      </c>
      <c r="D2666">
        <v>1045</v>
      </c>
      <c r="E2666">
        <v>18</v>
      </c>
      <c r="F2666">
        <v>247.43</v>
      </c>
      <c r="G2666">
        <v>0</v>
      </c>
      <c r="H2666">
        <v>0</v>
      </c>
      <c r="I2666">
        <v>0</v>
      </c>
    </row>
    <row r="2667" spans="1:9" x14ac:dyDescent="0.25">
      <c r="A2667">
        <v>2666</v>
      </c>
      <c r="B2667">
        <v>1007</v>
      </c>
      <c r="C2667" s="1">
        <v>46032</v>
      </c>
      <c r="D2667">
        <v>6159</v>
      </c>
      <c r="E2667">
        <v>30</v>
      </c>
      <c r="F2667">
        <v>385.45</v>
      </c>
      <c r="G2667">
        <v>1</v>
      </c>
      <c r="H2667">
        <v>0</v>
      </c>
      <c r="I2667">
        <v>0</v>
      </c>
    </row>
    <row r="2668" spans="1:9" x14ac:dyDescent="0.25">
      <c r="A2668">
        <v>2667</v>
      </c>
      <c r="B2668">
        <v>1008</v>
      </c>
      <c r="C2668" s="1">
        <v>46032</v>
      </c>
      <c r="D2668">
        <v>2155</v>
      </c>
      <c r="E2668">
        <v>35</v>
      </c>
      <c r="F2668">
        <v>348.53</v>
      </c>
      <c r="G2668">
        <v>3</v>
      </c>
      <c r="H2668">
        <v>0</v>
      </c>
      <c r="I2668">
        <v>0</v>
      </c>
    </row>
    <row r="2669" spans="1:9" x14ac:dyDescent="0.25">
      <c r="A2669">
        <v>2668</v>
      </c>
      <c r="B2669">
        <v>1009</v>
      </c>
      <c r="C2669" s="1">
        <v>46032</v>
      </c>
      <c r="D2669">
        <v>495</v>
      </c>
      <c r="E2669">
        <v>15</v>
      </c>
      <c r="F2669">
        <v>70.95</v>
      </c>
      <c r="G2669">
        <v>0</v>
      </c>
      <c r="H2669">
        <v>0</v>
      </c>
      <c r="I2669">
        <v>0</v>
      </c>
    </row>
    <row r="2670" spans="1:9" x14ac:dyDescent="0.25">
      <c r="A2670">
        <v>2669</v>
      </c>
      <c r="B2670">
        <v>1010</v>
      </c>
      <c r="C2670" s="1">
        <v>46032</v>
      </c>
      <c r="D2670">
        <v>683</v>
      </c>
      <c r="E2670">
        <v>17</v>
      </c>
      <c r="F2670">
        <v>88.83</v>
      </c>
      <c r="G2670">
        <v>2</v>
      </c>
      <c r="H2670">
        <v>0</v>
      </c>
      <c r="I2670">
        <v>0</v>
      </c>
    </row>
    <row r="2671" spans="1:9" x14ac:dyDescent="0.25">
      <c r="A2671">
        <v>2670</v>
      </c>
      <c r="B2671">
        <v>1011</v>
      </c>
      <c r="C2671" s="1">
        <v>46032</v>
      </c>
      <c r="D2671">
        <v>1335</v>
      </c>
      <c r="E2671">
        <v>13</v>
      </c>
      <c r="F2671">
        <v>202.2</v>
      </c>
      <c r="G2671">
        <v>0</v>
      </c>
      <c r="H2671">
        <v>0</v>
      </c>
      <c r="I2671">
        <v>0</v>
      </c>
    </row>
    <row r="2672" spans="1:9" x14ac:dyDescent="0.25">
      <c r="A2672">
        <v>2671</v>
      </c>
      <c r="B2672">
        <v>1012</v>
      </c>
      <c r="C2672" s="1">
        <v>46032</v>
      </c>
      <c r="D2672">
        <v>189</v>
      </c>
      <c r="E2672">
        <v>16</v>
      </c>
      <c r="F2672">
        <v>131.62</v>
      </c>
      <c r="G2672">
        <v>5</v>
      </c>
      <c r="H2672">
        <v>1</v>
      </c>
      <c r="I2672">
        <v>3979</v>
      </c>
    </row>
    <row r="2673" spans="1:9" x14ac:dyDescent="0.25">
      <c r="A2673">
        <v>2672</v>
      </c>
      <c r="B2673">
        <v>1013</v>
      </c>
      <c r="C2673" s="1">
        <v>46032</v>
      </c>
      <c r="D2673">
        <v>2353</v>
      </c>
      <c r="E2673">
        <v>15</v>
      </c>
      <c r="F2673">
        <v>149.31</v>
      </c>
      <c r="G2673">
        <v>0</v>
      </c>
      <c r="H2673">
        <v>0</v>
      </c>
      <c r="I2673">
        <v>0</v>
      </c>
    </row>
    <row r="2674" spans="1:9" x14ac:dyDescent="0.25">
      <c r="A2674">
        <v>2673</v>
      </c>
      <c r="B2674">
        <v>1014</v>
      </c>
      <c r="C2674" s="1">
        <v>46032</v>
      </c>
      <c r="D2674">
        <v>6380</v>
      </c>
      <c r="E2674">
        <v>45</v>
      </c>
      <c r="F2674">
        <v>396.54</v>
      </c>
      <c r="G2674">
        <v>3</v>
      </c>
      <c r="H2674">
        <v>0</v>
      </c>
      <c r="I2674">
        <v>0</v>
      </c>
    </row>
    <row r="2675" spans="1:9" x14ac:dyDescent="0.25">
      <c r="A2675">
        <v>2674</v>
      </c>
      <c r="B2675">
        <v>1030</v>
      </c>
      <c r="C2675" s="1">
        <v>46032</v>
      </c>
      <c r="D2675">
        <v>40862</v>
      </c>
      <c r="E2675">
        <v>181</v>
      </c>
      <c r="F2675">
        <v>2599.2600000000002</v>
      </c>
      <c r="G2675">
        <v>6</v>
      </c>
      <c r="H2675">
        <v>1</v>
      </c>
      <c r="I2675">
        <v>973.37</v>
      </c>
    </row>
    <row r="2676" spans="1:9" x14ac:dyDescent="0.25">
      <c r="A2676">
        <v>2675</v>
      </c>
      <c r="B2676">
        <v>1001</v>
      </c>
      <c r="C2676" s="1">
        <v>46033</v>
      </c>
      <c r="D2676">
        <v>717</v>
      </c>
      <c r="E2676">
        <v>32</v>
      </c>
      <c r="F2676">
        <v>427.46</v>
      </c>
      <c r="G2676">
        <v>2</v>
      </c>
      <c r="H2676">
        <v>1</v>
      </c>
      <c r="I2676">
        <v>2899</v>
      </c>
    </row>
    <row r="2677" spans="1:9" x14ac:dyDescent="0.25">
      <c r="A2677">
        <v>2676</v>
      </c>
      <c r="B2677">
        <v>1002</v>
      </c>
      <c r="C2677" s="1">
        <v>46033</v>
      </c>
      <c r="D2677">
        <v>891</v>
      </c>
      <c r="E2677">
        <v>35</v>
      </c>
      <c r="F2677">
        <v>581.6</v>
      </c>
      <c r="G2677">
        <v>5</v>
      </c>
      <c r="H2677">
        <v>1</v>
      </c>
      <c r="I2677">
        <v>1349</v>
      </c>
    </row>
    <row r="2678" spans="1:9" x14ac:dyDescent="0.25">
      <c r="A2678">
        <v>2677</v>
      </c>
      <c r="B2678">
        <v>1003</v>
      </c>
      <c r="C2678" s="1">
        <v>46033</v>
      </c>
      <c r="D2678">
        <v>535</v>
      </c>
      <c r="E2678">
        <v>22</v>
      </c>
      <c r="F2678">
        <v>377.53</v>
      </c>
      <c r="G2678">
        <v>2</v>
      </c>
      <c r="H2678">
        <v>0</v>
      </c>
      <c r="I2678">
        <v>0</v>
      </c>
    </row>
    <row r="2679" spans="1:9" x14ac:dyDescent="0.25">
      <c r="A2679">
        <v>2678</v>
      </c>
      <c r="B2679">
        <v>1004</v>
      </c>
      <c r="C2679" s="1">
        <v>46033</v>
      </c>
      <c r="D2679">
        <v>2360</v>
      </c>
      <c r="E2679">
        <v>34</v>
      </c>
      <c r="F2679">
        <v>478.6</v>
      </c>
      <c r="G2679">
        <v>4</v>
      </c>
      <c r="H2679">
        <v>0</v>
      </c>
      <c r="I2679">
        <v>0</v>
      </c>
    </row>
    <row r="2680" spans="1:9" x14ac:dyDescent="0.25">
      <c r="A2680">
        <v>2679</v>
      </c>
      <c r="B2680">
        <v>1005</v>
      </c>
      <c r="C2680" s="1">
        <v>46033</v>
      </c>
      <c r="D2680">
        <v>1644</v>
      </c>
      <c r="E2680">
        <v>26</v>
      </c>
      <c r="F2680">
        <v>231.88</v>
      </c>
      <c r="G2680">
        <v>0</v>
      </c>
      <c r="H2680">
        <v>0</v>
      </c>
      <c r="I2680">
        <v>0</v>
      </c>
    </row>
    <row r="2681" spans="1:9" x14ac:dyDescent="0.25">
      <c r="A2681">
        <v>2680</v>
      </c>
      <c r="B2681">
        <v>1006</v>
      </c>
      <c r="C2681" s="1">
        <v>46033</v>
      </c>
      <c r="D2681">
        <v>872</v>
      </c>
      <c r="E2681">
        <v>15</v>
      </c>
      <c r="F2681">
        <v>229.33</v>
      </c>
      <c r="G2681">
        <v>2</v>
      </c>
      <c r="H2681">
        <v>0</v>
      </c>
      <c r="I2681">
        <v>0</v>
      </c>
    </row>
    <row r="2682" spans="1:9" x14ac:dyDescent="0.25">
      <c r="A2682">
        <v>2681</v>
      </c>
      <c r="B2682">
        <v>1007</v>
      </c>
      <c r="C2682" s="1">
        <v>46033</v>
      </c>
      <c r="D2682">
        <v>3641</v>
      </c>
      <c r="E2682">
        <v>17</v>
      </c>
      <c r="F2682">
        <v>260.70999999999998</v>
      </c>
      <c r="G2682">
        <v>1</v>
      </c>
      <c r="H2682">
        <v>1</v>
      </c>
      <c r="I2682">
        <v>1115.45</v>
      </c>
    </row>
    <row r="2683" spans="1:9" x14ac:dyDescent="0.25">
      <c r="A2683">
        <v>2682</v>
      </c>
      <c r="B2683">
        <v>1008</v>
      </c>
      <c r="C2683" s="1">
        <v>46033</v>
      </c>
      <c r="D2683">
        <v>1496</v>
      </c>
      <c r="E2683">
        <v>26</v>
      </c>
      <c r="F2683">
        <v>313.56</v>
      </c>
      <c r="G2683">
        <v>2</v>
      </c>
      <c r="H2683">
        <v>0</v>
      </c>
      <c r="I2683">
        <v>0</v>
      </c>
    </row>
    <row r="2684" spans="1:9" x14ac:dyDescent="0.25">
      <c r="A2684">
        <v>2683</v>
      </c>
      <c r="B2684">
        <v>1009</v>
      </c>
      <c r="C2684" s="1">
        <v>46033</v>
      </c>
      <c r="D2684">
        <v>383</v>
      </c>
      <c r="E2684">
        <v>12</v>
      </c>
      <c r="F2684">
        <v>64.319999999999993</v>
      </c>
      <c r="G2684">
        <v>2</v>
      </c>
      <c r="H2684">
        <v>0</v>
      </c>
      <c r="I2684">
        <v>0</v>
      </c>
    </row>
    <row r="2685" spans="1:9" x14ac:dyDescent="0.25">
      <c r="A2685">
        <v>2684</v>
      </c>
      <c r="B2685">
        <v>1010</v>
      </c>
      <c r="C2685" s="1">
        <v>46033</v>
      </c>
      <c r="D2685">
        <v>534</v>
      </c>
      <c r="E2685">
        <v>15</v>
      </c>
      <c r="F2685">
        <v>84.22</v>
      </c>
      <c r="G2685">
        <v>1</v>
      </c>
      <c r="H2685">
        <v>0</v>
      </c>
      <c r="I2685">
        <v>0</v>
      </c>
    </row>
    <row r="2686" spans="1:9" x14ac:dyDescent="0.25">
      <c r="A2686">
        <v>2685</v>
      </c>
      <c r="B2686">
        <v>1011</v>
      </c>
      <c r="C2686" s="1">
        <v>46033</v>
      </c>
      <c r="D2686">
        <v>1190</v>
      </c>
      <c r="E2686">
        <v>12</v>
      </c>
      <c r="F2686">
        <v>185.1</v>
      </c>
      <c r="G2686">
        <v>1</v>
      </c>
      <c r="H2686">
        <v>0</v>
      </c>
      <c r="I2686">
        <v>0</v>
      </c>
    </row>
    <row r="2687" spans="1:9" x14ac:dyDescent="0.25">
      <c r="A2687">
        <v>2686</v>
      </c>
      <c r="B2687">
        <v>1012</v>
      </c>
      <c r="C2687" s="1">
        <v>46033</v>
      </c>
      <c r="D2687">
        <v>164</v>
      </c>
      <c r="E2687">
        <v>15</v>
      </c>
      <c r="F2687">
        <v>117.14</v>
      </c>
      <c r="G2687">
        <v>0</v>
      </c>
      <c r="H2687">
        <v>0</v>
      </c>
      <c r="I2687">
        <v>0</v>
      </c>
    </row>
    <row r="2688" spans="1:9" x14ac:dyDescent="0.25">
      <c r="A2688">
        <v>2687</v>
      </c>
      <c r="B2688">
        <v>1013</v>
      </c>
      <c r="C2688" s="1">
        <v>46033</v>
      </c>
      <c r="D2688">
        <v>2191</v>
      </c>
      <c r="E2688">
        <v>15</v>
      </c>
      <c r="F2688">
        <v>152.56</v>
      </c>
      <c r="G2688">
        <v>1</v>
      </c>
      <c r="H2688">
        <v>0</v>
      </c>
      <c r="I2688">
        <v>0</v>
      </c>
    </row>
    <row r="2689" spans="1:9" x14ac:dyDescent="0.25">
      <c r="A2689">
        <v>2688</v>
      </c>
      <c r="B2689">
        <v>1014</v>
      </c>
      <c r="C2689" s="1">
        <v>46033</v>
      </c>
      <c r="D2689">
        <v>5057</v>
      </c>
      <c r="E2689">
        <v>40</v>
      </c>
      <c r="F2689">
        <v>244.45</v>
      </c>
      <c r="G2689">
        <v>0</v>
      </c>
      <c r="H2689">
        <v>0</v>
      </c>
      <c r="I2689">
        <v>0</v>
      </c>
    </row>
    <row r="2690" spans="1:9" x14ac:dyDescent="0.25">
      <c r="A2690">
        <v>2689</v>
      </c>
      <c r="B2690">
        <v>1030</v>
      </c>
      <c r="C2690" s="1">
        <v>46033</v>
      </c>
      <c r="D2690">
        <v>53812</v>
      </c>
      <c r="E2690">
        <v>250</v>
      </c>
      <c r="F2690">
        <v>3109.03</v>
      </c>
      <c r="G2690">
        <v>4</v>
      </c>
      <c r="H2690">
        <v>0</v>
      </c>
      <c r="I2690">
        <v>0</v>
      </c>
    </row>
    <row r="2691" spans="1:9" x14ac:dyDescent="0.25">
      <c r="A2691">
        <v>2690</v>
      </c>
      <c r="B2691">
        <v>1001</v>
      </c>
      <c r="C2691" s="1">
        <v>46034</v>
      </c>
      <c r="D2691">
        <v>417</v>
      </c>
      <c r="E2691">
        <v>20</v>
      </c>
      <c r="F2691">
        <v>296.25</v>
      </c>
      <c r="G2691">
        <v>1</v>
      </c>
      <c r="H2691">
        <v>0</v>
      </c>
      <c r="I2691">
        <v>0</v>
      </c>
    </row>
    <row r="2692" spans="1:9" x14ac:dyDescent="0.25">
      <c r="A2692">
        <v>2691</v>
      </c>
      <c r="B2692">
        <v>1002</v>
      </c>
      <c r="C2692" s="1">
        <v>46034</v>
      </c>
      <c r="D2692">
        <v>881</v>
      </c>
      <c r="E2692">
        <v>37</v>
      </c>
      <c r="F2692">
        <v>658.14</v>
      </c>
      <c r="G2692">
        <v>2</v>
      </c>
      <c r="H2692">
        <v>1</v>
      </c>
      <c r="I2692">
        <v>4577.43</v>
      </c>
    </row>
    <row r="2693" spans="1:9" x14ac:dyDescent="0.25">
      <c r="A2693">
        <v>2692</v>
      </c>
      <c r="B2693">
        <v>1003</v>
      </c>
      <c r="C2693" s="1">
        <v>46034</v>
      </c>
      <c r="D2693">
        <v>426</v>
      </c>
      <c r="E2693">
        <v>19</v>
      </c>
      <c r="F2693">
        <v>312.51</v>
      </c>
      <c r="G2693">
        <v>0</v>
      </c>
      <c r="H2693">
        <v>0</v>
      </c>
      <c r="I2693">
        <v>0</v>
      </c>
    </row>
    <row r="2694" spans="1:9" x14ac:dyDescent="0.25">
      <c r="A2694">
        <v>2693</v>
      </c>
      <c r="B2694">
        <v>1004</v>
      </c>
      <c r="C2694" s="1">
        <v>46034</v>
      </c>
      <c r="D2694">
        <v>3675</v>
      </c>
      <c r="E2694">
        <v>47</v>
      </c>
      <c r="F2694">
        <v>598.37</v>
      </c>
      <c r="G2694">
        <v>5</v>
      </c>
      <c r="H2694">
        <v>1</v>
      </c>
      <c r="I2694">
        <v>1010.17</v>
      </c>
    </row>
    <row r="2695" spans="1:9" x14ac:dyDescent="0.25">
      <c r="A2695">
        <v>2694</v>
      </c>
      <c r="B2695">
        <v>1005</v>
      </c>
      <c r="C2695" s="1">
        <v>46034</v>
      </c>
      <c r="D2695">
        <v>2160</v>
      </c>
      <c r="E2695">
        <v>39</v>
      </c>
      <c r="F2695">
        <v>394.02</v>
      </c>
      <c r="G2695">
        <v>3</v>
      </c>
      <c r="H2695">
        <v>0</v>
      </c>
      <c r="I2695">
        <v>0</v>
      </c>
    </row>
    <row r="2696" spans="1:9" x14ac:dyDescent="0.25">
      <c r="A2696">
        <v>2695</v>
      </c>
      <c r="B2696">
        <v>1006</v>
      </c>
      <c r="C2696" s="1">
        <v>46034</v>
      </c>
      <c r="D2696">
        <v>994</v>
      </c>
      <c r="E2696">
        <v>16</v>
      </c>
      <c r="F2696">
        <v>229.05</v>
      </c>
      <c r="G2696">
        <v>0</v>
      </c>
      <c r="H2696">
        <v>0</v>
      </c>
      <c r="I2696">
        <v>0</v>
      </c>
    </row>
    <row r="2697" spans="1:9" x14ac:dyDescent="0.25">
      <c r="A2697">
        <v>2696</v>
      </c>
      <c r="B2697">
        <v>1007</v>
      </c>
      <c r="C2697" s="1">
        <v>46034</v>
      </c>
      <c r="D2697">
        <v>3753</v>
      </c>
      <c r="E2697">
        <v>19</v>
      </c>
      <c r="F2697">
        <v>264.01</v>
      </c>
      <c r="G2697">
        <v>2</v>
      </c>
      <c r="H2697">
        <v>1</v>
      </c>
      <c r="I2697">
        <v>2022.16</v>
      </c>
    </row>
    <row r="2698" spans="1:9" x14ac:dyDescent="0.25">
      <c r="A2698">
        <v>2697</v>
      </c>
      <c r="B2698">
        <v>1008</v>
      </c>
      <c r="C2698" s="1">
        <v>46034</v>
      </c>
      <c r="D2698">
        <v>1187</v>
      </c>
      <c r="E2698">
        <v>20</v>
      </c>
      <c r="F2698">
        <v>222.61</v>
      </c>
      <c r="G2698">
        <v>1</v>
      </c>
      <c r="H2698">
        <v>0</v>
      </c>
      <c r="I2698">
        <v>0</v>
      </c>
    </row>
    <row r="2699" spans="1:9" x14ac:dyDescent="0.25">
      <c r="A2699">
        <v>2698</v>
      </c>
      <c r="B2699">
        <v>1009</v>
      </c>
      <c r="C2699" s="1">
        <v>46034</v>
      </c>
      <c r="D2699">
        <v>331</v>
      </c>
      <c r="E2699">
        <v>10</v>
      </c>
      <c r="F2699">
        <v>47.95</v>
      </c>
      <c r="G2699">
        <v>0</v>
      </c>
      <c r="H2699">
        <v>0</v>
      </c>
      <c r="I2699">
        <v>0</v>
      </c>
    </row>
    <row r="2700" spans="1:9" x14ac:dyDescent="0.25">
      <c r="A2700">
        <v>2699</v>
      </c>
      <c r="B2700">
        <v>1010</v>
      </c>
      <c r="C2700" s="1">
        <v>46034</v>
      </c>
      <c r="D2700">
        <v>630</v>
      </c>
      <c r="E2700">
        <v>18</v>
      </c>
      <c r="F2700">
        <v>88.93</v>
      </c>
      <c r="G2700">
        <v>1</v>
      </c>
      <c r="H2700">
        <v>0</v>
      </c>
      <c r="I2700">
        <v>0</v>
      </c>
    </row>
    <row r="2701" spans="1:9" x14ac:dyDescent="0.25">
      <c r="A2701">
        <v>2700</v>
      </c>
      <c r="B2701">
        <v>1011</v>
      </c>
      <c r="C2701" s="1">
        <v>46034</v>
      </c>
      <c r="D2701">
        <v>1098</v>
      </c>
      <c r="E2701">
        <v>11</v>
      </c>
      <c r="F2701">
        <v>161.5</v>
      </c>
      <c r="G2701">
        <v>0</v>
      </c>
      <c r="H2701">
        <v>0</v>
      </c>
      <c r="I2701">
        <v>0</v>
      </c>
    </row>
    <row r="2702" spans="1:9" x14ac:dyDescent="0.25">
      <c r="A2702">
        <v>2701</v>
      </c>
      <c r="B2702">
        <v>1012</v>
      </c>
      <c r="C2702" s="1">
        <v>46034</v>
      </c>
      <c r="D2702">
        <v>126</v>
      </c>
      <c r="E2702">
        <v>10</v>
      </c>
      <c r="F2702">
        <v>94.27</v>
      </c>
      <c r="G2702">
        <v>3</v>
      </c>
      <c r="H2702">
        <v>0</v>
      </c>
      <c r="I2702">
        <v>0</v>
      </c>
    </row>
    <row r="2703" spans="1:9" x14ac:dyDescent="0.25">
      <c r="A2703">
        <v>2702</v>
      </c>
      <c r="B2703">
        <v>1013</v>
      </c>
      <c r="C2703" s="1">
        <v>46034</v>
      </c>
      <c r="D2703">
        <v>3043</v>
      </c>
      <c r="E2703">
        <v>19</v>
      </c>
      <c r="F2703">
        <v>159.69</v>
      </c>
      <c r="G2703">
        <v>2</v>
      </c>
      <c r="H2703">
        <v>0</v>
      </c>
      <c r="I2703">
        <v>0</v>
      </c>
    </row>
    <row r="2704" spans="1:9" x14ac:dyDescent="0.25">
      <c r="A2704">
        <v>2703</v>
      </c>
      <c r="B2704">
        <v>1014</v>
      </c>
      <c r="C2704" s="1">
        <v>46034</v>
      </c>
      <c r="D2704">
        <v>4661</v>
      </c>
      <c r="E2704">
        <v>34</v>
      </c>
      <c r="F2704">
        <v>266.08</v>
      </c>
      <c r="G2704">
        <v>0</v>
      </c>
      <c r="H2704">
        <v>0</v>
      </c>
      <c r="I2704">
        <v>0</v>
      </c>
    </row>
    <row r="2705" spans="1:9" x14ac:dyDescent="0.25">
      <c r="A2705">
        <v>2704</v>
      </c>
      <c r="B2705">
        <v>1030</v>
      </c>
      <c r="C2705" s="1">
        <v>46034</v>
      </c>
      <c r="D2705">
        <v>28739</v>
      </c>
      <c r="E2705">
        <v>146</v>
      </c>
      <c r="F2705">
        <v>1968.72</v>
      </c>
      <c r="G2705">
        <v>6</v>
      </c>
      <c r="H2705">
        <v>0</v>
      </c>
      <c r="I2705">
        <v>0</v>
      </c>
    </row>
    <row r="2706" spans="1:9" x14ac:dyDescent="0.25">
      <c r="A2706">
        <v>2705</v>
      </c>
      <c r="B2706">
        <v>1001</v>
      </c>
      <c r="C2706" s="1">
        <v>46035</v>
      </c>
      <c r="D2706">
        <v>637</v>
      </c>
      <c r="E2706">
        <v>28</v>
      </c>
      <c r="F2706">
        <v>435.87</v>
      </c>
      <c r="G2706">
        <v>3</v>
      </c>
      <c r="H2706">
        <v>0</v>
      </c>
      <c r="I2706">
        <v>0</v>
      </c>
    </row>
    <row r="2707" spans="1:9" x14ac:dyDescent="0.25">
      <c r="A2707">
        <v>2706</v>
      </c>
      <c r="B2707">
        <v>1002</v>
      </c>
      <c r="C2707" s="1">
        <v>46035</v>
      </c>
      <c r="D2707">
        <v>767</v>
      </c>
      <c r="E2707">
        <v>30</v>
      </c>
      <c r="F2707">
        <v>446.74</v>
      </c>
      <c r="G2707">
        <v>2</v>
      </c>
      <c r="H2707">
        <v>0</v>
      </c>
      <c r="I2707">
        <v>0</v>
      </c>
    </row>
    <row r="2708" spans="1:9" x14ac:dyDescent="0.25">
      <c r="A2708">
        <v>2707</v>
      </c>
      <c r="B2708">
        <v>1003</v>
      </c>
      <c r="C2708" s="1">
        <v>46035</v>
      </c>
      <c r="D2708">
        <v>453</v>
      </c>
      <c r="E2708">
        <v>21</v>
      </c>
      <c r="F2708">
        <v>330.58</v>
      </c>
      <c r="G2708">
        <v>2</v>
      </c>
      <c r="H2708">
        <v>0</v>
      </c>
      <c r="I2708">
        <v>0</v>
      </c>
    </row>
    <row r="2709" spans="1:9" x14ac:dyDescent="0.25">
      <c r="A2709">
        <v>2708</v>
      </c>
      <c r="B2709">
        <v>1004</v>
      </c>
      <c r="C2709" s="1">
        <v>46035</v>
      </c>
      <c r="D2709">
        <v>3574</v>
      </c>
      <c r="E2709">
        <v>48</v>
      </c>
      <c r="F2709">
        <v>467.67</v>
      </c>
      <c r="G2709">
        <v>1</v>
      </c>
      <c r="H2709">
        <v>0</v>
      </c>
      <c r="I2709">
        <v>0</v>
      </c>
    </row>
    <row r="2710" spans="1:9" x14ac:dyDescent="0.25">
      <c r="A2710">
        <v>2709</v>
      </c>
      <c r="B2710">
        <v>1005</v>
      </c>
      <c r="C2710" s="1">
        <v>46035</v>
      </c>
      <c r="D2710">
        <v>2101</v>
      </c>
      <c r="E2710">
        <v>37</v>
      </c>
      <c r="F2710">
        <v>352.76</v>
      </c>
      <c r="G2710">
        <v>2</v>
      </c>
      <c r="H2710">
        <v>0</v>
      </c>
      <c r="I2710">
        <v>0</v>
      </c>
    </row>
    <row r="2711" spans="1:9" x14ac:dyDescent="0.25">
      <c r="A2711">
        <v>2710</v>
      </c>
      <c r="B2711">
        <v>1006</v>
      </c>
      <c r="C2711" s="1">
        <v>46035</v>
      </c>
      <c r="D2711">
        <v>911</v>
      </c>
      <c r="E2711">
        <v>16</v>
      </c>
      <c r="F2711">
        <v>209.05</v>
      </c>
      <c r="G2711">
        <v>2</v>
      </c>
      <c r="H2711">
        <v>0</v>
      </c>
      <c r="I2711">
        <v>0</v>
      </c>
    </row>
    <row r="2712" spans="1:9" x14ac:dyDescent="0.25">
      <c r="A2712">
        <v>2711</v>
      </c>
      <c r="B2712">
        <v>1007</v>
      </c>
      <c r="C2712" s="1">
        <v>46035</v>
      </c>
      <c r="D2712">
        <v>4834</v>
      </c>
      <c r="E2712">
        <v>22</v>
      </c>
      <c r="F2712">
        <v>315.7</v>
      </c>
      <c r="G2712">
        <v>2</v>
      </c>
      <c r="H2712">
        <v>1</v>
      </c>
      <c r="I2712">
        <v>1251.8900000000001</v>
      </c>
    </row>
    <row r="2713" spans="1:9" x14ac:dyDescent="0.25">
      <c r="A2713">
        <v>2712</v>
      </c>
      <c r="B2713">
        <v>1008</v>
      </c>
      <c r="C2713" s="1">
        <v>46035</v>
      </c>
      <c r="D2713">
        <v>1212</v>
      </c>
      <c r="E2713">
        <v>23</v>
      </c>
      <c r="F2713">
        <v>277.33</v>
      </c>
      <c r="G2713">
        <v>0</v>
      </c>
      <c r="H2713">
        <v>0</v>
      </c>
      <c r="I2713">
        <v>0</v>
      </c>
    </row>
    <row r="2714" spans="1:9" x14ac:dyDescent="0.25">
      <c r="A2714">
        <v>2713</v>
      </c>
      <c r="B2714">
        <v>1009</v>
      </c>
      <c r="C2714" s="1">
        <v>46035</v>
      </c>
      <c r="D2714">
        <v>259</v>
      </c>
      <c r="E2714">
        <v>8</v>
      </c>
      <c r="F2714">
        <v>50.59</v>
      </c>
      <c r="G2714">
        <v>0</v>
      </c>
      <c r="H2714">
        <v>0</v>
      </c>
      <c r="I2714">
        <v>0</v>
      </c>
    </row>
    <row r="2715" spans="1:9" x14ac:dyDescent="0.25">
      <c r="A2715">
        <v>2714</v>
      </c>
      <c r="B2715">
        <v>1010</v>
      </c>
      <c r="C2715" s="1">
        <v>46035</v>
      </c>
      <c r="D2715">
        <v>351</v>
      </c>
      <c r="E2715">
        <v>9</v>
      </c>
      <c r="F2715">
        <v>59.99</v>
      </c>
      <c r="G2715">
        <v>1</v>
      </c>
      <c r="H2715">
        <v>1</v>
      </c>
      <c r="I2715">
        <v>2125.2199999999998</v>
      </c>
    </row>
    <row r="2716" spans="1:9" x14ac:dyDescent="0.25">
      <c r="A2716">
        <v>2715</v>
      </c>
      <c r="B2716">
        <v>1011</v>
      </c>
      <c r="C2716" s="1">
        <v>46035</v>
      </c>
      <c r="D2716">
        <v>1525</v>
      </c>
      <c r="E2716">
        <v>16</v>
      </c>
      <c r="F2716">
        <v>232.5</v>
      </c>
      <c r="G2716">
        <v>2</v>
      </c>
      <c r="H2716">
        <v>1</v>
      </c>
      <c r="I2716">
        <v>812.66</v>
      </c>
    </row>
    <row r="2717" spans="1:9" x14ac:dyDescent="0.25">
      <c r="A2717">
        <v>2716</v>
      </c>
      <c r="B2717">
        <v>1012</v>
      </c>
      <c r="C2717" s="1">
        <v>46035</v>
      </c>
      <c r="D2717">
        <v>189</v>
      </c>
      <c r="E2717">
        <v>16</v>
      </c>
      <c r="F2717">
        <v>107.68</v>
      </c>
      <c r="G2717">
        <v>1</v>
      </c>
      <c r="H2717">
        <v>0</v>
      </c>
      <c r="I2717">
        <v>0</v>
      </c>
    </row>
    <row r="2718" spans="1:9" x14ac:dyDescent="0.25">
      <c r="A2718">
        <v>2717</v>
      </c>
      <c r="B2718">
        <v>1013</v>
      </c>
      <c r="C2718" s="1">
        <v>46035</v>
      </c>
      <c r="D2718">
        <v>1929</v>
      </c>
      <c r="E2718">
        <v>14</v>
      </c>
      <c r="F2718">
        <v>128.15</v>
      </c>
      <c r="G2718">
        <v>0</v>
      </c>
      <c r="H2718">
        <v>0</v>
      </c>
      <c r="I2718">
        <v>0</v>
      </c>
    </row>
    <row r="2719" spans="1:9" x14ac:dyDescent="0.25">
      <c r="A2719">
        <v>2718</v>
      </c>
      <c r="B2719">
        <v>1014</v>
      </c>
      <c r="C2719" s="1">
        <v>46035</v>
      </c>
      <c r="D2719">
        <v>5002</v>
      </c>
      <c r="E2719">
        <v>36</v>
      </c>
      <c r="F2719">
        <v>222.18</v>
      </c>
      <c r="G2719">
        <v>0</v>
      </c>
      <c r="H2719">
        <v>0</v>
      </c>
      <c r="I2719">
        <v>0</v>
      </c>
    </row>
    <row r="2720" spans="1:9" x14ac:dyDescent="0.25">
      <c r="A2720">
        <v>2719</v>
      </c>
      <c r="B2720">
        <v>1030</v>
      </c>
      <c r="C2720" s="1">
        <v>46035</v>
      </c>
      <c r="D2720">
        <v>33243</v>
      </c>
      <c r="E2720">
        <v>173</v>
      </c>
      <c r="F2720">
        <v>2195.09</v>
      </c>
      <c r="G2720">
        <v>4</v>
      </c>
      <c r="H2720">
        <v>1</v>
      </c>
      <c r="I2720">
        <v>917.03</v>
      </c>
    </row>
    <row r="2721" spans="1:9" x14ac:dyDescent="0.25">
      <c r="A2721">
        <v>2720</v>
      </c>
      <c r="B2721">
        <v>1001</v>
      </c>
      <c r="C2721" s="1">
        <v>46036</v>
      </c>
      <c r="D2721">
        <v>639</v>
      </c>
      <c r="E2721">
        <v>29</v>
      </c>
      <c r="F2721">
        <v>404.27</v>
      </c>
      <c r="G2721">
        <v>2</v>
      </c>
      <c r="H2721">
        <v>0</v>
      </c>
      <c r="I2721">
        <v>0</v>
      </c>
    </row>
    <row r="2722" spans="1:9" x14ac:dyDescent="0.25">
      <c r="A2722">
        <v>2721</v>
      </c>
      <c r="B2722">
        <v>1002</v>
      </c>
      <c r="C2722" s="1">
        <v>46036</v>
      </c>
      <c r="D2722">
        <v>730</v>
      </c>
      <c r="E2722">
        <v>28</v>
      </c>
      <c r="F2722">
        <v>515.75</v>
      </c>
      <c r="G2722">
        <v>0</v>
      </c>
      <c r="H2722">
        <v>0</v>
      </c>
      <c r="I2722">
        <v>0</v>
      </c>
    </row>
    <row r="2723" spans="1:9" x14ac:dyDescent="0.25">
      <c r="A2723">
        <v>2722</v>
      </c>
      <c r="B2723">
        <v>1003</v>
      </c>
      <c r="C2723" s="1">
        <v>46036</v>
      </c>
      <c r="D2723">
        <v>431</v>
      </c>
      <c r="E2723">
        <v>20</v>
      </c>
      <c r="F2723">
        <v>403.51</v>
      </c>
      <c r="G2723">
        <v>2</v>
      </c>
      <c r="H2723">
        <v>0</v>
      </c>
      <c r="I2723">
        <v>0</v>
      </c>
    </row>
    <row r="2724" spans="1:9" x14ac:dyDescent="0.25">
      <c r="A2724">
        <v>2723</v>
      </c>
      <c r="B2724">
        <v>1004</v>
      </c>
      <c r="C2724" s="1">
        <v>46036</v>
      </c>
      <c r="D2724">
        <v>2256</v>
      </c>
      <c r="E2724">
        <v>32</v>
      </c>
      <c r="F2724">
        <v>463.88</v>
      </c>
      <c r="G2724">
        <v>0</v>
      </c>
      <c r="H2724">
        <v>0</v>
      </c>
      <c r="I2724">
        <v>0</v>
      </c>
    </row>
    <row r="2725" spans="1:9" x14ac:dyDescent="0.25">
      <c r="A2725">
        <v>2724</v>
      </c>
      <c r="B2725">
        <v>1005</v>
      </c>
      <c r="C2725" s="1">
        <v>46036</v>
      </c>
      <c r="D2725">
        <v>1600</v>
      </c>
      <c r="E2725">
        <v>26</v>
      </c>
      <c r="F2725">
        <v>288.44</v>
      </c>
      <c r="G2725">
        <v>2</v>
      </c>
      <c r="H2725">
        <v>0</v>
      </c>
      <c r="I2725">
        <v>0</v>
      </c>
    </row>
    <row r="2726" spans="1:9" x14ac:dyDescent="0.25">
      <c r="A2726">
        <v>2725</v>
      </c>
      <c r="B2726">
        <v>1006</v>
      </c>
      <c r="C2726" s="1">
        <v>46036</v>
      </c>
      <c r="D2726">
        <v>893</v>
      </c>
      <c r="E2726">
        <v>17</v>
      </c>
      <c r="F2726">
        <v>232.17</v>
      </c>
      <c r="G2726">
        <v>0</v>
      </c>
      <c r="H2726">
        <v>0</v>
      </c>
      <c r="I2726">
        <v>0</v>
      </c>
    </row>
    <row r="2727" spans="1:9" x14ac:dyDescent="0.25">
      <c r="A2727">
        <v>2726</v>
      </c>
      <c r="B2727">
        <v>1007</v>
      </c>
      <c r="C2727" s="1">
        <v>46036</v>
      </c>
      <c r="D2727">
        <v>7369</v>
      </c>
      <c r="E2727">
        <v>39</v>
      </c>
      <c r="F2727">
        <v>415.11</v>
      </c>
      <c r="G2727">
        <v>2</v>
      </c>
      <c r="H2727">
        <v>0</v>
      </c>
      <c r="I2727">
        <v>0</v>
      </c>
    </row>
    <row r="2728" spans="1:9" x14ac:dyDescent="0.25">
      <c r="A2728">
        <v>2727</v>
      </c>
      <c r="B2728">
        <v>1008</v>
      </c>
      <c r="C2728" s="1">
        <v>46036</v>
      </c>
      <c r="D2728">
        <v>1031</v>
      </c>
      <c r="E2728">
        <v>18</v>
      </c>
      <c r="F2728">
        <v>219.3</v>
      </c>
      <c r="G2728">
        <v>1</v>
      </c>
      <c r="H2728">
        <v>0</v>
      </c>
      <c r="I2728">
        <v>0</v>
      </c>
    </row>
    <row r="2729" spans="1:9" x14ac:dyDescent="0.25">
      <c r="A2729">
        <v>2728</v>
      </c>
      <c r="B2729">
        <v>1009</v>
      </c>
      <c r="C2729" s="1">
        <v>46036</v>
      </c>
      <c r="D2729">
        <v>344</v>
      </c>
      <c r="E2729">
        <v>11</v>
      </c>
      <c r="F2729">
        <v>54.12</v>
      </c>
      <c r="G2729">
        <v>0</v>
      </c>
      <c r="H2729">
        <v>0</v>
      </c>
      <c r="I2729">
        <v>0</v>
      </c>
    </row>
    <row r="2730" spans="1:9" x14ac:dyDescent="0.25">
      <c r="A2730">
        <v>2729</v>
      </c>
      <c r="B2730">
        <v>1010</v>
      </c>
      <c r="C2730" s="1">
        <v>46036</v>
      </c>
      <c r="D2730">
        <v>355</v>
      </c>
      <c r="E2730">
        <v>10</v>
      </c>
      <c r="F2730">
        <v>49.18</v>
      </c>
      <c r="G2730">
        <v>0</v>
      </c>
      <c r="H2730">
        <v>0</v>
      </c>
      <c r="I2730">
        <v>0</v>
      </c>
    </row>
    <row r="2731" spans="1:9" x14ac:dyDescent="0.25">
      <c r="A2731">
        <v>2730</v>
      </c>
      <c r="B2731">
        <v>1011</v>
      </c>
      <c r="C2731" s="1">
        <v>46036</v>
      </c>
      <c r="D2731">
        <v>1800</v>
      </c>
      <c r="E2731">
        <v>18</v>
      </c>
      <c r="F2731">
        <v>251.71</v>
      </c>
      <c r="G2731">
        <v>1</v>
      </c>
      <c r="H2731">
        <v>0</v>
      </c>
      <c r="I2731">
        <v>0</v>
      </c>
    </row>
    <row r="2732" spans="1:9" x14ac:dyDescent="0.25">
      <c r="A2732">
        <v>2731</v>
      </c>
      <c r="B2732">
        <v>1012</v>
      </c>
      <c r="C2732" s="1">
        <v>46036</v>
      </c>
      <c r="D2732">
        <v>171</v>
      </c>
      <c r="E2732">
        <v>16</v>
      </c>
      <c r="F2732">
        <v>144.18</v>
      </c>
      <c r="G2732">
        <v>2</v>
      </c>
      <c r="H2732">
        <v>1</v>
      </c>
      <c r="I2732">
        <v>1706.21</v>
      </c>
    </row>
    <row r="2733" spans="1:9" x14ac:dyDescent="0.25">
      <c r="A2733">
        <v>2732</v>
      </c>
      <c r="B2733">
        <v>1013</v>
      </c>
      <c r="C2733" s="1">
        <v>46036</v>
      </c>
      <c r="D2733">
        <v>1545</v>
      </c>
      <c r="E2733">
        <v>10</v>
      </c>
      <c r="F2733">
        <v>123.66</v>
      </c>
      <c r="G2733">
        <v>0</v>
      </c>
      <c r="H2733">
        <v>0</v>
      </c>
      <c r="I2733">
        <v>0</v>
      </c>
    </row>
    <row r="2734" spans="1:9" x14ac:dyDescent="0.25">
      <c r="A2734">
        <v>2733</v>
      </c>
      <c r="B2734">
        <v>1014</v>
      </c>
      <c r="C2734" s="1">
        <v>46036</v>
      </c>
      <c r="D2734">
        <v>3839</v>
      </c>
      <c r="E2734">
        <v>29</v>
      </c>
      <c r="F2734">
        <v>233.21</v>
      </c>
      <c r="G2734">
        <v>0</v>
      </c>
      <c r="H2734">
        <v>0</v>
      </c>
      <c r="I2734">
        <v>0</v>
      </c>
    </row>
    <row r="2735" spans="1:9" x14ac:dyDescent="0.25">
      <c r="A2735">
        <v>2734</v>
      </c>
      <c r="B2735">
        <v>1030</v>
      </c>
      <c r="C2735" s="1">
        <v>46036</v>
      </c>
      <c r="D2735">
        <v>44989</v>
      </c>
      <c r="E2735">
        <v>253</v>
      </c>
      <c r="F2735">
        <v>2888.14</v>
      </c>
      <c r="G2735">
        <v>2</v>
      </c>
      <c r="H2735">
        <v>1</v>
      </c>
      <c r="I2735">
        <v>2530.04</v>
      </c>
    </row>
    <row r="2736" spans="1:9" x14ac:dyDescent="0.25">
      <c r="A2736">
        <v>2735</v>
      </c>
      <c r="B2736">
        <v>1001</v>
      </c>
      <c r="C2736" s="1">
        <v>46037</v>
      </c>
      <c r="D2736">
        <v>434</v>
      </c>
      <c r="E2736">
        <v>21</v>
      </c>
      <c r="F2736">
        <v>304.70999999999998</v>
      </c>
      <c r="G2736">
        <v>2</v>
      </c>
      <c r="H2736">
        <v>0</v>
      </c>
      <c r="I2736">
        <v>0</v>
      </c>
    </row>
    <row r="2737" spans="1:9" x14ac:dyDescent="0.25">
      <c r="A2737">
        <v>2736</v>
      </c>
      <c r="B2737">
        <v>1002</v>
      </c>
      <c r="C2737" s="1">
        <v>46037</v>
      </c>
      <c r="D2737">
        <v>953</v>
      </c>
      <c r="E2737">
        <v>36</v>
      </c>
      <c r="F2737">
        <v>675.81</v>
      </c>
      <c r="G2737">
        <v>2</v>
      </c>
      <c r="H2737">
        <v>0</v>
      </c>
      <c r="I2737">
        <v>0</v>
      </c>
    </row>
    <row r="2738" spans="1:9" x14ac:dyDescent="0.25">
      <c r="A2738">
        <v>2737</v>
      </c>
      <c r="B2738">
        <v>1003</v>
      </c>
      <c r="C2738" s="1">
        <v>46037</v>
      </c>
      <c r="D2738">
        <v>302</v>
      </c>
      <c r="E2738">
        <v>13</v>
      </c>
      <c r="F2738">
        <v>261.99</v>
      </c>
      <c r="G2738">
        <v>1</v>
      </c>
      <c r="H2738">
        <v>0</v>
      </c>
      <c r="I2738">
        <v>0</v>
      </c>
    </row>
    <row r="2739" spans="1:9" x14ac:dyDescent="0.25">
      <c r="A2739">
        <v>2738</v>
      </c>
      <c r="B2739">
        <v>1004</v>
      </c>
      <c r="C2739" s="1">
        <v>46037</v>
      </c>
      <c r="D2739">
        <v>2725</v>
      </c>
      <c r="E2739">
        <v>39</v>
      </c>
      <c r="F2739">
        <v>499.33</v>
      </c>
      <c r="G2739">
        <v>5</v>
      </c>
      <c r="H2739">
        <v>0</v>
      </c>
      <c r="I2739">
        <v>0</v>
      </c>
    </row>
    <row r="2740" spans="1:9" x14ac:dyDescent="0.25">
      <c r="A2740">
        <v>2739</v>
      </c>
      <c r="B2740">
        <v>1005</v>
      </c>
      <c r="C2740" s="1">
        <v>46037</v>
      </c>
      <c r="D2740">
        <v>1659</v>
      </c>
      <c r="E2740">
        <v>29</v>
      </c>
      <c r="F2740">
        <v>283.81</v>
      </c>
      <c r="G2740">
        <v>2</v>
      </c>
      <c r="H2740">
        <v>0</v>
      </c>
      <c r="I2740">
        <v>0</v>
      </c>
    </row>
    <row r="2741" spans="1:9" x14ac:dyDescent="0.25">
      <c r="A2741">
        <v>2740</v>
      </c>
      <c r="B2741">
        <v>1006</v>
      </c>
      <c r="C2741" s="1">
        <v>46037</v>
      </c>
      <c r="D2741">
        <v>939</v>
      </c>
      <c r="E2741">
        <v>15</v>
      </c>
      <c r="F2741">
        <v>215.55</v>
      </c>
      <c r="G2741">
        <v>0</v>
      </c>
      <c r="H2741">
        <v>0</v>
      </c>
      <c r="I2741">
        <v>0</v>
      </c>
    </row>
    <row r="2742" spans="1:9" x14ac:dyDescent="0.25">
      <c r="A2742">
        <v>2741</v>
      </c>
      <c r="B2742">
        <v>1007</v>
      </c>
      <c r="C2742" s="1">
        <v>46037</v>
      </c>
      <c r="D2742">
        <v>4694</v>
      </c>
      <c r="E2742">
        <v>24</v>
      </c>
      <c r="F2742">
        <v>310.56</v>
      </c>
      <c r="G2742">
        <v>2</v>
      </c>
      <c r="H2742">
        <v>0</v>
      </c>
      <c r="I2742">
        <v>0</v>
      </c>
    </row>
    <row r="2743" spans="1:9" x14ac:dyDescent="0.25">
      <c r="A2743">
        <v>2742</v>
      </c>
      <c r="B2743">
        <v>1008</v>
      </c>
      <c r="C2743" s="1">
        <v>46037</v>
      </c>
      <c r="D2743">
        <v>1781</v>
      </c>
      <c r="E2743">
        <v>29</v>
      </c>
      <c r="F2743">
        <v>298.20999999999998</v>
      </c>
      <c r="G2743">
        <v>2</v>
      </c>
      <c r="H2743">
        <v>0</v>
      </c>
      <c r="I2743">
        <v>0</v>
      </c>
    </row>
    <row r="2744" spans="1:9" x14ac:dyDescent="0.25">
      <c r="A2744">
        <v>2743</v>
      </c>
      <c r="B2744">
        <v>1009</v>
      </c>
      <c r="C2744" s="1">
        <v>46037</v>
      </c>
      <c r="D2744">
        <v>311</v>
      </c>
      <c r="E2744">
        <v>10</v>
      </c>
      <c r="F2744">
        <v>63.77</v>
      </c>
      <c r="G2744">
        <v>2</v>
      </c>
      <c r="H2744">
        <v>0</v>
      </c>
      <c r="I2744">
        <v>0</v>
      </c>
    </row>
    <row r="2745" spans="1:9" x14ac:dyDescent="0.25">
      <c r="A2745">
        <v>2744</v>
      </c>
      <c r="B2745">
        <v>1010</v>
      </c>
      <c r="C2745" s="1">
        <v>46037</v>
      </c>
      <c r="D2745">
        <v>537</v>
      </c>
      <c r="E2745">
        <v>15</v>
      </c>
      <c r="F2745">
        <v>86.37</v>
      </c>
      <c r="G2745">
        <v>0</v>
      </c>
      <c r="H2745">
        <v>0</v>
      </c>
      <c r="I2745">
        <v>0</v>
      </c>
    </row>
    <row r="2746" spans="1:9" x14ac:dyDescent="0.25">
      <c r="A2746">
        <v>2745</v>
      </c>
      <c r="B2746">
        <v>1011</v>
      </c>
      <c r="C2746" s="1">
        <v>46037</v>
      </c>
      <c r="D2746">
        <v>1302</v>
      </c>
      <c r="E2746">
        <v>13</v>
      </c>
      <c r="F2746">
        <v>183.77</v>
      </c>
      <c r="G2746">
        <v>1</v>
      </c>
      <c r="H2746">
        <v>0</v>
      </c>
      <c r="I2746">
        <v>0</v>
      </c>
    </row>
    <row r="2747" spans="1:9" x14ac:dyDescent="0.25">
      <c r="A2747">
        <v>2746</v>
      </c>
      <c r="B2747">
        <v>1012</v>
      </c>
      <c r="C2747" s="1">
        <v>46037</v>
      </c>
      <c r="D2747">
        <v>153</v>
      </c>
      <c r="E2747">
        <v>13</v>
      </c>
      <c r="F2747">
        <v>116.86</v>
      </c>
      <c r="G2747">
        <v>3</v>
      </c>
      <c r="H2747">
        <v>0</v>
      </c>
      <c r="I2747">
        <v>0</v>
      </c>
    </row>
    <row r="2748" spans="1:9" x14ac:dyDescent="0.25">
      <c r="A2748">
        <v>2747</v>
      </c>
      <c r="B2748">
        <v>1013</v>
      </c>
      <c r="C2748" s="1">
        <v>46037</v>
      </c>
      <c r="D2748">
        <v>2042</v>
      </c>
      <c r="E2748">
        <v>14</v>
      </c>
      <c r="F2748">
        <v>156.04</v>
      </c>
      <c r="G2748">
        <v>1</v>
      </c>
      <c r="H2748">
        <v>0</v>
      </c>
      <c r="I2748">
        <v>0</v>
      </c>
    </row>
    <row r="2749" spans="1:9" x14ac:dyDescent="0.25">
      <c r="A2749">
        <v>2748</v>
      </c>
      <c r="B2749">
        <v>1014</v>
      </c>
      <c r="C2749" s="1">
        <v>46037</v>
      </c>
      <c r="D2749">
        <v>3914</v>
      </c>
      <c r="E2749">
        <v>28</v>
      </c>
      <c r="F2749">
        <v>290.73</v>
      </c>
      <c r="G2749">
        <v>0</v>
      </c>
      <c r="H2749">
        <v>0</v>
      </c>
      <c r="I2749">
        <v>0</v>
      </c>
    </row>
    <row r="2750" spans="1:9" x14ac:dyDescent="0.25">
      <c r="A2750">
        <v>2749</v>
      </c>
      <c r="B2750">
        <v>1030</v>
      </c>
      <c r="C2750" s="1">
        <v>46037</v>
      </c>
      <c r="D2750">
        <v>26385</v>
      </c>
      <c r="E2750">
        <v>124</v>
      </c>
      <c r="F2750">
        <v>1679.38</v>
      </c>
      <c r="G2750">
        <v>8</v>
      </c>
      <c r="H2750">
        <v>0</v>
      </c>
      <c r="I2750">
        <v>0</v>
      </c>
    </row>
    <row r="2751" spans="1:9" x14ac:dyDescent="0.25">
      <c r="A2751">
        <v>2750</v>
      </c>
      <c r="B2751">
        <v>1031</v>
      </c>
      <c r="C2751" s="1">
        <v>46037</v>
      </c>
      <c r="D2751">
        <v>5332</v>
      </c>
      <c r="E2751">
        <v>295</v>
      </c>
      <c r="F2751">
        <v>4847.1099999999997</v>
      </c>
      <c r="G2751">
        <v>21</v>
      </c>
      <c r="H2751">
        <v>5</v>
      </c>
      <c r="I2751">
        <v>15156</v>
      </c>
    </row>
    <row r="2752" spans="1:9" x14ac:dyDescent="0.25">
      <c r="A2752">
        <v>2751</v>
      </c>
      <c r="B2752">
        <v>1001</v>
      </c>
      <c r="C2752" s="1">
        <v>46038</v>
      </c>
      <c r="D2752">
        <v>560</v>
      </c>
      <c r="E2752">
        <v>23</v>
      </c>
      <c r="F2752">
        <v>393.85</v>
      </c>
      <c r="G2752">
        <v>1</v>
      </c>
      <c r="H2752">
        <v>0</v>
      </c>
      <c r="I2752">
        <v>0</v>
      </c>
    </row>
    <row r="2753" spans="1:9" x14ac:dyDescent="0.25">
      <c r="A2753">
        <v>2752</v>
      </c>
      <c r="B2753">
        <v>1002</v>
      </c>
      <c r="C2753" s="1">
        <v>46038</v>
      </c>
      <c r="D2753">
        <v>765</v>
      </c>
      <c r="E2753">
        <v>31</v>
      </c>
      <c r="F2753">
        <v>616.45000000000005</v>
      </c>
      <c r="G2753">
        <v>2</v>
      </c>
      <c r="H2753">
        <v>1</v>
      </c>
      <c r="I2753">
        <v>4237.97</v>
      </c>
    </row>
    <row r="2754" spans="1:9" x14ac:dyDescent="0.25">
      <c r="A2754">
        <v>2753</v>
      </c>
      <c r="B2754">
        <v>1003</v>
      </c>
      <c r="C2754" s="1">
        <v>46038</v>
      </c>
      <c r="D2754">
        <v>559</v>
      </c>
      <c r="E2754">
        <v>23</v>
      </c>
      <c r="F2754">
        <v>385.05</v>
      </c>
      <c r="G2754">
        <v>1</v>
      </c>
      <c r="H2754">
        <v>0</v>
      </c>
      <c r="I2754">
        <v>0</v>
      </c>
    </row>
    <row r="2755" spans="1:9" x14ac:dyDescent="0.25">
      <c r="A2755">
        <v>2754</v>
      </c>
      <c r="B2755">
        <v>1004</v>
      </c>
      <c r="C2755" s="1">
        <v>46038</v>
      </c>
      <c r="D2755">
        <v>1802</v>
      </c>
      <c r="E2755">
        <v>25</v>
      </c>
      <c r="F2755">
        <v>440.9</v>
      </c>
      <c r="G2755">
        <v>2</v>
      </c>
      <c r="H2755">
        <v>1</v>
      </c>
      <c r="I2755">
        <v>1326.99</v>
      </c>
    </row>
    <row r="2756" spans="1:9" x14ac:dyDescent="0.25">
      <c r="A2756">
        <v>2755</v>
      </c>
      <c r="B2756">
        <v>1005</v>
      </c>
      <c r="C2756" s="1">
        <v>46038</v>
      </c>
      <c r="D2756">
        <v>2579</v>
      </c>
      <c r="E2756">
        <v>44</v>
      </c>
      <c r="F2756">
        <v>435.5</v>
      </c>
      <c r="G2756">
        <v>1</v>
      </c>
      <c r="H2756">
        <v>0</v>
      </c>
      <c r="I2756">
        <v>0</v>
      </c>
    </row>
    <row r="2757" spans="1:9" x14ac:dyDescent="0.25">
      <c r="A2757">
        <v>2756</v>
      </c>
      <c r="B2757">
        <v>1006</v>
      </c>
      <c r="C2757" s="1">
        <v>46038</v>
      </c>
      <c r="D2757">
        <v>902</v>
      </c>
      <c r="E2757">
        <v>15</v>
      </c>
      <c r="F2757">
        <v>198.82</v>
      </c>
      <c r="G2757">
        <v>1</v>
      </c>
      <c r="H2757">
        <v>0</v>
      </c>
      <c r="I2757">
        <v>0</v>
      </c>
    </row>
    <row r="2758" spans="1:9" x14ac:dyDescent="0.25">
      <c r="A2758">
        <v>2757</v>
      </c>
      <c r="B2758">
        <v>1007</v>
      </c>
      <c r="C2758" s="1">
        <v>46038</v>
      </c>
      <c r="D2758">
        <v>6606</v>
      </c>
      <c r="E2758">
        <v>32</v>
      </c>
      <c r="F2758">
        <v>422.57</v>
      </c>
      <c r="G2758">
        <v>2</v>
      </c>
      <c r="H2758">
        <v>0</v>
      </c>
      <c r="I2758">
        <v>0</v>
      </c>
    </row>
    <row r="2759" spans="1:9" x14ac:dyDescent="0.25">
      <c r="A2759">
        <v>2758</v>
      </c>
      <c r="B2759">
        <v>1008</v>
      </c>
      <c r="C2759" s="1">
        <v>46038</v>
      </c>
      <c r="D2759">
        <v>1312</v>
      </c>
      <c r="E2759">
        <v>24</v>
      </c>
      <c r="F2759">
        <v>268.58</v>
      </c>
      <c r="G2759">
        <v>1</v>
      </c>
      <c r="H2759">
        <v>0</v>
      </c>
      <c r="I2759">
        <v>0</v>
      </c>
    </row>
    <row r="2760" spans="1:9" x14ac:dyDescent="0.25">
      <c r="A2760">
        <v>2759</v>
      </c>
      <c r="B2760">
        <v>1009</v>
      </c>
      <c r="C2760" s="1">
        <v>46038</v>
      </c>
      <c r="D2760">
        <v>322</v>
      </c>
      <c r="E2760">
        <v>10</v>
      </c>
      <c r="F2760">
        <v>53.16</v>
      </c>
      <c r="G2760">
        <v>0</v>
      </c>
      <c r="H2760">
        <v>0</v>
      </c>
      <c r="I2760">
        <v>0</v>
      </c>
    </row>
    <row r="2761" spans="1:9" x14ac:dyDescent="0.25">
      <c r="A2761">
        <v>2760</v>
      </c>
      <c r="B2761">
        <v>1010</v>
      </c>
      <c r="C2761" s="1">
        <v>46038</v>
      </c>
      <c r="D2761">
        <v>506</v>
      </c>
      <c r="E2761">
        <v>14</v>
      </c>
      <c r="F2761">
        <v>73.69</v>
      </c>
      <c r="G2761">
        <v>1</v>
      </c>
      <c r="H2761">
        <v>0</v>
      </c>
      <c r="I2761">
        <v>0</v>
      </c>
    </row>
    <row r="2762" spans="1:9" x14ac:dyDescent="0.25">
      <c r="A2762">
        <v>2761</v>
      </c>
      <c r="B2762">
        <v>1011</v>
      </c>
      <c r="C2762" s="1">
        <v>46038</v>
      </c>
      <c r="D2762">
        <v>1912</v>
      </c>
      <c r="E2762">
        <v>18</v>
      </c>
      <c r="F2762">
        <v>223.9</v>
      </c>
      <c r="G2762">
        <v>0</v>
      </c>
      <c r="H2762">
        <v>0</v>
      </c>
      <c r="I2762">
        <v>0</v>
      </c>
    </row>
    <row r="2763" spans="1:9" x14ac:dyDescent="0.25">
      <c r="A2763">
        <v>2762</v>
      </c>
      <c r="B2763">
        <v>1012</v>
      </c>
      <c r="C2763" s="1">
        <v>46038</v>
      </c>
      <c r="D2763">
        <v>124</v>
      </c>
      <c r="E2763">
        <v>11</v>
      </c>
      <c r="F2763">
        <v>106.27</v>
      </c>
      <c r="G2763">
        <v>1</v>
      </c>
      <c r="H2763">
        <v>0</v>
      </c>
      <c r="I2763">
        <v>0</v>
      </c>
    </row>
    <row r="2764" spans="1:9" x14ac:dyDescent="0.25">
      <c r="A2764">
        <v>2763</v>
      </c>
      <c r="B2764">
        <v>1013</v>
      </c>
      <c r="C2764" s="1">
        <v>46038</v>
      </c>
      <c r="D2764">
        <v>2572</v>
      </c>
      <c r="E2764">
        <v>19</v>
      </c>
      <c r="F2764">
        <v>198.23</v>
      </c>
      <c r="G2764">
        <v>0</v>
      </c>
      <c r="H2764">
        <v>0</v>
      </c>
      <c r="I2764">
        <v>0</v>
      </c>
    </row>
    <row r="2765" spans="1:9" x14ac:dyDescent="0.25">
      <c r="A2765">
        <v>2764</v>
      </c>
      <c r="B2765">
        <v>1014</v>
      </c>
      <c r="C2765" s="1">
        <v>46038</v>
      </c>
      <c r="D2765">
        <v>9115</v>
      </c>
      <c r="E2765">
        <v>59</v>
      </c>
      <c r="F2765">
        <v>498.41</v>
      </c>
      <c r="G2765">
        <v>4</v>
      </c>
      <c r="H2765">
        <v>1</v>
      </c>
      <c r="I2765">
        <v>2699</v>
      </c>
    </row>
    <row r="2766" spans="1:9" x14ac:dyDescent="0.25">
      <c r="A2766">
        <v>2765</v>
      </c>
      <c r="B2766">
        <v>1031</v>
      </c>
      <c r="C2766" s="1">
        <v>46038</v>
      </c>
      <c r="D2766">
        <v>3519</v>
      </c>
      <c r="E2766">
        <v>223</v>
      </c>
      <c r="F2766">
        <v>3838.52</v>
      </c>
      <c r="G2766">
        <v>12</v>
      </c>
      <c r="H2766">
        <v>0</v>
      </c>
      <c r="I2766">
        <v>0</v>
      </c>
    </row>
    <row r="2767" spans="1:9" x14ac:dyDescent="0.25">
      <c r="A2767">
        <v>2766</v>
      </c>
      <c r="B2767">
        <v>1001</v>
      </c>
      <c r="C2767" s="1">
        <v>46039</v>
      </c>
      <c r="D2767">
        <v>381</v>
      </c>
      <c r="E2767">
        <v>19</v>
      </c>
      <c r="F2767">
        <v>313.51</v>
      </c>
      <c r="G2767">
        <v>1</v>
      </c>
      <c r="H2767">
        <v>0</v>
      </c>
      <c r="I2767">
        <v>0</v>
      </c>
    </row>
    <row r="2768" spans="1:9" x14ac:dyDescent="0.25">
      <c r="A2768">
        <v>2767</v>
      </c>
      <c r="B2768">
        <v>1002</v>
      </c>
      <c r="C2768" s="1">
        <v>46039</v>
      </c>
      <c r="D2768">
        <v>1037</v>
      </c>
      <c r="E2768">
        <v>45</v>
      </c>
      <c r="F2768">
        <v>744.95</v>
      </c>
      <c r="G2768">
        <v>4</v>
      </c>
      <c r="H2768">
        <v>0</v>
      </c>
      <c r="I2768">
        <v>0</v>
      </c>
    </row>
    <row r="2769" spans="1:9" x14ac:dyDescent="0.25">
      <c r="A2769">
        <v>2768</v>
      </c>
      <c r="B2769">
        <v>1003</v>
      </c>
      <c r="C2769" s="1">
        <v>46039</v>
      </c>
      <c r="D2769">
        <v>582</v>
      </c>
      <c r="E2769">
        <v>23</v>
      </c>
      <c r="F2769">
        <v>401.72</v>
      </c>
      <c r="G2769">
        <v>3</v>
      </c>
      <c r="H2769">
        <v>1</v>
      </c>
      <c r="I2769">
        <v>1339</v>
      </c>
    </row>
    <row r="2770" spans="1:9" x14ac:dyDescent="0.25">
      <c r="A2770">
        <v>2769</v>
      </c>
      <c r="B2770">
        <v>1004</v>
      </c>
      <c r="C2770" s="1">
        <v>46039</v>
      </c>
      <c r="D2770">
        <v>2507</v>
      </c>
      <c r="E2770">
        <v>34</v>
      </c>
      <c r="F2770">
        <v>513.74</v>
      </c>
      <c r="G2770">
        <v>0</v>
      </c>
      <c r="H2770">
        <v>0</v>
      </c>
      <c r="I2770">
        <v>0</v>
      </c>
    </row>
    <row r="2771" spans="1:9" x14ac:dyDescent="0.25">
      <c r="A2771">
        <v>2770</v>
      </c>
      <c r="B2771">
        <v>1005</v>
      </c>
      <c r="C2771" s="1">
        <v>46039</v>
      </c>
      <c r="D2771">
        <v>1576</v>
      </c>
      <c r="E2771">
        <v>28</v>
      </c>
      <c r="F2771">
        <v>298.19</v>
      </c>
      <c r="G2771">
        <v>1</v>
      </c>
      <c r="H2771">
        <v>1</v>
      </c>
      <c r="I2771">
        <v>2959</v>
      </c>
    </row>
    <row r="2772" spans="1:9" x14ac:dyDescent="0.25">
      <c r="A2772">
        <v>2771</v>
      </c>
      <c r="B2772">
        <v>1006</v>
      </c>
      <c r="C2772" s="1">
        <v>46039</v>
      </c>
      <c r="D2772">
        <v>1157</v>
      </c>
      <c r="E2772">
        <v>19</v>
      </c>
      <c r="F2772">
        <v>272.98</v>
      </c>
      <c r="G2772">
        <v>1</v>
      </c>
      <c r="H2772">
        <v>0</v>
      </c>
      <c r="I2772">
        <v>0</v>
      </c>
    </row>
    <row r="2773" spans="1:9" x14ac:dyDescent="0.25">
      <c r="A2773">
        <v>2772</v>
      </c>
      <c r="B2773">
        <v>1007</v>
      </c>
      <c r="C2773" s="1">
        <v>46039</v>
      </c>
      <c r="D2773">
        <v>6000</v>
      </c>
      <c r="E2773">
        <v>28</v>
      </c>
      <c r="F2773">
        <v>377.49</v>
      </c>
      <c r="G2773">
        <v>1</v>
      </c>
      <c r="H2773">
        <v>0</v>
      </c>
      <c r="I2773">
        <v>0</v>
      </c>
    </row>
    <row r="2774" spans="1:9" x14ac:dyDescent="0.25">
      <c r="A2774">
        <v>2773</v>
      </c>
      <c r="B2774">
        <v>1008</v>
      </c>
      <c r="C2774" s="1">
        <v>46039</v>
      </c>
      <c r="D2774">
        <v>1326</v>
      </c>
      <c r="E2774">
        <v>22</v>
      </c>
      <c r="F2774">
        <v>262.95</v>
      </c>
      <c r="G2774">
        <v>3</v>
      </c>
      <c r="H2774">
        <v>2</v>
      </c>
      <c r="I2774">
        <v>5551.08</v>
      </c>
    </row>
    <row r="2775" spans="1:9" x14ac:dyDescent="0.25">
      <c r="A2775">
        <v>2774</v>
      </c>
      <c r="B2775">
        <v>1009</v>
      </c>
      <c r="C2775" s="1">
        <v>46039</v>
      </c>
      <c r="D2775">
        <v>701</v>
      </c>
      <c r="E2775">
        <v>21</v>
      </c>
      <c r="F2775">
        <v>104.57</v>
      </c>
      <c r="G2775">
        <v>5</v>
      </c>
      <c r="H2775">
        <v>0</v>
      </c>
      <c r="I2775">
        <v>0</v>
      </c>
    </row>
    <row r="2776" spans="1:9" x14ac:dyDescent="0.25">
      <c r="A2776">
        <v>2775</v>
      </c>
      <c r="B2776">
        <v>1010</v>
      </c>
      <c r="C2776" s="1">
        <v>46039</v>
      </c>
      <c r="D2776">
        <v>468</v>
      </c>
      <c r="E2776">
        <v>13</v>
      </c>
      <c r="F2776">
        <v>77.790000000000006</v>
      </c>
      <c r="G2776">
        <v>1</v>
      </c>
      <c r="H2776">
        <v>0</v>
      </c>
      <c r="I2776">
        <v>0</v>
      </c>
    </row>
    <row r="2777" spans="1:9" x14ac:dyDescent="0.25">
      <c r="A2777">
        <v>2776</v>
      </c>
      <c r="B2777">
        <v>1011</v>
      </c>
      <c r="C2777" s="1">
        <v>46039</v>
      </c>
      <c r="D2777">
        <v>1576</v>
      </c>
      <c r="E2777">
        <v>17</v>
      </c>
      <c r="F2777">
        <v>252.49</v>
      </c>
      <c r="G2777">
        <v>1</v>
      </c>
      <c r="H2777">
        <v>0</v>
      </c>
      <c r="I2777">
        <v>0</v>
      </c>
    </row>
    <row r="2778" spans="1:9" x14ac:dyDescent="0.25">
      <c r="A2778">
        <v>2777</v>
      </c>
      <c r="B2778">
        <v>1012</v>
      </c>
      <c r="C2778" s="1">
        <v>46039</v>
      </c>
      <c r="D2778">
        <v>265</v>
      </c>
      <c r="E2778">
        <v>22</v>
      </c>
      <c r="F2778">
        <v>162.93</v>
      </c>
      <c r="G2778">
        <v>1</v>
      </c>
      <c r="H2778">
        <v>0</v>
      </c>
      <c r="I2778">
        <v>0</v>
      </c>
    </row>
    <row r="2779" spans="1:9" x14ac:dyDescent="0.25">
      <c r="A2779">
        <v>2778</v>
      </c>
      <c r="B2779">
        <v>1013</v>
      </c>
      <c r="C2779" s="1">
        <v>46039</v>
      </c>
      <c r="D2779">
        <v>1971</v>
      </c>
      <c r="E2779">
        <v>14</v>
      </c>
      <c r="F2779">
        <v>155.22</v>
      </c>
      <c r="G2779">
        <v>1</v>
      </c>
      <c r="H2779">
        <v>0</v>
      </c>
      <c r="I2779">
        <v>0</v>
      </c>
    </row>
    <row r="2780" spans="1:9" x14ac:dyDescent="0.25">
      <c r="A2780">
        <v>2779</v>
      </c>
      <c r="B2780">
        <v>1014</v>
      </c>
      <c r="C2780" s="1">
        <v>46039</v>
      </c>
      <c r="D2780">
        <v>5920</v>
      </c>
      <c r="E2780">
        <v>47</v>
      </c>
      <c r="F2780">
        <v>386.35</v>
      </c>
      <c r="G2780">
        <v>0</v>
      </c>
      <c r="H2780">
        <v>0</v>
      </c>
      <c r="I2780">
        <v>0</v>
      </c>
    </row>
    <row r="2781" spans="1:9" x14ac:dyDescent="0.25">
      <c r="A2781">
        <v>2780</v>
      </c>
      <c r="B2781">
        <v>1031</v>
      </c>
      <c r="C2781" s="1">
        <v>46039</v>
      </c>
      <c r="D2781">
        <v>6249</v>
      </c>
      <c r="E2781">
        <v>340</v>
      </c>
      <c r="F2781">
        <v>5438.68</v>
      </c>
      <c r="G2781">
        <v>17</v>
      </c>
      <c r="H2781">
        <v>4</v>
      </c>
      <c r="I2781">
        <v>8088.35</v>
      </c>
    </row>
    <row r="2782" spans="1:9" x14ac:dyDescent="0.25">
      <c r="A2782">
        <v>2781</v>
      </c>
      <c r="B2782">
        <v>1001</v>
      </c>
      <c r="C2782" s="1">
        <v>46040</v>
      </c>
      <c r="D2782">
        <v>494</v>
      </c>
      <c r="E2782">
        <v>24</v>
      </c>
      <c r="F2782">
        <v>379.84</v>
      </c>
      <c r="G2782">
        <v>2</v>
      </c>
      <c r="H2782">
        <v>0</v>
      </c>
      <c r="I2782">
        <v>0</v>
      </c>
    </row>
    <row r="2783" spans="1:9" x14ac:dyDescent="0.25">
      <c r="A2783">
        <v>2782</v>
      </c>
      <c r="B2783">
        <v>1002</v>
      </c>
      <c r="C2783" s="1">
        <v>46040</v>
      </c>
      <c r="D2783">
        <v>980</v>
      </c>
      <c r="E2783">
        <v>42</v>
      </c>
      <c r="F2783">
        <v>683.42</v>
      </c>
      <c r="G2783">
        <v>3</v>
      </c>
      <c r="H2783">
        <v>1</v>
      </c>
      <c r="I2783">
        <v>2131.83</v>
      </c>
    </row>
    <row r="2784" spans="1:9" x14ac:dyDescent="0.25">
      <c r="A2784">
        <v>2783</v>
      </c>
      <c r="B2784">
        <v>1003</v>
      </c>
      <c r="C2784" s="1">
        <v>46040</v>
      </c>
      <c r="D2784">
        <v>308</v>
      </c>
      <c r="E2784">
        <v>14</v>
      </c>
      <c r="F2784">
        <v>305.41000000000003</v>
      </c>
      <c r="G2784">
        <v>0</v>
      </c>
      <c r="H2784">
        <v>0</v>
      </c>
      <c r="I2784">
        <v>0</v>
      </c>
    </row>
    <row r="2785" spans="1:9" x14ac:dyDescent="0.25">
      <c r="A2785">
        <v>2784</v>
      </c>
      <c r="B2785">
        <v>1004</v>
      </c>
      <c r="C2785" s="1">
        <v>46040</v>
      </c>
      <c r="D2785">
        <v>2115</v>
      </c>
      <c r="E2785">
        <v>30</v>
      </c>
      <c r="F2785">
        <v>404.28</v>
      </c>
      <c r="G2785">
        <v>0</v>
      </c>
      <c r="H2785">
        <v>0</v>
      </c>
      <c r="I2785">
        <v>0</v>
      </c>
    </row>
    <row r="2786" spans="1:9" x14ac:dyDescent="0.25">
      <c r="A2786">
        <v>2785</v>
      </c>
      <c r="B2786">
        <v>1005</v>
      </c>
      <c r="C2786" s="1">
        <v>46040</v>
      </c>
      <c r="D2786">
        <v>3212</v>
      </c>
      <c r="E2786">
        <v>44</v>
      </c>
      <c r="F2786">
        <v>415.73</v>
      </c>
      <c r="G2786">
        <v>0</v>
      </c>
      <c r="H2786">
        <v>0</v>
      </c>
      <c r="I2786">
        <v>0</v>
      </c>
    </row>
    <row r="2787" spans="1:9" x14ac:dyDescent="0.25">
      <c r="A2787">
        <v>2786</v>
      </c>
      <c r="B2787">
        <v>1006</v>
      </c>
      <c r="C2787" s="1">
        <v>46040</v>
      </c>
      <c r="D2787">
        <v>1277</v>
      </c>
      <c r="E2787">
        <v>21</v>
      </c>
      <c r="F2787">
        <v>297.77</v>
      </c>
      <c r="G2787">
        <v>2</v>
      </c>
      <c r="H2787">
        <v>0</v>
      </c>
      <c r="I2787">
        <v>0</v>
      </c>
    </row>
    <row r="2788" spans="1:9" x14ac:dyDescent="0.25">
      <c r="A2788">
        <v>2787</v>
      </c>
      <c r="B2788">
        <v>1007</v>
      </c>
      <c r="C2788" s="1">
        <v>46040</v>
      </c>
      <c r="D2788">
        <v>4533</v>
      </c>
      <c r="E2788">
        <v>22</v>
      </c>
      <c r="F2788">
        <v>345.43</v>
      </c>
      <c r="G2788">
        <v>1</v>
      </c>
      <c r="H2788">
        <v>0</v>
      </c>
      <c r="I2788">
        <v>0</v>
      </c>
    </row>
    <row r="2789" spans="1:9" x14ac:dyDescent="0.25">
      <c r="A2789">
        <v>2788</v>
      </c>
      <c r="B2789">
        <v>1008</v>
      </c>
      <c r="C2789" s="1">
        <v>46040</v>
      </c>
      <c r="D2789">
        <v>1482</v>
      </c>
      <c r="E2789">
        <v>26</v>
      </c>
      <c r="F2789">
        <v>297.44</v>
      </c>
      <c r="G2789">
        <v>1</v>
      </c>
      <c r="H2789">
        <v>0</v>
      </c>
      <c r="I2789">
        <v>0</v>
      </c>
    </row>
    <row r="2790" spans="1:9" x14ac:dyDescent="0.25">
      <c r="A2790">
        <v>2789</v>
      </c>
      <c r="B2790">
        <v>1009</v>
      </c>
      <c r="C2790" s="1">
        <v>46040</v>
      </c>
      <c r="D2790">
        <v>397</v>
      </c>
      <c r="E2790">
        <v>12</v>
      </c>
      <c r="F2790">
        <v>54.73</v>
      </c>
      <c r="G2790">
        <v>1</v>
      </c>
      <c r="H2790">
        <v>0</v>
      </c>
      <c r="I2790">
        <v>0</v>
      </c>
    </row>
    <row r="2791" spans="1:9" x14ac:dyDescent="0.25">
      <c r="A2791">
        <v>2790</v>
      </c>
      <c r="B2791">
        <v>1010</v>
      </c>
      <c r="C2791" s="1">
        <v>46040</v>
      </c>
      <c r="D2791">
        <v>678</v>
      </c>
      <c r="E2791">
        <v>18</v>
      </c>
      <c r="F2791">
        <v>94.23</v>
      </c>
      <c r="G2791">
        <v>0</v>
      </c>
      <c r="H2791">
        <v>0</v>
      </c>
      <c r="I2791">
        <v>0</v>
      </c>
    </row>
    <row r="2792" spans="1:9" x14ac:dyDescent="0.25">
      <c r="A2792">
        <v>2791</v>
      </c>
      <c r="B2792">
        <v>1011</v>
      </c>
      <c r="C2792" s="1">
        <v>46040</v>
      </c>
      <c r="D2792">
        <v>1383</v>
      </c>
      <c r="E2792">
        <v>15</v>
      </c>
      <c r="F2792">
        <v>197.99</v>
      </c>
      <c r="G2792">
        <v>3</v>
      </c>
      <c r="H2792">
        <v>0</v>
      </c>
      <c r="I2792">
        <v>0</v>
      </c>
    </row>
    <row r="2793" spans="1:9" x14ac:dyDescent="0.25">
      <c r="A2793">
        <v>2792</v>
      </c>
      <c r="B2793">
        <v>1012</v>
      </c>
      <c r="C2793" s="1">
        <v>46040</v>
      </c>
      <c r="D2793">
        <v>140</v>
      </c>
      <c r="E2793">
        <v>12</v>
      </c>
      <c r="F2793">
        <v>97.4</v>
      </c>
      <c r="G2793">
        <v>0</v>
      </c>
      <c r="H2793">
        <v>0</v>
      </c>
      <c r="I2793">
        <v>0</v>
      </c>
    </row>
    <row r="2794" spans="1:9" x14ac:dyDescent="0.25">
      <c r="A2794">
        <v>2793</v>
      </c>
      <c r="B2794">
        <v>1013</v>
      </c>
      <c r="C2794" s="1">
        <v>46040</v>
      </c>
      <c r="D2794">
        <v>2249</v>
      </c>
      <c r="E2794">
        <v>16</v>
      </c>
      <c r="F2794">
        <v>150.61000000000001</v>
      </c>
      <c r="G2794">
        <v>1</v>
      </c>
      <c r="H2794">
        <v>0</v>
      </c>
      <c r="I2794">
        <v>0</v>
      </c>
    </row>
    <row r="2795" spans="1:9" x14ac:dyDescent="0.25">
      <c r="A2795">
        <v>2794</v>
      </c>
      <c r="B2795">
        <v>1014</v>
      </c>
      <c r="C2795" s="1">
        <v>46040</v>
      </c>
      <c r="D2795">
        <v>5157</v>
      </c>
      <c r="E2795">
        <v>38</v>
      </c>
      <c r="F2795">
        <v>307.86</v>
      </c>
      <c r="G2795">
        <v>1</v>
      </c>
      <c r="H2795">
        <v>0</v>
      </c>
      <c r="I2795">
        <v>0</v>
      </c>
    </row>
    <row r="2796" spans="1:9" x14ac:dyDescent="0.25">
      <c r="A2796">
        <v>2795</v>
      </c>
      <c r="B2796">
        <v>1031</v>
      </c>
      <c r="C2796" s="1">
        <v>46040</v>
      </c>
      <c r="D2796">
        <v>4860</v>
      </c>
      <c r="E2796">
        <v>268</v>
      </c>
      <c r="F2796">
        <v>4672.7</v>
      </c>
      <c r="G2796">
        <v>19</v>
      </c>
      <c r="H2796">
        <v>2</v>
      </c>
      <c r="I2796">
        <v>3071.35</v>
      </c>
    </row>
    <row r="2797" spans="1:9" x14ac:dyDescent="0.25">
      <c r="A2797">
        <v>2796</v>
      </c>
      <c r="B2797">
        <v>1032</v>
      </c>
      <c r="C2797" s="1">
        <v>46040</v>
      </c>
      <c r="D2797">
        <v>2534</v>
      </c>
      <c r="E2797">
        <v>207</v>
      </c>
      <c r="F2797">
        <v>1590.74</v>
      </c>
      <c r="G2797">
        <v>14</v>
      </c>
      <c r="H2797">
        <v>1</v>
      </c>
      <c r="I2797">
        <v>2659</v>
      </c>
    </row>
    <row r="2798" spans="1:9" x14ac:dyDescent="0.25">
      <c r="A2798">
        <v>2797</v>
      </c>
      <c r="B2798">
        <v>1001</v>
      </c>
      <c r="C2798" s="1">
        <v>46041</v>
      </c>
      <c r="D2798">
        <v>298</v>
      </c>
      <c r="E2798">
        <v>15</v>
      </c>
      <c r="F2798">
        <v>271.63</v>
      </c>
      <c r="G2798">
        <v>1</v>
      </c>
      <c r="H2798">
        <v>0</v>
      </c>
      <c r="I2798">
        <v>0</v>
      </c>
    </row>
    <row r="2799" spans="1:9" x14ac:dyDescent="0.25">
      <c r="A2799">
        <v>2798</v>
      </c>
      <c r="B2799">
        <v>1002</v>
      </c>
      <c r="C2799" s="1">
        <v>46041</v>
      </c>
      <c r="D2799">
        <v>739</v>
      </c>
      <c r="E2799">
        <v>31</v>
      </c>
      <c r="F2799">
        <v>598.59</v>
      </c>
      <c r="G2799">
        <v>4</v>
      </c>
      <c r="H2799">
        <v>1</v>
      </c>
      <c r="I2799">
        <v>2013.15</v>
      </c>
    </row>
    <row r="2800" spans="1:9" x14ac:dyDescent="0.25">
      <c r="A2800">
        <v>2799</v>
      </c>
      <c r="B2800">
        <v>1003</v>
      </c>
      <c r="C2800" s="1">
        <v>46041</v>
      </c>
      <c r="D2800">
        <v>500</v>
      </c>
      <c r="E2800">
        <v>22</v>
      </c>
      <c r="F2800">
        <v>400.54</v>
      </c>
      <c r="G2800">
        <v>1</v>
      </c>
      <c r="H2800">
        <v>0</v>
      </c>
      <c r="I2800">
        <v>0</v>
      </c>
    </row>
    <row r="2801" spans="1:9" x14ac:dyDescent="0.25">
      <c r="A2801">
        <v>2800</v>
      </c>
      <c r="B2801">
        <v>1004</v>
      </c>
      <c r="C2801" s="1">
        <v>46041</v>
      </c>
      <c r="D2801">
        <v>2486</v>
      </c>
      <c r="E2801">
        <v>35</v>
      </c>
      <c r="F2801">
        <v>458.99</v>
      </c>
      <c r="G2801">
        <v>4</v>
      </c>
      <c r="H2801">
        <v>0</v>
      </c>
      <c r="I2801">
        <v>0</v>
      </c>
    </row>
    <row r="2802" spans="1:9" x14ac:dyDescent="0.25">
      <c r="A2802">
        <v>2801</v>
      </c>
      <c r="B2802">
        <v>1005</v>
      </c>
      <c r="C2802" s="1">
        <v>46041</v>
      </c>
      <c r="D2802">
        <v>3508</v>
      </c>
      <c r="E2802">
        <v>53</v>
      </c>
      <c r="F2802">
        <v>401.53</v>
      </c>
      <c r="G2802">
        <v>5</v>
      </c>
      <c r="H2802">
        <v>1</v>
      </c>
      <c r="I2802">
        <v>1809</v>
      </c>
    </row>
    <row r="2803" spans="1:9" x14ac:dyDescent="0.25">
      <c r="A2803">
        <v>2802</v>
      </c>
      <c r="B2803">
        <v>1006</v>
      </c>
      <c r="C2803" s="1">
        <v>46041</v>
      </c>
      <c r="D2803">
        <v>1065</v>
      </c>
      <c r="E2803">
        <v>19</v>
      </c>
      <c r="F2803">
        <v>259.12</v>
      </c>
      <c r="G2803">
        <v>2</v>
      </c>
      <c r="H2803">
        <v>1</v>
      </c>
      <c r="I2803">
        <v>2168.67</v>
      </c>
    </row>
    <row r="2804" spans="1:9" x14ac:dyDescent="0.25">
      <c r="A2804">
        <v>2803</v>
      </c>
      <c r="B2804">
        <v>1007</v>
      </c>
      <c r="C2804" s="1">
        <v>46041</v>
      </c>
      <c r="D2804">
        <v>4797</v>
      </c>
      <c r="E2804">
        <v>26</v>
      </c>
      <c r="F2804">
        <v>327.01</v>
      </c>
      <c r="G2804">
        <v>0</v>
      </c>
      <c r="H2804">
        <v>0</v>
      </c>
      <c r="I2804">
        <v>0</v>
      </c>
    </row>
    <row r="2805" spans="1:9" x14ac:dyDescent="0.25">
      <c r="A2805">
        <v>2804</v>
      </c>
      <c r="B2805">
        <v>1008</v>
      </c>
      <c r="C2805" s="1">
        <v>46041</v>
      </c>
      <c r="D2805">
        <v>981</v>
      </c>
      <c r="E2805">
        <v>19</v>
      </c>
      <c r="F2805">
        <v>233.34</v>
      </c>
      <c r="G2805">
        <v>1</v>
      </c>
      <c r="H2805">
        <v>0</v>
      </c>
      <c r="I2805">
        <v>0</v>
      </c>
    </row>
    <row r="2806" spans="1:9" x14ac:dyDescent="0.25">
      <c r="A2806">
        <v>2805</v>
      </c>
      <c r="B2806">
        <v>1009</v>
      </c>
      <c r="C2806" s="1">
        <v>46041</v>
      </c>
      <c r="D2806">
        <v>263</v>
      </c>
      <c r="E2806">
        <v>8</v>
      </c>
      <c r="F2806">
        <v>44.15</v>
      </c>
      <c r="G2806">
        <v>0</v>
      </c>
      <c r="H2806">
        <v>0</v>
      </c>
      <c r="I2806">
        <v>0</v>
      </c>
    </row>
    <row r="2807" spans="1:9" x14ac:dyDescent="0.25">
      <c r="A2807">
        <v>2806</v>
      </c>
      <c r="B2807">
        <v>1010</v>
      </c>
      <c r="C2807" s="1">
        <v>46041</v>
      </c>
      <c r="D2807">
        <v>369</v>
      </c>
      <c r="E2807">
        <v>10</v>
      </c>
      <c r="F2807">
        <v>72.25</v>
      </c>
      <c r="G2807">
        <v>0</v>
      </c>
      <c r="H2807">
        <v>0</v>
      </c>
      <c r="I2807">
        <v>0</v>
      </c>
    </row>
    <row r="2808" spans="1:9" x14ac:dyDescent="0.25">
      <c r="A2808">
        <v>2807</v>
      </c>
      <c r="B2808">
        <v>1011</v>
      </c>
      <c r="C2808" s="1">
        <v>46041</v>
      </c>
      <c r="D2808">
        <v>1313</v>
      </c>
      <c r="E2808">
        <v>15</v>
      </c>
      <c r="F2808">
        <v>191.53</v>
      </c>
      <c r="G2808">
        <v>0</v>
      </c>
      <c r="H2808">
        <v>0</v>
      </c>
      <c r="I2808">
        <v>0</v>
      </c>
    </row>
    <row r="2809" spans="1:9" x14ac:dyDescent="0.25">
      <c r="A2809">
        <v>2808</v>
      </c>
      <c r="B2809">
        <v>1012</v>
      </c>
      <c r="C2809" s="1">
        <v>46041</v>
      </c>
      <c r="D2809">
        <v>149</v>
      </c>
      <c r="E2809">
        <v>14</v>
      </c>
      <c r="F2809">
        <v>122.83</v>
      </c>
      <c r="G2809">
        <v>0</v>
      </c>
      <c r="H2809">
        <v>0</v>
      </c>
      <c r="I2809">
        <v>0</v>
      </c>
    </row>
    <row r="2810" spans="1:9" x14ac:dyDescent="0.25">
      <c r="A2810">
        <v>2809</v>
      </c>
      <c r="B2810">
        <v>1013</v>
      </c>
      <c r="C2810" s="1">
        <v>46041</v>
      </c>
      <c r="D2810">
        <v>1793</v>
      </c>
      <c r="E2810">
        <v>12</v>
      </c>
      <c r="F2810">
        <v>137.44</v>
      </c>
      <c r="G2810">
        <v>0</v>
      </c>
      <c r="H2810">
        <v>0</v>
      </c>
      <c r="I2810">
        <v>0</v>
      </c>
    </row>
    <row r="2811" spans="1:9" x14ac:dyDescent="0.25">
      <c r="A2811">
        <v>2810</v>
      </c>
      <c r="B2811">
        <v>1014</v>
      </c>
      <c r="C2811" s="1">
        <v>46041</v>
      </c>
      <c r="D2811">
        <v>6511</v>
      </c>
      <c r="E2811">
        <v>48</v>
      </c>
      <c r="F2811">
        <v>386.36</v>
      </c>
      <c r="G2811">
        <v>1</v>
      </c>
      <c r="H2811">
        <v>0</v>
      </c>
      <c r="I2811">
        <v>0</v>
      </c>
    </row>
    <row r="2812" spans="1:9" x14ac:dyDescent="0.25">
      <c r="A2812">
        <v>2811</v>
      </c>
      <c r="B2812">
        <v>1031</v>
      </c>
      <c r="C2812" s="1">
        <v>46041</v>
      </c>
      <c r="D2812">
        <v>4244</v>
      </c>
      <c r="E2812">
        <v>254</v>
      </c>
      <c r="F2812">
        <v>4587.71</v>
      </c>
      <c r="G2812">
        <v>13</v>
      </c>
      <c r="H2812">
        <v>2</v>
      </c>
      <c r="I2812">
        <v>6862.43</v>
      </c>
    </row>
    <row r="2813" spans="1:9" x14ac:dyDescent="0.25">
      <c r="A2813">
        <v>2812</v>
      </c>
      <c r="B2813">
        <v>1032</v>
      </c>
      <c r="C2813" s="1">
        <v>46041</v>
      </c>
      <c r="D2813">
        <v>1774</v>
      </c>
      <c r="E2813">
        <v>150</v>
      </c>
      <c r="F2813">
        <v>1227.56</v>
      </c>
      <c r="G2813">
        <v>4</v>
      </c>
      <c r="H2813">
        <v>1</v>
      </c>
      <c r="I2813">
        <v>1103.54</v>
      </c>
    </row>
    <row r="2814" spans="1:9" x14ac:dyDescent="0.25">
      <c r="A2814">
        <v>2813</v>
      </c>
      <c r="B2814">
        <v>1001</v>
      </c>
      <c r="C2814" s="1">
        <v>46042</v>
      </c>
      <c r="D2814">
        <v>710</v>
      </c>
      <c r="E2814">
        <v>34</v>
      </c>
      <c r="F2814">
        <v>442.97</v>
      </c>
      <c r="G2814">
        <v>6</v>
      </c>
      <c r="H2814">
        <v>1</v>
      </c>
      <c r="I2814">
        <v>618.09</v>
      </c>
    </row>
    <row r="2815" spans="1:9" x14ac:dyDescent="0.25">
      <c r="A2815">
        <v>2814</v>
      </c>
      <c r="B2815">
        <v>1002</v>
      </c>
      <c r="C2815" s="1">
        <v>46042</v>
      </c>
      <c r="D2815">
        <v>996</v>
      </c>
      <c r="E2815">
        <v>42</v>
      </c>
      <c r="F2815">
        <v>691.96</v>
      </c>
      <c r="G2815">
        <v>2</v>
      </c>
      <c r="H2815">
        <v>0</v>
      </c>
      <c r="I2815">
        <v>0</v>
      </c>
    </row>
    <row r="2816" spans="1:9" x14ac:dyDescent="0.25">
      <c r="A2816">
        <v>2815</v>
      </c>
      <c r="B2816">
        <v>1003</v>
      </c>
      <c r="C2816" s="1">
        <v>46042</v>
      </c>
      <c r="D2816">
        <v>401</v>
      </c>
      <c r="E2816">
        <v>18</v>
      </c>
      <c r="F2816">
        <v>341.26</v>
      </c>
      <c r="G2816">
        <v>2</v>
      </c>
      <c r="H2816">
        <v>2</v>
      </c>
      <c r="I2816">
        <v>2396.7600000000002</v>
      </c>
    </row>
    <row r="2817" spans="1:9" x14ac:dyDescent="0.25">
      <c r="A2817">
        <v>2816</v>
      </c>
      <c r="B2817">
        <v>1004</v>
      </c>
      <c r="C2817" s="1">
        <v>46042</v>
      </c>
      <c r="D2817">
        <v>3022</v>
      </c>
      <c r="E2817">
        <v>43</v>
      </c>
      <c r="F2817">
        <v>555.64</v>
      </c>
      <c r="G2817">
        <v>2</v>
      </c>
      <c r="H2817">
        <v>0</v>
      </c>
      <c r="I2817">
        <v>0</v>
      </c>
    </row>
    <row r="2818" spans="1:9" x14ac:dyDescent="0.25">
      <c r="A2818">
        <v>2817</v>
      </c>
      <c r="B2818">
        <v>1005</v>
      </c>
      <c r="C2818" s="1">
        <v>46042</v>
      </c>
      <c r="D2818">
        <v>2777</v>
      </c>
      <c r="E2818">
        <v>42</v>
      </c>
      <c r="F2818">
        <v>419.01</v>
      </c>
      <c r="G2818">
        <v>3</v>
      </c>
      <c r="H2818">
        <v>0</v>
      </c>
      <c r="I2818">
        <v>0</v>
      </c>
    </row>
    <row r="2819" spans="1:9" x14ac:dyDescent="0.25">
      <c r="A2819">
        <v>2818</v>
      </c>
      <c r="B2819">
        <v>1006</v>
      </c>
      <c r="C2819" s="1">
        <v>46042</v>
      </c>
      <c r="D2819">
        <v>830</v>
      </c>
      <c r="E2819">
        <v>16</v>
      </c>
      <c r="F2819">
        <v>215.25</v>
      </c>
      <c r="G2819">
        <v>3</v>
      </c>
      <c r="H2819">
        <v>0</v>
      </c>
      <c r="I2819">
        <v>0</v>
      </c>
    </row>
    <row r="2820" spans="1:9" x14ac:dyDescent="0.25">
      <c r="A2820">
        <v>2819</v>
      </c>
      <c r="B2820">
        <v>1007</v>
      </c>
      <c r="C2820" s="1">
        <v>46042</v>
      </c>
      <c r="D2820">
        <v>4577</v>
      </c>
      <c r="E2820">
        <v>25</v>
      </c>
      <c r="F2820">
        <v>362.29</v>
      </c>
      <c r="G2820">
        <v>0</v>
      </c>
      <c r="H2820">
        <v>0</v>
      </c>
      <c r="I2820">
        <v>0</v>
      </c>
    </row>
    <row r="2821" spans="1:9" x14ac:dyDescent="0.25">
      <c r="A2821">
        <v>2820</v>
      </c>
      <c r="B2821">
        <v>1008</v>
      </c>
      <c r="C2821" s="1">
        <v>46042</v>
      </c>
      <c r="D2821">
        <v>1051</v>
      </c>
      <c r="E2821">
        <v>21</v>
      </c>
      <c r="F2821">
        <v>250.07</v>
      </c>
      <c r="G2821">
        <v>3</v>
      </c>
      <c r="H2821">
        <v>0</v>
      </c>
      <c r="I2821">
        <v>0</v>
      </c>
    </row>
    <row r="2822" spans="1:9" x14ac:dyDescent="0.25">
      <c r="A2822">
        <v>2821</v>
      </c>
      <c r="B2822">
        <v>1009</v>
      </c>
      <c r="C2822" s="1">
        <v>46042</v>
      </c>
      <c r="D2822">
        <v>310</v>
      </c>
      <c r="E2822">
        <v>10</v>
      </c>
      <c r="F2822">
        <v>60.08</v>
      </c>
      <c r="G2822">
        <v>2</v>
      </c>
      <c r="H2822">
        <v>0</v>
      </c>
      <c r="I2822">
        <v>0</v>
      </c>
    </row>
    <row r="2823" spans="1:9" x14ac:dyDescent="0.25">
      <c r="A2823">
        <v>2822</v>
      </c>
      <c r="B2823">
        <v>1010</v>
      </c>
      <c r="C2823" s="1">
        <v>46042</v>
      </c>
      <c r="D2823">
        <v>383</v>
      </c>
      <c r="E2823">
        <v>11</v>
      </c>
      <c r="F2823">
        <v>68.08</v>
      </c>
      <c r="G2823">
        <v>0</v>
      </c>
      <c r="H2823">
        <v>0</v>
      </c>
      <c r="I2823">
        <v>0</v>
      </c>
    </row>
    <row r="2824" spans="1:9" x14ac:dyDescent="0.25">
      <c r="A2824">
        <v>2823</v>
      </c>
      <c r="B2824">
        <v>1011</v>
      </c>
      <c r="C2824" s="1">
        <v>46042</v>
      </c>
      <c r="D2824">
        <v>1030</v>
      </c>
      <c r="E2824">
        <v>11</v>
      </c>
      <c r="F2824">
        <v>171.58</v>
      </c>
      <c r="G2824">
        <v>0</v>
      </c>
      <c r="H2824">
        <v>0</v>
      </c>
      <c r="I2824">
        <v>0</v>
      </c>
    </row>
    <row r="2825" spans="1:9" x14ac:dyDescent="0.25">
      <c r="A2825">
        <v>2824</v>
      </c>
      <c r="B2825">
        <v>1012</v>
      </c>
      <c r="C2825" s="1">
        <v>46042</v>
      </c>
      <c r="D2825">
        <v>139</v>
      </c>
      <c r="E2825">
        <v>12</v>
      </c>
      <c r="F2825">
        <v>108.39</v>
      </c>
      <c r="G2825">
        <v>0</v>
      </c>
      <c r="H2825">
        <v>0</v>
      </c>
      <c r="I2825">
        <v>0</v>
      </c>
    </row>
    <row r="2826" spans="1:9" x14ac:dyDescent="0.25">
      <c r="A2826">
        <v>2825</v>
      </c>
      <c r="B2826">
        <v>1013</v>
      </c>
      <c r="C2826" s="1">
        <v>46042</v>
      </c>
      <c r="D2826">
        <v>3120</v>
      </c>
      <c r="E2826">
        <v>21</v>
      </c>
      <c r="F2826">
        <v>210.65</v>
      </c>
      <c r="G2826">
        <v>3</v>
      </c>
      <c r="H2826">
        <v>0</v>
      </c>
      <c r="I2826">
        <v>0</v>
      </c>
    </row>
    <row r="2827" spans="1:9" x14ac:dyDescent="0.25">
      <c r="A2827">
        <v>2826</v>
      </c>
      <c r="B2827">
        <v>1014</v>
      </c>
      <c r="C2827" s="1">
        <v>46042</v>
      </c>
      <c r="D2827">
        <v>6414</v>
      </c>
      <c r="E2827">
        <v>48</v>
      </c>
      <c r="F2827">
        <v>377.08</v>
      </c>
      <c r="G2827">
        <v>8</v>
      </c>
      <c r="H2827">
        <v>0</v>
      </c>
      <c r="I2827">
        <v>0</v>
      </c>
    </row>
    <row r="2828" spans="1:9" x14ac:dyDescent="0.25">
      <c r="A2828">
        <v>2827</v>
      </c>
      <c r="B2828">
        <v>1031</v>
      </c>
      <c r="C2828" s="1">
        <v>46042</v>
      </c>
      <c r="D2828">
        <v>3914</v>
      </c>
      <c r="E2828">
        <v>243</v>
      </c>
      <c r="F2828">
        <v>4358.72</v>
      </c>
      <c r="G2828">
        <v>16</v>
      </c>
      <c r="H2828">
        <v>3</v>
      </c>
      <c r="I2828">
        <v>5755.88</v>
      </c>
    </row>
    <row r="2829" spans="1:9" x14ac:dyDescent="0.25">
      <c r="A2829">
        <v>2828</v>
      </c>
      <c r="B2829">
        <v>1032</v>
      </c>
      <c r="C2829" s="1">
        <v>46042</v>
      </c>
      <c r="D2829">
        <v>2268</v>
      </c>
      <c r="E2829">
        <v>191</v>
      </c>
      <c r="F2829">
        <v>1638.78</v>
      </c>
      <c r="G2829">
        <v>14</v>
      </c>
      <c r="H2829">
        <v>1</v>
      </c>
      <c r="I2829">
        <v>1596.39</v>
      </c>
    </row>
    <row r="2830" spans="1:9" x14ac:dyDescent="0.25">
      <c r="A2830">
        <v>2829</v>
      </c>
      <c r="B2830">
        <v>1001</v>
      </c>
      <c r="C2830" s="1">
        <v>46043</v>
      </c>
      <c r="D2830">
        <v>835</v>
      </c>
      <c r="E2830">
        <v>42</v>
      </c>
      <c r="F2830">
        <v>670.52</v>
      </c>
      <c r="G2830">
        <v>5</v>
      </c>
      <c r="H2830">
        <v>0</v>
      </c>
      <c r="I2830">
        <v>0</v>
      </c>
    </row>
    <row r="2831" spans="1:9" x14ac:dyDescent="0.25">
      <c r="A2831">
        <v>2830</v>
      </c>
      <c r="B2831">
        <v>1002</v>
      </c>
      <c r="C2831" s="1">
        <v>46043</v>
      </c>
      <c r="D2831">
        <v>1309</v>
      </c>
      <c r="E2831">
        <v>53</v>
      </c>
      <c r="F2831">
        <v>900.34</v>
      </c>
      <c r="G2831">
        <v>8</v>
      </c>
      <c r="H2831">
        <v>0</v>
      </c>
      <c r="I2831">
        <v>0</v>
      </c>
    </row>
    <row r="2832" spans="1:9" x14ac:dyDescent="0.25">
      <c r="A2832">
        <v>2831</v>
      </c>
      <c r="B2832">
        <v>1003</v>
      </c>
      <c r="C2832" s="1">
        <v>46043</v>
      </c>
      <c r="D2832">
        <v>415</v>
      </c>
      <c r="E2832">
        <v>19</v>
      </c>
      <c r="F2832">
        <v>386.34</v>
      </c>
      <c r="G2832">
        <v>0</v>
      </c>
      <c r="H2832">
        <v>0</v>
      </c>
      <c r="I2832">
        <v>0</v>
      </c>
    </row>
    <row r="2833" spans="1:9" x14ac:dyDescent="0.25">
      <c r="A2833">
        <v>2832</v>
      </c>
      <c r="B2833">
        <v>1004</v>
      </c>
      <c r="C2833" s="1">
        <v>46043</v>
      </c>
      <c r="D2833">
        <v>3726</v>
      </c>
      <c r="E2833">
        <v>53</v>
      </c>
      <c r="F2833">
        <v>639.22</v>
      </c>
      <c r="G2833">
        <v>2</v>
      </c>
      <c r="H2833">
        <v>0</v>
      </c>
      <c r="I2833">
        <v>0</v>
      </c>
    </row>
    <row r="2834" spans="1:9" x14ac:dyDescent="0.25">
      <c r="A2834">
        <v>2833</v>
      </c>
      <c r="B2834">
        <v>1005</v>
      </c>
      <c r="C2834" s="1">
        <v>46043</v>
      </c>
      <c r="D2834">
        <v>2218</v>
      </c>
      <c r="E2834">
        <v>37</v>
      </c>
      <c r="F2834">
        <v>372.12</v>
      </c>
      <c r="G2834">
        <v>2</v>
      </c>
      <c r="H2834">
        <v>0</v>
      </c>
      <c r="I2834">
        <v>0</v>
      </c>
    </row>
    <row r="2835" spans="1:9" x14ac:dyDescent="0.25">
      <c r="A2835">
        <v>2834</v>
      </c>
      <c r="B2835">
        <v>1006</v>
      </c>
      <c r="C2835" s="1">
        <v>46043</v>
      </c>
      <c r="D2835">
        <v>1351</v>
      </c>
      <c r="E2835">
        <v>26</v>
      </c>
      <c r="F2835">
        <v>342.45</v>
      </c>
      <c r="G2835">
        <v>1</v>
      </c>
      <c r="H2835">
        <v>1</v>
      </c>
      <c r="I2835">
        <v>1345.18</v>
      </c>
    </row>
    <row r="2836" spans="1:9" x14ac:dyDescent="0.25">
      <c r="A2836">
        <v>2835</v>
      </c>
      <c r="B2836">
        <v>1007</v>
      </c>
      <c r="C2836" s="1">
        <v>46043</v>
      </c>
      <c r="D2836">
        <v>3983</v>
      </c>
      <c r="E2836">
        <v>21</v>
      </c>
      <c r="F2836">
        <v>359.35</v>
      </c>
      <c r="G2836">
        <v>2</v>
      </c>
      <c r="H2836">
        <v>0</v>
      </c>
      <c r="I2836">
        <v>0</v>
      </c>
    </row>
    <row r="2837" spans="1:9" x14ac:dyDescent="0.25">
      <c r="A2837">
        <v>2836</v>
      </c>
      <c r="B2837">
        <v>1008</v>
      </c>
      <c r="C2837" s="1">
        <v>46043</v>
      </c>
      <c r="D2837">
        <v>2035</v>
      </c>
      <c r="E2837">
        <v>37</v>
      </c>
      <c r="F2837">
        <v>345.13</v>
      </c>
      <c r="G2837">
        <v>4</v>
      </c>
      <c r="H2837">
        <v>0</v>
      </c>
      <c r="I2837">
        <v>0</v>
      </c>
    </row>
    <row r="2838" spans="1:9" x14ac:dyDescent="0.25">
      <c r="A2838">
        <v>2837</v>
      </c>
      <c r="B2838">
        <v>1009</v>
      </c>
      <c r="C2838" s="1">
        <v>46043</v>
      </c>
      <c r="D2838">
        <v>319</v>
      </c>
      <c r="E2838">
        <v>10</v>
      </c>
      <c r="F2838">
        <v>63.98</v>
      </c>
      <c r="G2838">
        <v>1</v>
      </c>
      <c r="H2838">
        <v>0</v>
      </c>
      <c r="I2838">
        <v>0</v>
      </c>
    </row>
    <row r="2839" spans="1:9" x14ac:dyDescent="0.25">
      <c r="A2839">
        <v>2838</v>
      </c>
      <c r="B2839">
        <v>1010</v>
      </c>
      <c r="C2839" s="1">
        <v>46043</v>
      </c>
      <c r="D2839">
        <v>495</v>
      </c>
      <c r="E2839">
        <v>15</v>
      </c>
      <c r="F2839">
        <v>93.28</v>
      </c>
      <c r="G2839">
        <v>3</v>
      </c>
      <c r="H2839">
        <v>0</v>
      </c>
      <c r="I2839">
        <v>0</v>
      </c>
    </row>
    <row r="2840" spans="1:9" x14ac:dyDescent="0.25">
      <c r="A2840">
        <v>2839</v>
      </c>
      <c r="B2840">
        <v>1011</v>
      </c>
      <c r="C2840" s="1">
        <v>46043</v>
      </c>
      <c r="D2840">
        <v>1134</v>
      </c>
      <c r="E2840">
        <v>12</v>
      </c>
      <c r="F2840">
        <v>177.88</v>
      </c>
      <c r="G2840">
        <v>0</v>
      </c>
      <c r="H2840">
        <v>0</v>
      </c>
      <c r="I2840">
        <v>0</v>
      </c>
    </row>
    <row r="2841" spans="1:9" x14ac:dyDescent="0.25">
      <c r="A2841">
        <v>2840</v>
      </c>
      <c r="B2841">
        <v>1012</v>
      </c>
      <c r="C2841" s="1">
        <v>46043</v>
      </c>
      <c r="D2841">
        <v>220</v>
      </c>
      <c r="E2841">
        <v>19</v>
      </c>
      <c r="F2841">
        <v>148.26</v>
      </c>
      <c r="G2841">
        <v>3</v>
      </c>
      <c r="H2841">
        <v>0</v>
      </c>
      <c r="I2841">
        <v>0</v>
      </c>
    </row>
    <row r="2842" spans="1:9" x14ac:dyDescent="0.25">
      <c r="A2842">
        <v>2841</v>
      </c>
      <c r="B2842">
        <v>1013</v>
      </c>
      <c r="C2842" s="1">
        <v>46043</v>
      </c>
      <c r="D2842">
        <v>2498</v>
      </c>
      <c r="E2842">
        <v>18</v>
      </c>
      <c r="F2842">
        <v>190.84</v>
      </c>
      <c r="G2842">
        <v>2</v>
      </c>
      <c r="H2842">
        <v>0</v>
      </c>
      <c r="I2842">
        <v>0</v>
      </c>
    </row>
    <row r="2843" spans="1:9" x14ac:dyDescent="0.25">
      <c r="A2843">
        <v>2842</v>
      </c>
      <c r="B2843">
        <v>1014</v>
      </c>
      <c r="C2843" s="1">
        <v>46043</v>
      </c>
      <c r="D2843">
        <v>7215</v>
      </c>
      <c r="E2843">
        <v>53</v>
      </c>
      <c r="F2843">
        <v>387.39</v>
      </c>
      <c r="G2843">
        <v>1</v>
      </c>
      <c r="H2843">
        <v>0</v>
      </c>
      <c r="I2843">
        <v>0</v>
      </c>
    </row>
    <row r="2844" spans="1:9" x14ac:dyDescent="0.25">
      <c r="A2844">
        <v>2843</v>
      </c>
      <c r="B2844">
        <v>1031</v>
      </c>
      <c r="C2844" s="1">
        <v>46043</v>
      </c>
      <c r="D2844">
        <v>3770</v>
      </c>
      <c r="E2844">
        <v>196</v>
      </c>
      <c r="F2844">
        <v>3547.42</v>
      </c>
      <c r="G2844">
        <v>10</v>
      </c>
      <c r="H2844">
        <v>0</v>
      </c>
      <c r="I2844">
        <v>0</v>
      </c>
    </row>
    <row r="2845" spans="1:9" x14ac:dyDescent="0.25">
      <c r="A2845">
        <v>2844</v>
      </c>
      <c r="B2845">
        <v>1032</v>
      </c>
      <c r="C2845" s="1">
        <v>46043</v>
      </c>
      <c r="D2845">
        <v>1640</v>
      </c>
      <c r="E2845">
        <v>136</v>
      </c>
      <c r="F2845">
        <v>1230.47</v>
      </c>
      <c r="G2845">
        <v>12</v>
      </c>
      <c r="H2845">
        <v>1</v>
      </c>
      <c r="I2845">
        <v>1489</v>
      </c>
    </row>
    <row r="2846" spans="1:9" x14ac:dyDescent="0.25">
      <c r="A2846">
        <v>2845</v>
      </c>
      <c r="B2846">
        <v>1001</v>
      </c>
      <c r="C2846" s="1">
        <v>46044</v>
      </c>
      <c r="D2846">
        <v>757</v>
      </c>
      <c r="E2846">
        <v>35</v>
      </c>
      <c r="F2846">
        <v>522.91</v>
      </c>
      <c r="G2846">
        <v>2</v>
      </c>
      <c r="H2846">
        <v>0</v>
      </c>
      <c r="I2846">
        <v>0</v>
      </c>
    </row>
    <row r="2847" spans="1:9" x14ac:dyDescent="0.25">
      <c r="A2847">
        <v>2846</v>
      </c>
      <c r="B2847">
        <v>1002</v>
      </c>
      <c r="C2847" s="1">
        <v>46044</v>
      </c>
      <c r="D2847">
        <v>937</v>
      </c>
      <c r="E2847">
        <v>39</v>
      </c>
      <c r="F2847">
        <v>709.22</v>
      </c>
      <c r="G2847">
        <v>4</v>
      </c>
      <c r="H2847">
        <v>0</v>
      </c>
      <c r="I2847">
        <v>0</v>
      </c>
    </row>
    <row r="2848" spans="1:9" x14ac:dyDescent="0.25">
      <c r="A2848">
        <v>2847</v>
      </c>
      <c r="B2848">
        <v>1003</v>
      </c>
      <c r="C2848" s="1">
        <v>46044</v>
      </c>
      <c r="D2848">
        <v>244</v>
      </c>
      <c r="E2848">
        <v>11</v>
      </c>
      <c r="F2848">
        <v>244.9</v>
      </c>
      <c r="G2848">
        <v>2</v>
      </c>
      <c r="H2848">
        <v>0</v>
      </c>
      <c r="I2848">
        <v>0</v>
      </c>
    </row>
    <row r="2849" spans="1:9" x14ac:dyDescent="0.25">
      <c r="A2849">
        <v>2848</v>
      </c>
      <c r="B2849">
        <v>1004</v>
      </c>
      <c r="C2849" s="1">
        <v>46044</v>
      </c>
      <c r="D2849">
        <v>2970</v>
      </c>
      <c r="E2849">
        <v>43</v>
      </c>
      <c r="F2849">
        <v>537.58000000000004</v>
      </c>
      <c r="G2849">
        <v>2</v>
      </c>
      <c r="H2849">
        <v>0</v>
      </c>
      <c r="I2849">
        <v>0</v>
      </c>
    </row>
    <row r="2850" spans="1:9" x14ac:dyDescent="0.25">
      <c r="A2850">
        <v>2849</v>
      </c>
      <c r="B2850">
        <v>1005</v>
      </c>
      <c r="C2850" s="1">
        <v>46044</v>
      </c>
      <c r="D2850">
        <v>2102</v>
      </c>
      <c r="E2850">
        <v>35</v>
      </c>
      <c r="F2850">
        <v>428.28</v>
      </c>
      <c r="G2850">
        <v>2</v>
      </c>
      <c r="H2850">
        <v>0</v>
      </c>
      <c r="I2850">
        <v>0</v>
      </c>
    </row>
    <row r="2851" spans="1:9" x14ac:dyDescent="0.25">
      <c r="A2851">
        <v>2850</v>
      </c>
      <c r="B2851">
        <v>1006</v>
      </c>
      <c r="C2851" s="1">
        <v>46044</v>
      </c>
      <c r="D2851">
        <v>1051</v>
      </c>
      <c r="E2851">
        <v>17</v>
      </c>
      <c r="F2851">
        <v>202.2</v>
      </c>
      <c r="G2851">
        <v>3</v>
      </c>
      <c r="H2851">
        <v>0</v>
      </c>
      <c r="I2851">
        <v>0</v>
      </c>
    </row>
    <row r="2852" spans="1:9" x14ac:dyDescent="0.25">
      <c r="A2852">
        <v>2851</v>
      </c>
      <c r="B2852">
        <v>1007</v>
      </c>
      <c r="C2852" s="1">
        <v>46044</v>
      </c>
      <c r="D2852">
        <v>5809</v>
      </c>
      <c r="E2852">
        <v>31</v>
      </c>
      <c r="F2852">
        <v>358.7</v>
      </c>
      <c r="G2852">
        <v>2</v>
      </c>
      <c r="H2852">
        <v>0</v>
      </c>
      <c r="I2852">
        <v>0</v>
      </c>
    </row>
    <row r="2853" spans="1:9" x14ac:dyDescent="0.25">
      <c r="A2853">
        <v>2852</v>
      </c>
      <c r="B2853">
        <v>1008</v>
      </c>
      <c r="C2853" s="1">
        <v>46044</v>
      </c>
      <c r="D2853">
        <v>1290</v>
      </c>
      <c r="E2853">
        <v>22</v>
      </c>
      <c r="F2853">
        <v>279.69</v>
      </c>
      <c r="G2853">
        <v>1</v>
      </c>
      <c r="H2853">
        <v>0</v>
      </c>
      <c r="I2853">
        <v>0</v>
      </c>
    </row>
    <row r="2854" spans="1:9" x14ac:dyDescent="0.25">
      <c r="A2854">
        <v>2853</v>
      </c>
      <c r="B2854">
        <v>1009</v>
      </c>
      <c r="C2854" s="1">
        <v>46044</v>
      </c>
      <c r="D2854">
        <v>388</v>
      </c>
      <c r="E2854">
        <v>13</v>
      </c>
      <c r="F2854">
        <v>77.59</v>
      </c>
      <c r="G2854">
        <v>1</v>
      </c>
      <c r="H2854">
        <v>0</v>
      </c>
      <c r="I2854">
        <v>0</v>
      </c>
    </row>
    <row r="2855" spans="1:9" x14ac:dyDescent="0.25">
      <c r="A2855">
        <v>2854</v>
      </c>
      <c r="B2855">
        <v>1010</v>
      </c>
      <c r="C2855" s="1">
        <v>46044</v>
      </c>
      <c r="D2855">
        <v>610</v>
      </c>
      <c r="E2855">
        <v>18</v>
      </c>
      <c r="F2855">
        <v>100.15</v>
      </c>
      <c r="G2855">
        <v>1</v>
      </c>
      <c r="H2855">
        <v>0</v>
      </c>
      <c r="I2855">
        <v>0</v>
      </c>
    </row>
    <row r="2856" spans="1:9" x14ac:dyDescent="0.25">
      <c r="A2856">
        <v>2855</v>
      </c>
      <c r="B2856">
        <v>1011</v>
      </c>
      <c r="C2856" s="1">
        <v>46044</v>
      </c>
      <c r="D2856">
        <v>1075</v>
      </c>
      <c r="E2856">
        <v>11</v>
      </c>
      <c r="F2856">
        <v>208.99</v>
      </c>
      <c r="G2856">
        <v>0</v>
      </c>
      <c r="H2856">
        <v>0</v>
      </c>
      <c r="I2856">
        <v>0</v>
      </c>
    </row>
    <row r="2857" spans="1:9" x14ac:dyDescent="0.25">
      <c r="A2857">
        <v>2856</v>
      </c>
      <c r="B2857">
        <v>1012</v>
      </c>
      <c r="C2857" s="1">
        <v>46044</v>
      </c>
      <c r="D2857">
        <v>167</v>
      </c>
      <c r="E2857">
        <v>16</v>
      </c>
      <c r="F2857">
        <v>114.54</v>
      </c>
      <c r="G2857">
        <v>3</v>
      </c>
      <c r="H2857">
        <v>0</v>
      </c>
      <c r="I2857">
        <v>0</v>
      </c>
    </row>
    <row r="2858" spans="1:9" x14ac:dyDescent="0.25">
      <c r="A2858">
        <v>2857</v>
      </c>
      <c r="B2858">
        <v>1013</v>
      </c>
      <c r="C2858" s="1">
        <v>46044</v>
      </c>
      <c r="D2858">
        <v>2358</v>
      </c>
      <c r="E2858">
        <v>18</v>
      </c>
      <c r="F2858">
        <v>172.09</v>
      </c>
      <c r="G2858">
        <v>2</v>
      </c>
      <c r="H2858">
        <v>0</v>
      </c>
      <c r="I2858">
        <v>0</v>
      </c>
    </row>
    <row r="2859" spans="1:9" x14ac:dyDescent="0.25">
      <c r="A2859">
        <v>2858</v>
      </c>
      <c r="B2859">
        <v>1014</v>
      </c>
      <c r="C2859" s="1">
        <v>46044</v>
      </c>
      <c r="D2859">
        <v>4756</v>
      </c>
      <c r="E2859">
        <v>38</v>
      </c>
      <c r="F2859">
        <v>365.4</v>
      </c>
      <c r="G2859">
        <v>3</v>
      </c>
      <c r="H2859">
        <v>0</v>
      </c>
      <c r="I2859">
        <v>0</v>
      </c>
    </row>
    <row r="2860" spans="1:9" x14ac:dyDescent="0.25">
      <c r="A2860">
        <v>2859</v>
      </c>
      <c r="B2860">
        <v>1031</v>
      </c>
      <c r="C2860" s="1">
        <v>46044</v>
      </c>
      <c r="D2860">
        <v>6126</v>
      </c>
      <c r="E2860">
        <v>345</v>
      </c>
      <c r="F2860">
        <v>5692.15</v>
      </c>
      <c r="G2860">
        <v>22</v>
      </c>
      <c r="H2860">
        <v>2</v>
      </c>
      <c r="I2860">
        <v>5153.78</v>
      </c>
    </row>
    <row r="2861" spans="1:9" x14ac:dyDescent="0.25">
      <c r="A2861">
        <v>2860</v>
      </c>
      <c r="B2861">
        <v>1032</v>
      </c>
      <c r="C2861" s="1">
        <v>46044</v>
      </c>
      <c r="D2861">
        <v>3652</v>
      </c>
      <c r="E2861">
        <v>254</v>
      </c>
      <c r="F2861">
        <v>2206.73</v>
      </c>
      <c r="G2861">
        <v>22</v>
      </c>
      <c r="H2861">
        <v>5</v>
      </c>
      <c r="I2861">
        <v>12114.6</v>
      </c>
    </row>
    <row r="2862" spans="1:9" x14ac:dyDescent="0.25">
      <c r="A2862">
        <v>2861</v>
      </c>
      <c r="B2862">
        <v>1001</v>
      </c>
      <c r="C2862" s="1">
        <v>46045</v>
      </c>
      <c r="D2862">
        <v>560</v>
      </c>
      <c r="E2862">
        <v>26</v>
      </c>
      <c r="F2862">
        <v>476</v>
      </c>
      <c r="G2862">
        <v>4</v>
      </c>
      <c r="H2862">
        <v>0</v>
      </c>
      <c r="I2862">
        <v>0</v>
      </c>
    </row>
    <row r="2863" spans="1:9" x14ac:dyDescent="0.25">
      <c r="A2863">
        <v>2862</v>
      </c>
      <c r="B2863">
        <v>1002</v>
      </c>
      <c r="C2863" s="1">
        <v>46045</v>
      </c>
      <c r="D2863">
        <v>1362</v>
      </c>
      <c r="E2863">
        <v>53</v>
      </c>
      <c r="F2863">
        <v>871.22</v>
      </c>
      <c r="G2863">
        <v>2</v>
      </c>
      <c r="H2863">
        <v>0</v>
      </c>
      <c r="I2863">
        <v>0</v>
      </c>
    </row>
    <row r="2864" spans="1:9" x14ac:dyDescent="0.25">
      <c r="A2864">
        <v>2863</v>
      </c>
      <c r="B2864">
        <v>1003</v>
      </c>
      <c r="C2864" s="1">
        <v>46045</v>
      </c>
      <c r="D2864">
        <v>546</v>
      </c>
      <c r="E2864">
        <v>24</v>
      </c>
      <c r="F2864">
        <v>497.84</v>
      </c>
      <c r="G2864">
        <v>2</v>
      </c>
      <c r="H2864">
        <v>0</v>
      </c>
      <c r="I2864">
        <v>0</v>
      </c>
    </row>
    <row r="2865" spans="1:9" x14ac:dyDescent="0.25">
      <c r="A2865">
        <v>2864</v>
      </c>
      <c r="B2865">
        <v>1004</v>
      </c>
      <c r="C2865" s="1">
        <v>46045</v>
      </c>
      <c r="D2865">
        <v>2629</v>
      </c>
      <c r="E2865">
        <v>36</v>
      </c>
      <c r="F2865">
        <v>477.7</v>
      </c>
      <c r="G2865">
        <v>3</v>
      </c>
      <c r="H2865">
        <v>0</v>
      </c>
      <c r="I2865">
        <v>0</v>
      </c>
    </row>
    <row r="2866" spans="1:9" x14ac:dyDescent="0.25">
      <c r="A2866">
        <v>2865</v>
      </c>
      <c r="B2866">
        <v>1005</v>
      </c>
      <c r="C2866" s="1">
        <v>46045</v>
      </c>
      <c r="D2866">
        <v>2835</v>
      </c>
      <c r="E2866">
        <v>43</v>
      </c>
      <c r="F2866">
        <v>384.79</v>
      </c>
      <c r="G2866">
        <v>0</v>
      </c>
      <c r="H2866">
        <v>0</v>
      </c>
      <c r="I2866">
        <v>0</v>
      </c>
    </row>
    <row r="2867" spans="1:9" x14ac:dyDescent="0.25">
      <c r="A2867">
        <v>2866</v>
      </c>
      <c r="B2867">
        <v>1006</v>
      </c>
      <c r="C2867" s="1">
        <v>46045</v>
      </c>
      <c r="D2867">
        <v>1200</v>
      </c>
      <c r="E2867">
        <v>21</v>
      </c>
      <c r="F2867">
        <v>253.52</v>
      </c>
      <c r="G2867">
        <v>1</v>
      </c>
      <c r="H2867">
        <v>0</v>
      </c>
      <c r="I2867">
        <v>0</v>
      </c>
    </row>
    <row r="2868" spans="1:9" x14ac:dyDescent="0.25">
      <c r="A2868">
        <v>2867</v>
      </c>
      <c r="B2868">
        <v>1007</v>
      </c>
      <c r="C2868" s="1">
        <v>46045</v>
      </c>
      <c r="D2868">
        <v>5074</v>
      </c>
      <c r="E2868">
        <v>27</v>
      </c>
      <c r="F2868">
        <v>330.73</v>
      </c>
      <c r="G2868">
        <v>0</v>
      </c>
      <c r="H2868">
        <v>0</v>
      </c>
      <c r="I2868">
        <v>0</v>
      </c>
    </row>
    <row r="2869" spans="1:9" x14ac:dyDescent="0.25">
      <c r="A2869">
        <v>2868</v>
      </c>
      <c r="B2869">
        <v>1008</v>
      </c>
      <c r="C2869" s="1">
        <v>46045</v>
      </c>
      <c r="D2869">
        <v>2623</v>
      </c>
      <c r="E2869">
        <v>47</v>
      </c>
      <c r="F2869">
        <v>416.15</v>
      </c>
      <c r="G2869">
        <v>2</v>
      </c>
      <c r="H2869">
        <v>0</v>
      </c>
      <c r="I2869">
        <v>0</v>
      </c>
    </row>
    <row r="2870" spans="1:9" x14ac:dyDescent="0.25">
      <c r="A2870">
        <v>2869</v>
      </c>
      <c r="B2870">
        <v>1009</v>
      </c>
      <c r="C2870" s="1">
        <v>46045</v>
      </c>
      <c r="D2870">
        <v>421</v>
      </c>
      <c r="E2870">
        <v>13</v>
      </c>
      <c r="F2870">
        <v>72.900000000000006</v>
      </c>
      <c r="G2870">
        <v>0</v>
      </c>
      <c r="H2870">
        <v>0</v>
      </c>
      <c r="I2870">
        <v>0</v>
      </c>
    </row>
    <row r="2871" spans="1:9" x14ac:dyDescent="0.25">
      <c r="A2871">
        <v>2870</v>
      </c>
      <c r="B2871">
        <v>1010</v>
      </c>
      <c r="C2871" s="1">
        <v>46045</v>
      </c>
      <c r="D2871">
        <v>397</v>
      </c>
      <c r="E2871">
        <v>12</v>
      </c>
      <c r="F2871">
        <v>68.95</v>
      </c>
      <c r="G2871">
        <v>0</v>
      </c>
      <c r="H2871">
        <v>0</v>
      </c>
      <c r="I2871">
        <v>0</v>
      </c>
    </row>
    <row r="2872" spans="1:9" x14ac:dyDescent="0.25">
      <c r="A2872">
        <v>2871</v>
      </c>
      <c r="B2872">
        <v>1011</v>
      </c>
      <c r="C2872" s="1">
        <v>46045</v>
      </c>
      <c r="D2872">
        <v>1445</v>
      </c>
      <c r="E2872">
        <v>15</v>
      </c>
      <c r="F2872">
        <v>216.45</v>
      </c>
      <c r="G2872">
        <v>1</v>
      </c>
      <c r="H2872">
        <v>0</v>
      </c>
      <c r="I2872">
        <v>0</v>
      </c>
    </row>
    <row r="2873" spans="1:9" x14ac:dyDescent="0.25">
      <c r="A2873">
        <v>2872</v>
      </c>
      <c r="B2873">
        <v>1012</v>
      </c>
      <c r="C2873" s="1">
        <v>46045</v>
      </c>
      <c r="D2873">
        <v>181</v>
      </c>
      <c r="E2873">
        <v>15</v>
      </c>
      <c r="F2873">
        <v>143.19</v>
      </c>
      <c r="G2873">
        <v>0</v>
      </c>
      <c r="H2873">
        <v>0</v>
      </c>
      <c r="I2873">
        <v>0</v>
      </c>
    </row>
    <row r="2874" spans="1:9" x14ac:dyDescent="0.25">
      <c r="A2874">
        <v>2873</v>
      </c>
      <c r="B2874">
        <v>1013</v>
      </c>
      <c r="C2874" s="1">
        <v>46045</v>
      </c>
      <c r="D2874">
        <v>3433</v>
      </c>
      <c r="E2874">
        <v>25</v>
      </c>
      <c r="F2874">
        <v>223.1</v>
      </c>
      <c r="G2874">
        <v>2</v>
      </c>
      <c r="H2874">
        <v>0</v>
      </c>
      <c r="I2874">
        <v>0</v>
      </c>
    </row>
    <row r="2875" spans="1:9" x14ac:dyDescent="0.25">
      <c r="A2875">
        <v>2874</v>
      </c>
      <c r="B2875">
        <v>1014</v>
      </c>
      <c r="C2875" s="1">
        <v>46045</v>
      </c>
      <c r="D2875">
        <v>8328</v>
      </c>
      <c r="E2875">
        <v>67</v>
      </c>
      <c r="F2875">
        <v>524.23</v>
      </c>
      <c r="G2875">
        <v>2</v>
      </c>
      <c r="H2875">
        <v>0</v>
      </c>
      <c r="I2875">
        <v>0</v>
      </c>
    </row>
    <row r="2876" spans="1:9" x14ac:dyDescent="0.25">
      <c r="A2876">
        <v>2875</v>
      </c>
      <c r="B2876">
        <v>1031</v>
      </c>
      <c r="C2876" s="1">
        <v>46045</v>
      </c>
      <c r="D2876">
        <v>3068</v>
      </c>
      <c r="E2876">
        <v>203</v>
      </c>
      <c r="F2876">
        <v>4096.22</v>
      </c>
      <c r="G2876">
        <v>14</v>
      </c>
      <c r="H2876">
        <v>1</v>
      </c>
      <c r="I2876">
        <v>1094.7</v>
      </c>
    </row>
    <row r="2877" spans="1:9" x14ac:dyDescent="0.25">
      <c r="A2877">
        <v>2876</v>
      </c>
      <c r="B2877">
        <v>1032</v>
      </c>
      <c r="C2877" s="1">
        <v>46045</v>
      </c>
      <c r="D2877">
        <v>3178</v>
      </c>
      <c r="E2877">
        <v>261</v>
      </c>
      <c r="F2877">
        <v>2079.5700000000002</v>
      </c>
      <c r="G2877">
        <v>15</v>
      </c>
      <c r="H2877">
        <v>2</v>
      </c>
      <c r="I2877">
        <v>2235.5500000000002</v>
      </c>
    </row>
    <row r="2878" spans="1:9" x14ac:dyDescent="0.25">
      <c r="A2878">
        <v>2877</v>
      </c>
      <c r="B2878">
        <v>1001</v>
      </c>
      <c r="C2878" s="1">
        <v>46046</v>
      </c>
      <c r="D2878">
        <v>426</v>
      </c>
      <c r="E2878">
        <v>21</v>
      </c>
      <c r="F2878">
        <v>375.2</v>
      </c>
      <c r="G2878">
        <v>3</v>
      </c>
      <c r="H2878">
        <v>1</v>
      </c>
      <c r="I2878">
        <v>2609</v>
      </c>
    </row>
    <row r="2879" spans="1:9" x14ac:dyDescent="0.25">
      <c r="A2879">
        <v>2878</v>
      </c>
      <c r="B2879">
        <v>1002</v>
      </c>
      <c r="C2879" s="1">
        <v>46046</v>
      </c>
      <c r="D2879">
        <v>828</v>
      </c>
      <c r="E2879">
        <v>35</v>
      </c>
      <c r="F2879">
        <v>752.1</v>
      </c>
      <c r="G2879">
        <v>3</v>
      </c>
      <c r="H2879">
        <v>1</v>
      </c>
      <c r="I2879">
        <v>1001.18</v>
      </c>
    </row>
    <row r="2880" spans="1:9" x14ac:dyDescent="0.25">
      <c r="A2880">
        <v>2879</v>
      </c>
      <c r="B2880">
        <v>1003</v>
      </c>
      <c r="C2880" s="1">
        <v>46046</v>
      </c>
      <c r="D2880">
        <v>401</v>
      </c>
      <c r="E2880">
        <v>19</v>
      </c>
      <c r="F2880">
        <v>408.79</v>
      </c>
      <c r="G2880">
        <v>0</v>
      </c>
      <c r="H2880">
        <v>0</v>
      </c>
      <c r="I2880">
        <v>0</v>
      </c>
    </row>
    <row r="2881" spans="1:9" x14ac:dyDescent="0.25">
      <c r="A2881">
        <v>2880</v>
      </c>
      <c r="B2881">
        <v>1004</v>
      </c>
      <c r="C2881" s="1">
        <v>46046</v>
      </c>
      <c r="D2881">
        <v>3518</v>
      </c>
      <c r="E2881">
        <v>53</v>
      </c>
      <c r="F2881">
        <v>633.28</v>
      </c>
      <c r="G2881">
        <v>3</v>
      </c>
      <c r="H2881">
        <v>1</v>
      </c>
      <c r="I2881">
        <v>5839</v>
      </c>
    </row>
    <row r="2882" spans="1:9" x14ac:dyDescent="0.25">
      <c r="A2882">
        <v>2881</v>
      </c>
      <c r="B2882">
        <v>1005</v>
      </c>
      <c r="C2882" s="1">
        <v>46046</v>
      </c>
      <c r="D2882">
        <v>2545</v>
      </c>
      <c r="E2882">
        <v>40</v>
      </c>
      <c r="F2882">
        <v>509.39</v>
      </c>
      <c r="G2882">
        <v>2</v>
      </c>
      <c r="H2882">
        <v>0</v>
      </c>
      <c r="I2882">
        <v>0</v>
      </c>
    </row>
    <row r="2883" spans="1:9" x14ac:dyDescent="0.25">
      <c r="A2883">
        <v>2882</v>
      </c>
      <c r="B2883">
        <v>1006</v>
      </c>
      <c r="C2883" s="1">
        <v>46046</v>
      </c>
      <c r="D2883">
        <v>1460</v>
      </c>
      <c r="E2883">
        <v>25</v>
      </c>
      <c r="F2883">
        <v>308.74</v>
      </c>
      <c r="G2883">
        <v>2</v>
      </c>
      <c r="H2883">
        <v>1</v>
      </c>
      <c r="I2883">
        <v>1606.34</v>
      </c>
    </row>
    <row r="2884" spans="1:9" x14ac:dyDescent="0.25">
      <c r="A2884">
        <v>2883</v>
      </c>
      <c r="B2884">
        <v>1007</v>
      </c>
      <c r="C2884" s="1">
        <v>46046</v>
      </c>
      <c r="D2884">
        <v>6791</v>
      </c>
      <c r="E2884">
        <v>37</v>
      </c>
      <c r="F2884">
        <v>506.46</v>
      </c>
      <c r="G2884">
        <v>1</v>
      </c>
      <c r="H2884">
        <v>0</v>
      </c>
      <c r="I2884">
        <v>0</v>
      </c>
    </row>
    <row r="2885" spans="1:9" x14ac:dyDescent="0.25">
      <c r="A2885">
        <v>2884</v>
      </c>
      <c r="B2885">
        <v>1008</v>
      </c>
      <c r="C2885" s="1">
        <v>46046</v>
      </c>
      <c r="D2885">
        <v>1893</v>
      </c>
      <c r="E2885">
        <v>35</v>
      </c>
      <c r="F2885">
        <v>425.55</v>
      </c>
      <c r="G2885">
        <v>5</v>
      </c>
      <c r="H2885">
        <v>0</v>
      </c>
      <c r="I2885">
        <v>0</v>
      </c>
    </row>
    <row r="2886" spans="1:9" x14ac:dyDescent="0.25">
      <c r="A2886">
        <v>2885</v>
      </c>
      <c r="B2886">
        <v>1009</v>
      </c>
      <c r="C2886" s="1">
        <v>46046</v>
      </c>
      <c r="D2886">
        <v>541</v>
      </c>
      <c r="E2886">
        <v>16</v>
      </c>
      <c r="F2886">
        <v>73.930000000000007</v>
      </c>
      <c r="G2886">
        <v>1</v>
      </c>
      <c r="H2886">
        <v>0</v>
      </c>
      <c r="I2886">
        <v>0</v>
      </c>
    </row>
    <row r="2887" spans="1:9" x14ac:dyDescent="0.25">
      <c r="A2887">
        <v>2886</v>
      </c>
      <c r="B2887">
        <v>1010</v>
      </c>
      <c r="C2887" s="1">
        <v>46046</v>
      </c>
      <c r="D2887">
        <v>581</v>
      </c>
      <c r="E2887">
        <v>17</v>
      </c>
      <c r="F2887">
        <v>90.6</v>
      </c>
      <c r="G2887">
        <v>0</v>
      </c>
      <c r="H2887">
        <v>0</v>
      </c>
      <c r="I2887">
        <v>0</v>
      </c>
    </row>
    <row r="2888" spans="1:9" x14ac:dyDescent="0.25">
      <c r="A2888">
        <v>2887</v>
      </c>
      <c r="B2888">
        <v>1011</v>
      </c>
      <c r="C2888" s="1">
        <v>46046</v>
      </c>
      <c r="D2888">
        <v>1486</v>
      </c>
      <c r="E2888">
        <v>16</v>
      </c>
      <c r="F2888">
        <v>259.82</v>
      </c>
      <c r="G2888">
        <v>1</v>
      </c>
      <c r="H2888">
        <v>0</v>
      </c>
      <c r="I2888">
        <v>0</v>
      </c>
    </row>
    <row r="2889" spans="1:9" x14ac:dyDescent="0.25">
      <c r="A2889">
        <v>2888</v>
      </c>
      <c r="B2889">
        <v>1012</v>
      </c>
      <c r="C2889" s="1">
        <v>46046</v>
      </c>
      <c r="D2889">
        <v>179</v>
      </c>
      <c r="E2889">
        <v>16</v>
      </c>
      <c r="F2889">
        <v>151.09</v>
      </c>
      <c r="G2889">
        <v>1</v>
      </c>
      <c r="H2889">
        <v>0</v>
      </c>
      <c r="I2889">
        <v>0</v>
      </c>
    </row>
    <row r="2890" spans="1:9" x14ac:dyDescent="0.25">
      <c r="A2890">
        <v>2889</v>
      </c>
      <c r="B2890">
        <v>1013</v>
      </c>
      <c r="C2890" s="1">
        <v>46046</v>
      </c>
      <c r="D2890">
        <v>3428</v>
      </c>
      <c r="E2890">
        <v>23</v>
      </c>
      <c r="F2890">
        <v>225.41</v>
      </c>
      <c r="G2890">
        <v>0</v>
      </c>
      <c r="H2890">
        <v>0</v>
      </c>
      <c r="I2890">
        <v>0</v>
      </c>
    </row>
    <row r="2891" spans="1:9" x14ac:dyDescent="0.25">
      <c r="A2891">
        <v>2890</v>
      </c>
      <c r="B2891">
        <v>1014</v>
      </c>
      <c r="C2891" s="1">
        <v>46046</v>
      </c>
      <c r="D2891">
        <v>4168</v>
      </c>
      <c r="E2891">
        <v>30</v>
      </c>
      <c r="F2891">
        <v>269.14999999999998</v>
      </c>
      <c r="G2891">
        <v>2</v>
      </c>
      <c r="H2891">
        <v>0</v>
      </c>
      <c r="I2891">
        <v>0</v>
      </c>
    </row>
    <row r="2892" spans="1:9" x14ac:dyDescent="0.25">
      <c r="A2892">
        <v>2891</v>
      </c>
      <c r="B2892">
        <v>1031</v>
      </c>
      <c r="C2892" s="1">
        <v>46046</v>
      </c>
      <c r="D2892">
        <v>4326</v>
      </c>
      <c r="E2892">
        <v>258</v>
      </c>
      <c r="F2892">
        <v>4918.42</v>
      </c>
      <c r="G2892">
        <v>18</v>
      </c>
      <c r="H2892">
        <v>0</v>
      </c>
      <c r="I2892">
        <v>0</v>
      </c>
    </row>
    <row r="2893" spans="1:9" x14ac:dyDescent="0.25">
      <c r="A2893">
        <v>2892</v>
      </c>
      <c r="B2893">
        <v>1032</v>
      </c>
      <c r="C2893" s="1">
        <v>46046</v>
      </c>
      <c r="D2893">
        <v>1869</v>
      </c>
      <c r="E2893">
        <v>165</v>
      </c>
      <c r="F2893">
        <v>1588.99</v>
      </c>
      <c r="G2893">
        <v>15</v>
      </c>
      <c r="H2893">
        <v>1</v>
      </c>
      <c r="I2893">
        <v>1055.3</v>
      </c>
    </row>
    <row r="2894" spans="1:9" x14ac:dyDescent="0.25">
      <c r="A2894">
        <v>2893</v>
      </c>
      <c r="B2894">
        <v>1001</v>
      </c>
      <c r="C2894" s="1">
        <v>46047</v>
      </c>
      <c r="D2894">
        <v>529</v>
      </c>
      <c r="E2894">
        <v>26</v>
      </c>
      <c r="F2894">
        <v>464.09</v>
      </c>
      <c r="G2894">
        <v>0</v>
      </c>
      <c r="H2894">
        <v>0</v>
      </c>
      <c r="I2894">
        <v>0</v>
      </c>
    </row>
    <row r="2895" spans="1:9" x14ac:dyDescent="0.25">
      <c r="A2895">
        <v>2894</v>
      </c>
      <c r="B2895">
        <v>1002</v>
      </c>
      <c r="C2895" s="1">
        <v>46047</v>
      </c>
      <c r="D2895">
        <v>877</v>
      </c>
      <c r="E2895">
        <v>39</v>
      </c>
      <c r="F2895">
        <v>787.39</v>
      </c>
      <c r="G2895">
        <v>3</v>
      </c>
      <c r="H2895">
        <v>1</v>
      </c>
      <c r="I2895">
        <v>1333.05</v>
      </c>
    </row>
    <row r="2896" spans="1:9" x14ac:dyDescent="0.25">
      <c r="A2896">
        <v>2895</v>
      </c>
      <c r="B2896">
        <v>1003</v>
      </c>
      <c r="C2896" s="1">
        <v>46047</v>
      </c>
      <c r="D2896">
        <v>550</v>
      </c>
      <c r="E2896">
        <v>23</v>
      </c>
      <c r="F2896">
        <v>398.94</v>
      </c>
      <c r="G2896">
        <v>1</v>
      </c>
      <c r="H2896">
        <v>0</v>
      </c>
      <c r="I2896">
        <v>0</v>
      </c>
    </row>
    <row r="2897" spans="1:9" x14ac:dyDescent="0.25">
      <c r="A2897">
        <v>2896</v>
      </c>
      <c r="B2897">
        <v>1004</v>
      </c>
      <c r="C2897" s="1">
        <v>46047</v>
      </c>
      <c r="D2897">
        <v>2807</v>
      </c>
      <c r="E2897">
        <v>43</v>
      </c>
      <c r="F2897">
        <v>562.09</v>
      </c>
      <c r="G2897">
        <v>3</v>
      </c>
      <c r="H2897">
        <v>0</v>
      </c>
      <c r="I2897">
        <v>0</v>
      </c>
    </row>
    <row r="2898" spans="1:9" x14ac:dyDescent="0.25">
      <c r="A2898">
        <v>2897</v>
      </c>
      <c r="B2898">
        <v>1005</v>
      </c>
      <c r="C2898" s="1">
        <v>46047</v>
      </c>
      <c r="D2898">
        <v>2058</v>
      </c>
      <c r="E2898">
        <v>34</v>
      </c>
      <c r="F2898">
        <v>364.35</v>
      </c>
      <c r="G2898">
        <v>2</v>
      </c>
      <c r="H2898">
        <v>0</v>
      </c>
      <c r="I2898">
        <v>0</v>
      </c>
    </row>
    <row r="2899" spans="1:9" x14ac:dyDescent="0.25">
      <c r="A2899">
        <v>2898</v>
      </c>
      <c r="B2899">
        <v>1006</v>
      </c>
      <c r="C2899" s="1">
        <v>46047</v>
      </c>
      <c r="D2899">
        <v>1117</v>
      </c>
      <c r="E2899">
        <v>21</v>
      </c>
      <c r="F2899">
        <v>299.88</v>
      </c>
      <c r="G2899">
        <v>5</v>
      </c>
      <c r="H2899">
        <v>0</v>
      </c>
      <c r="I2899">
        <v>0</v>
      </c>
    </row>
    <row r="2900" spans="1:9" x14ac:dyDescent="0.25">
      <c r="A2900">
        <v>2899</v>
      </c>
      <c r="B2900">
        <v>1007</v>
      </c>
      <c r="C2900" s="1">
        <v>46047</v>
      </c>
      <c r="D2900">
        <v>6013</v>
      </c>
      <c r="E2900">
        <v>29</v>
      </c>
      <c r="F2900">
        <v>377.98</v>
      </c>
      <c r="G2900">
        <v>0</v>
      </c>
      <c r="H2900">
        <v>0</v>
      </c>
      <c r="I2900">
        <v>0</v>
      </c>
    </row>
    <row r="2901" spans="1:9" x14ac:dyDescent="0.25">
      <c r="A2901">
        <v>2900</v>
      </c>
      <c r="B2901">
        <v>1008</v>
      </c>
      <c r="C2901" s="1">
        <v>46047</v>
      </c>
      <c r="D2901">
        <v>1616</v>
      </c>
      <c r="E2901">
        <v>31</v>
      </c>
      <c r="F2901">
        <v>397.51</v>
      </c>
      <c r="G2901">
        <v>3</v>
      </c>
      <c r="H2901">
        <v>1</v>
      </c>
      <c r="I2901">
        <v>2999</v>
      </c>
    </row>
    <row r="2902" spans="1:9" x14ac:dyDescent="0.25">
      <c r="A2902">
        <v>2901</v>
      </c>
      <c r="B2902">
        <v>1009</v>
      </c>
      <c r="C2902" s="1">
        <v>46047</v>
      </c>
      <c r="D2902">
        <v>338</v>
      </c>
      <c r="E2902">
        <v>11</v>
      </c>
      <c r="F2902">
        <v>58.86</v>
      </c>
      <c r="G2902">
        <v>0</v>
      </c>
      <c r="H2902">
        <v>0</v>
      </c>
      <c r="I2902">
        <v>0</v>
      </c>
    </row>
    <row r="2903" spans="1:9" x14ac:dyDescent="0.25">
      <c r="A2903">
        <v>2902</v>
      </c>
      <c r="B2903">
        <v>1010</v>
      </c>
      <c r="C2903" s="1">
        <v>46047</v>
      </c>
      <c r="D2903">
        <v>381</v>
      </c>
      <c r="E2903">
        <v>11</v>
      </c>
      <c r="F2903">
        <v>74.040000000000006</v>
      </c>
      <c r="G2903">
        <v>0</v>
      </c>
      <c r="H2903">
        <v>0</v>
      </c>
      <c r="I2903">
        <v>0</v>
      </c>
    </row>
    <row r="2904" spans="1:9" x14ac:dyDescent="0.25">
      <c r="A2904">
        <v>2903</v>
      </c>
      <c r="B2904">
        <v>1011</v>
      </c>
      <c r="C2904" s="1">
        <v>46047</v>
      </c>
      <c r="D2904">
        <v>1839</v>
      </c>
      <c r="E2904">
        <v>18</v>
      </c>
      <c r="F2904">
        <v>284.60000000000002</v>
      </c>
      <c r="G2904">
        <v>1</v>
      </c>
      <c r="H2904">
        <v>0</v>
      </c>
      <c r="I2904">
        <v>0</v>
      </c>
    </row>
    <row r="2905" spans="1:9" x14ac:dyDescent="0.25">
      <c r="A2905">
        <v>2904</v>
      </c>
      <c r="B2905">
        <v>1012</v>
      </c>
      <c r="C2905" s="1">
        <v>46047</v>
      </c>
      <c r="D2905">
        <v>151</v>
      </c>
      <c r="E2905">
        <v>13</v>
      </c>
      <c r="F2905">
        <v>129.12</v>
      </c>
      <c r="G2905">
        <v>0</v>
      </c>
      <c r="H2905">
        <v>0</v>
      </c>
      <c r="I2905">
        <v>0</v>
      </c>
    </row>
    <row r="2906" spans="1:9" x14ac:dyDescent="0.25">
      <c r="A2906">
        <v>2905</v>
      </c>
      <c r="B2906">
        <v>1013</v>
      </c>
      <c r="C2906" s="1">
        <v>46047</v>
      </c>
      <c r="D2906">
        <v>2101</v>
      </c>
      <c r="E2906">
        <v>14</v>
      </c>
      <c r="F2906">
        <v>152.83000000000001</v>
      </c>
      <c r="G2906">
        <v>2</v>
      </c>
      <c r="H2906">
        <v>0</v>
      </c>
      <c r="I2906">
        <v>0</v>
      </c>
    </row>
    <row r="2907" spans="1:9" x14ac:dyDescent="0.25">
      <c r="A2907">
        <v>2906</v>
      </c>
      <c r="B2907">
        <v>1014</v>
      </c>
      <c r="C2907" s="1">
        <v>46047</v>
      </c>
      <c r="D2907">
        <v>5484</v>
      </c>
      <c r="E2907">
        <v>43</v>
      </c>
      <c r="F2907">
        <v>332.77</v>
      </c>
      <c r="G2907">
        <v>3</v>
      </c>
      <c r="H2907">
        <v>0</v>
      </c>
      <c r="I2907">
        <v>0</v>
      </c>
    </row>
    <row r="2908" spans="1:9" x14ac:dyDescent="0.25">
      <c r="A2908">
        <v>2907</v>
      </c>
      <c r="B2908">
        <v>1031</v>
      </c>
      <c r="C2908" s="1">
        <v>46047</v>
      </c>
      <c r="D2908">
        <v>3146</v>
      </c>
      <c r="E2908">
        <v>196</v>
      </c>
      <c r="F2908">
        <v>3541.7</v>
      </c>
      <c r="G2908">
        <v>13</v>
      </c>
      <c r="H2908">
        <v>3</v>
      </c>
      <c r="I2908">
        <v>5269.67</v>
      </c>
    </row>
    <row r="2909" spans="1:9" x14ac:dyDescent="0.25">
      <c r="A2909">
        <v>2908</v>
      </c>
      <c r="B2909">
        <v>1032</v>
      </c>
      <c r="C2909" s="1">
        <v>46047</v>
      </c>
      <c r="D2909">
        <v>2270</v>
      </c>
      <c r="E2909">
        <v>172</v>
      </c>
      <c r="F2909">
        <v>1470.56</v>
      </c>
      <c r="G2909">
        <v>9</v>
      </c>
      <c r="H2909">
        <v>0</v>
      </c>
      <c r="I2909">
        <v>0</v>
      </c>
    </row>
    <row r="2910" spans="1:9" x14ac:dyDescent="0.25">
      <c r="A2910">
        <v>2909</v>
      </c>
      <c r="B2910">
        <v>1001</v>
      </c>
      <c r="C2910" s="1">
        <v>46048</v>
      </c>
      <c r="D2910">
        <v>673</v>
      </c>
      <c r="E2910">
        <v>33</v>
      </c>
      <c r="F2910">
        <v>481.75</v>
      </c>
      <c r="G2910">
        <v>6</v>
      </c>
      <c r="H2910">
        <v>0</v>
      </c>
      <c r="I2910">
        <v>0</v>
      </c>
    </row>
    <row r="2911" spans="1:9" x14ac:dyDescent="0.25">
      <c r="A2911">
        <v>2910</v>
      </c>
      <c r="B2911">
        <v>1002</v>
      </c>
      <c r="C2911" s="1">
        <v>46048</v>
      </c>
      <c r="D2911">
        <v>1000</v>
      </c>
      <c r="E2911">
        <v>38</v>
      </c>
      <c r="F2911">
        <v>573.30999999999995</v>
      </c>
      <c r="G2911">
        <v>4</v>
      </c>
      <c r="H2911">
        <v>1</v>
      </c>
      <c r="I2911">
        <v>2179</v>
      </c>
    </row>
    <row r="2912" spans="1:9" x14ac:dyDescent="0.25">
      <c r="A2912">
        <v>2911</v>
      </c>
      <c r="B2912">
        <v>1003</v>
      </c>
      <c r="C2912" s="1">
        <v>46048</v>
      </c>
      <c r="D2912">
        <v>543</v>
      </c>
      <c r="E2912">
        <v>23</v>
      </c>
      <c r="F2912">
        <v>493.88</v>
      </c>
      <c r="G2912">
        <v>2</v>
      </c>
      <c r="H2912">
        <v>0</v>
      </c>
      <c r="I2912">
        <v>0</v>
      </c>
    </row>
    <row r="2913" spans="1:9" x14ac:dyDescent="0.25">
      <c r="A2913">
        <v>2912</v>
      </c>
      <c r="B2913">
        <v>1004</v>
      </c>
      <c r="C2913" s="1">
        <v>46048</v>
      </c>
      <c r="D2913">
        <v>2285</v>
      </c>
      <c r="E2913">
        <v>32</v>
      </c>
      <c r="F2913">
        <v>476.56</v>
      </c>
      <c r="G2913">
        <v>1</v>
      </c>
      <c r="H2913">
        <v>0</v>
      </c>
      <c r="I2913">
        <v>0</v>
      </c>
    </row>
    <row r="2914" spans="1:9" x14ac:dyDescent="0.25">
      <c r="A2914">
        <v>2913</v>
      </c>
      <c r="B2914">
        <v>1005</v>
      </c>
      <c r="C2914" s="1">
        <v>46048</v>
      </c>
      <c r="D2914">
        <v>2898</v>
      </c>
      <c r="E2914">
        <v>47</v>
      </c>
      <c r="F2914">
        <v>514.64</v>
      </c>
      <c r="G2914">
        <v>1</v>
      </c>
      <c r="H2914">
        <v>0</v>
      </c>
      <c r="I2914">
        <v>0</v>
      </c>
    </row>
    <row r="2915" spans="1:9" x14ac:dyDescent="0.25">
      <c r="A2915">
        <v>2914</v>
      </c>
      <c r="B2915">
        <v>1006</v>
      </c>
      <c r="C2915" s="1">
        <v>46048</v>
      </c>
      <c r="D2915">
        <v>990</v>
      </c>
      <c r="E2915">
        <v>19</v>
      </c>
      <c r="F2915">
        <v>253.12</v>
      </c>
      <c r="G2915">
        <v>2</v>
      </c>
      <c r="H2915">
        <v>0</v>
      </c>
      <c r="I2915">
        <v>0</v>
      </c>
    </row>
    <row r="2916" spans="1:9" x14ac:dyDescent="0.25">
      <c r="A2916">
        <v>2915</v>
      </c>
      <c r="B2916">
        <v>1007</v>
      </c>
      <c r="C2916" s="1">
        <v>46048</v>
      </c>
      <c r="D2916">
        <v>4552</v>
      </c>
      <c r="E2916">
        <v>24</v>
      </c>
      <c r="F2916">
        <v>305.85000000000002</v>
      </c>
      <c r="G2916">
        <v>1</v>
      </c>
      <c r="H2916">
        <v>0</v>
      </c>
      <c r="I2916">
        <v>0</v>
      </c>
    </row>
    <row r="2917" spans="1:9" x14ac:dyDescent="0.25">
      <c r="A2917">
        <v>2916</v>
      </c>
      <c r="B2917">
        <v>1008</v>
      </c>
      <c r="C2917" s="1">
        <v>46048</v>
      </c>
      <c r="D2917">
        <v>1380</v>
      </c>
      <c r="E2917">
        <v>24</v>
      </c>
      <c r="F2917">
        <v>240.09</v>
      </c>
      <c r="G2917">
        <v>4</v>
      </c>
      <c r="H2917">
        <v>1</v>
      </c>
      <c r="I2917">
        <v>577.66999999999996</v>
      </c>
    </row>
    <row r="2918" spans="1:9" x14ac:dyDescent="0.25">
      <c r="A2918">
        <v>2917</v>
      </c>
      <c r="B2918">
        <v>1009</v>
      </c>
      <c r="C2918" s="1">
        <v>46048</v>
      </c>
      <c r="D2918">
        <v>318</v>
      </c>
      <c r="E2918">
        <v>9</v>
      </c>
      <c r="F2918">
        <v>55.31</v>
      </c>
      <c r="G2918">
        <v>1</v>
      </c>
      <c r="H2918">
        <v>0</v>
      </c>
      <c r="I2918">
        <v>0</v>
      </c>
    </row>
    <row r="2919" spans="1:9" x14ac:dyDescent="0.25">
      <c r="A2919">
        <v>2918</v>
      </c>
      <c r="B2919">
        <v>1010</v>
      </c>
      <c r="C2919" s="1">
        <v>46048</v>
      </c>
      <c r="D2919">
        <v>688</v>
      </c>
      <c r="E2919">
        <v>20</v>
      </c>
      <c r="F2919">
        <v>104.72</v>
      </c>
      <c r="G2919">
        <v>1</v>
      </c>
      <c r="H2919">
        <v>0</v>
      </c>
      <c r="I2919">
        <v>0</v>
      </c>
    </row>
    <row r="2920" spans="1:9" x14ac:dyDescent="0.25">
      <c r="A2920">
        <v>2919</v>
      </c>
      <c r="B2920">
        <v>1011</v>
      </c>
      <c r="C2920" s="1">
        <v>46048</v>
      </c>
      <c r="D2920">
        <v>2223</v>
      </c>
      <c r="E2920">
        <v>25</v>
      </c>
      <c r="F2920">
        <v>346.88</v>
      </c>
      <c r="G2920">
        <v>0</v>
      </c>
      <c r="H2920">
        <v>0</v>
      </c>
      <c r="I2920">
        <v>0</v>
      </c>
    </row>
    <row r="2921" spans="1:9" x14ac:dyDescent="0.25">
      <c r="A2921">
        <v>2920</v>
      </c>
      <c r="B2921">
        <v>1012</v>
      </c>
      <c r="C2921" s="1">
        <v>46048</v>
      </c>
      <c r="D2921">
        <v>142</v>
      </c>
      <c r="E2921">
        <v>11</v>
      </c>
      <c r="F2921">
        <v>106.81</v>
      </c>
      <c r="G2921">
        <v>1</v>
      </c>
      <c r="H2921">
        <v>0</v>
      </c>
      <c r="I2921">
        <v>0</v>
      </c>
    </row>
    <row r="2922" spans="1:9" x14ac:dyDescent="0.25">
      <c r="A2922">
        <v>2921</v>
      </c>
      <c r="B2922">
        <v>1013</v>
      </c>
      <c r="C2922" s="1">
        <v>46048</v>
      </c>
      <c r="D2922">
        <v>2458</v>
      </c>
      <c r="E2922">
        <v>19</v>
      </c>
      <c r="F2922">
        <v>181.72</v>
      </c>
      <c r="G2922">
        <v>0</v>
      </c>
      <c r="H2922">
        <v>0</v>
      </c>
      <c r="I2922">
        <v>0</v>
      </c>
    </row>
    <row r="2923" spans="1:9" x14ac:dyDescent="0.25">
      <c r="A2923">
        <v>2922</v>
      </c>
      <c r="B2923">
        <v>1014</v>
      </c>
      <c r="C2923" s="1">
        <v>46048</v>
      </c>
      <c r="D2923">
        <v>4405</v>
      </c>
      <c r="E2923">
        <v>35</v>
      </c>
      <c r="F2923">
        <v>320.62</v>
      </c>
      <c r="G2923">
        <v>3</v>
      </c>
      <c r="H2923">
        <v>0</v>
      </c>
      <c r="I2923">
        <v>0</v>
      </c>
    </row>
    <row r="2924" spans="1:9" x14ac:dyDescent="0.25">
      <c r="A2924">
        <v>2923</v>
      </c>
      <c r="B2924">
        <v>1031</v>
      </c>
      <c r="C2924" s="1">
        <v>46048</v>
      </c>
      <c r="D2924">
        <v>3339</v>
      </c>
      <c r="E2924">
        <v>214</v>
      </c>
      <c r="F2924">
        <v>4107.82</v>
      </c>
      <c r="G2924">
        <v>13</v>
      </c>
      <c r="H2924">
        <v>2</v>
      </c>
      <c r="I2924">
        <v>4800.28</v>
      </c>
    </row>
    <row r="2925" spans="1:9" x14ac:dyDescent="0.25">
      <c r="A2925">
        <v>2924</v>
      </c>
      <c r="B2925">
        <v>1032</v>
      </c>
      <c r="C2925" s="1">
        <v>46048</v>
      </c>
      <c r="D2925">
        <v>2471</v>
      </c>
      <c r="E2925">
        <v>209</v>
      </c>
      <c r="F2925">
        <v>1621.41</v>
      </c>
      <c r="G2925">
        <v>16</v>
      </c>
      <c r="H2925">
        <v>4</v>
      </c>
      <c r="I2925">
        <v>9003.52</v>
      </c>
    </row>
    <row r="2926" spans="1:9" x14ac:dyDescent="0.25">
      <c r="A2926">
        <v>2925</v>
      </c>
      <c r="B2926">
        <v>1001</v>
      </c>
      <c r="C2926" s="1">
        <v>46049</v>
      </c>
      <c r="D2926">
        <v>405</v>
      </c>
      <c r="E2926">
        <v>21</v>
      </c>
      <c r="F2926">
        <v>330.08</v>
      </c>
      <c r="G2926">
        <v>2</v>
      </c>
      <c r="H2926">
        <v>1</v>
      </c>
      <c r="I2926">
        <v>2178.5100000000002</v>
      </c>
    </row>
    <row r="2927" spans="1:9" x14ac:dyDescent="0.25">
      <c r="A2927">
        <v>2926</v>
      </c>
      <c r="B2927">
        <v>1002</v>
      </c>
      <c r="C2927" s="1">
        <v>46049</v>
      </c>
      <c r="D2927">
        <v>656</v>
      </c>
      <c r="E2927">
        <v>29</v>
      </c>
      <c r="F2927">
        <v>410.63</v>
      </c>
      <c r="G2927">
        <v>2</v>
      </c>
      <c r="H2927">
        <v>0</v>
      </c>
      <c r="I2927">
        <v>0</v>
      </c>
    </row>
    <row r="2928" spans="1:9" x14ac:dyDescent="0.25">
      <c r="A2928">
        <v>2927</v>
      </c>
      <c r="B2928">
        <v>1003</v>
      </c>
      <c r="C2928" s="1">
        <v>46049</v>
      </c>
      <c r="D2928">
        <v>294</v>
      </c>
      <c r="E2928">
        <v>12</v>
      </c>
      <c r="F2928">
        <v>230.43</v>
      </c>
      <c r="G2928">
        <v>1</v>
      </c>
      <c r="H2928">
        <v>1</v>
      </c>
      <c r="I2928">
        <v>2821.73</v>
      </c>
    </row>
    <row r="2929" spans="1:9" x14ac:dyDescent="0.25">
      <c r="A2929">
        <v>2928</v>
      </c>
      <c r="B2929">
        <v>1004</v>
      </c>
      <c r="C2929" s="1">
        <v>46049</v>
      </c>
      <c r="D2929">
        <v>4814</v>
      </c>
      <c r="E2929">
        <v>58</v>
      </c>
      <c r="F2929">
        <v>663.51</v>
      </c>
      <c r="G2929">
        <v>3</v>
      </c>
      <c r="H2929">
        <v>0</v>
      </c>
      <c r="I2929">
        <v>0</v>
      </c>
    </row>
    <row r="2930" spans="1:9" x14ac:dyDescent="0.25">
      <c r="A2930">
        <v>2929</v>
      </c>
      <c r="B2930">
        <v>1005</v>
      </c>
      <c r="C2930" s="1">
        <v>46049</v>
      </c>
      <c r="D2930">
        <v>2316</v>
      </c>
      <c r="E2930">
        <v>37</v>
      </c>
      <c r="F2930">
        <v>367.13</v>
      </c>
      <c r="G2930">
        <v>1</v>
      </c>
      <c r="H2930">
        <v>0</v>
      </c>
      <c r="I2930">
        <v>0</v>
      </c>
    </row>
    <row r="2931" spans="1:9" x14ac:dyDescent="0.25">
      <c r="A2931">
        <v>2930</v>
      </c>
      <c r="B2931">
        <v>1006</v>
      </c>
      <c r="C2931" s="1">
        <v>46049</v>
      </c>
      <c r="D2931">
        <v>961</v>
      </c>
      <c r="E2931">
        <v>16</v>
      </c>
      <c r="F2931">
        <v>210.69</v>
      </c>
      <c r="G2931">
        <v>1</v>
      </c>
      <c r="H2931">
        <v>0</v>
      </c>
      <c r="I2931">
        <v>0</v>
      </c>
    </row>
    <row r="2932" spans="1:9" x14ac:dyDescent="0.25">
      <c r="A2932">
        <v>2931</v>
      </c>
      <c r="B2932">
        <v>1007</v>
      </c>
      <c r="C2932" s="1">
        <v>46049</v>
      </c>
      <c r="D2932">
        <v>3781</v>
      </c>
      <c r="E2932">
        <v>19</v>
      </c>
      <c r="F2932">
        <v>263.12</v>
      </c>
      <c r="G2932">
        <v>0</v>
      </c>
      <c r="H2932">
        <v>0</v>
      </c>
      <c r="I2932">
        <v>0</v>
      </c>
    </row>
    <row r="2933" spans="1:9" x14ac:dyDescent="0.25">
      <c r="A2933">
        <v>2932</v>
      </c>
      <c r="B2933">
        <v>1008</v>
      </c>
      <c r="C2933" s="1">
        <v>46049</v>
      </c>
      <c r="D2933">
        <v>1665</v>
      </c>
      <c r="E2933">
        <v>32</v>
      </c>
      <c r="F2933">
        <v>294.66000000000003</v>
      </c>
      <c r="G2933">
        <v>2</v>
      </c>
      <c r="H2933">
        <v>0</v>
      </c>
      <c r="I2933">
        <v>0</v>
      </c>
    </row>
    <row r="2934" spans="1:9" x14ac:dyDescent="0.25">
      <c r="A2934">
        <v>2933</v>
      </c>
      <c r="B2934">
        <v>1009</v>
      </c>
      <c r="C2934" s="1">
        <v>46049</v>
      </c>
      <c r="D2934">
        <v>283</v>
      </c>
      <c r="E2934">
        <v>9</v>
      </c>
      <c r="F2934">
        <v>60.14</v>
      </c>
      <c r="G2934">
        <v>0</v>
      </c>
      <c r="H2934">
        <v>0</v>
      </c>
      <c r="I2934">
        <v>0</v>
      </c>
    </row>
    <row r="2935" spans="1:9" x14ac:dyDescent="0.25">
      <c r="A2935">
        <v>2934</v>
      </c>
      <c r="B2935">
        <v>1010</v>
      </c>
      <c r="C2935" s="1">
        <v>46049</v>
      </c>
      <c r="D2935">
        <v>530</v>
      </c>
      <c r="E2935">
        <v>16</v>
      </c>
      <c r="F2935">
        <v>93.11</v>
      </c>
      <c r="G2935">
        <v>0</v>
      </c>
      <c r="H2935">
        <v>0</v>
      </c>
      <c r="I2935">
        <v>0</v>
      </c>
    </row>
    <row r="2936" spans="1:9" x14ac:dyDescent="0.25">
      <c r="A2936">
        <v>2935</v>
      </c>
      <c r="B2936">
        <v>1011</v>
      </c>
      <c r="C2936" s="1">
        <v>46049</v>
      </c>
      <c r="D2936">
        <v>1011</v>
      </c>
      <c r="E2936">
        <v>9</v>
      </c>
      <c r="F2936">
        <v>135.82</v>
      </c>
      <c r="G2936">
        <v>0</v>
      </c>
      <c r="H2936">
        <v>0</v>
      </c>
      <c r="I2936">
        <v>0</v>
      </c>
    </row>
    <row r="2937" spans="1:9" x14ac:dyDescent="0.25">
      <c r="A2937">
        <v>2936</v>
      </c>
      <c r="B2937">
        <v>1012</v>
      </c>
      <c r="C2937" s="1">
        <v>46049</v>
      </c>
      <c r="D2937">
        <v>242</v>
      </c>
      <c r="E2937">
        <v>20</v>
      </c>
      <c r="F2937">
        <v>152.4</v>
      </c>
      <c r="G2937">
        <v>2</v>
      </c>
      <c r="H2937">
        <v>0</v>
      </c>
      <c r="I2937">
        <v>0</v>
      </c>
    </row>
    <row r="2938" spans="1:9" x14ac:dyDescent="0.25">
      <c r="A2938">
        <v>2937</v>
      </c>
      <c r="B2938">
        <v>1013</v>
      </c>
      <c r="C2938" s="1">
        <v>46049</v>
      </c>
      <c r="D2938">
        <v>2509</v>
      </c>
      <c r="E2938">
        <v>15</v>
      </c>
      <c r="F2938">
        <v>149.03</v>
      </c>
      <c r="G2938">
        <v>0</v>
      </c>
      <c r="H2938">
        <v>0</v>
      </c>
      <c r="I2938">
        <v>0</v>
      </c>
    </row>
    <row r="2939" spans="1:9" x14ac:dyDescent="0.25">
      <c r="A2939">
        <v>2938</v>
      </c>
      <c r="B2939">
        <v>1014</v>
      </c>
      <c r="C2939" s="1">
        <v>46049</v>
      </c>
      <c r="D2939">
        <v>4805</v>
      </c>
      <c r="E2939">
        <v>34</v>
      </c>
      <c r="F2939">
        <v>290.7</v>
      </c>
      <c r="G2939">
        <v>1</v>
      </c>
      <c r="H2939">
        <v>0</v>
      </c>
      <c r="I2939">
        <v>0</v>
      </c>
    </row>
    <row r="2940" spans="1:9" x14ac:dyDescent="0.25">
      <c r="A2940">
        <v>2939</v>
      </c>
      <c r="B2940">
        <v>1031</v>
      </c>
      <c r="C2940" s="1">
        <v>46049</v>
      </c>
      <c r="D2940">
        <v>4534</v>
      </c>
      <c r="E2940">
        <v>251</v>
      </c>
      <c r="F2940">
        <v>4803.3100000000004</v>
      </c>
      <c r="G2940">
        <v>19</v>
      </c>
      <c r="H2940">
        <v>2</v>
      </c>
      <c r="I2940">
        <v>3119.34</v>
      </c>
    </row>
    <row r="2941" spans="1:9" x14ac:dyDescent="0.25">
      <c r="A2941">
        <v>2940</v>
      </c>
      <c r="B2941">
        <v>1001</v>
      </c>
      <c r="C2941" s="1">
        <v>46050</v>
      </c>
      <c r="D2941">
        <v>446</v>
      </c>
      <c r="E2941">
        <v>21</v>
      </c>
      <c r="F2941">
        <v>346.81</v>
      </c>
      <c r="G2941">
        <v>3</v>
      </c>
      <c r="H2941">
        <v>0</v>
      </c>
      <c r="I2941">
        <v>0</v>
      </c>
    </row>
    <row r="2942" spans="1:9" x14ac:dyDescent="0.25">
      <c r="A2942">
        <v>2941</v>
      </c>
      <c r="B2942">
        <v>1002</v>
      </c>
      <c r="C2942" s="1">
        <v>46050</v>
      </c>
      <c r="D2942">
        <v>947</v>
      </c>
      <c r="E2942">
        <v>34</v>
      </c>
      <c r="F2942">
        <v>560.51</v>
      </c>
      <c r="G2942">
        <v>4</v>
      </c>
      <c r="H2942">
        <v>1</v>
      </c>
      <c r="I2942">
        <v>2599</v>
      </c>
    </row>
    <row r="2943" spans="1:9" x14ac:dyDescent="0.25">
      <c r="A2943">
        <v>2942</v>
      </c>
      <c r="B2943">
        <v>1003</v>
      </c>
      <c r="C2943" s="1">
        <v>46050</v>
      </c>
      <c r="D2943">
        <v>531</v>
      </c>
      <c r="E2943">
        <v>23</v>
      </c>
      <c r="F2943">
        <v>386.37</v>
      </c>
      <c r="G2943">
        <v>3</v>
      </c>
      <c r="H2943">
        <v>1</v>
      </c>
      <c r="I2943">
        <v>3820.04</v>
      </c>
    </row>
    <row r="2944" spans="1:9" x14ac:dyDescent="0.25">
      <c r="A2944">
        <v>2943</v>
      </c>
      <c r="B2944">
        <v>1004</v>
      </c>
      <c r="C2944" s="1">
        <v>46050</v>
      </c>
      <c r="D2944">
        <v>2948</v>
      </c>
      <c r="E2944">
        <v>38</v>
      </c>
      <c r="F2944">
        <v>469.16</v>
      </c>
      <c r="G2944">
        <v>2</v>
      </c>
      <c r="H2944">
        <v>0</v>
      </c>
      <c r="I2944">
        <v>0</v>
      </c>
    </row>
    <row r="2945" spans="1:9" x14ac:dyDescent="0.25">
      <c r="A2945">
        <v>2944</v>
      </c>
      <c r="B2945">
        <v>1005</v>
      </c>
      <c r="C2945" s="1">
        <v>46050</v>
      </c>
      <c r="D2945">
        <v>2055</v>
      </c>
      <c r="E2945">
        <v>32</v>
      </c>
      <c r="F2945">
        <v>312.27999999999997</v>
      </c>
      <c r="G2945">
        <v>2</v>
      </c>
      <c r="H2945">
        <v>0</v>
      </c>
      <c r="I2945">
        <v>0</v>
      </c>
    </row>
    <row r="2946" spans="1:9" x14ac:dyDescent="0.25">
      <c r="A2946">
        <v>2945</v>
      </c>
      <c r="B2946">
        <v>1006</v>
      </c>
      <c r="C2946" s="1">
        <v>46050</v>
      </c>
      <c r="D2946">
        <v>1042</v>
      </c>
      <c r="E2946">
        <v>16</v>
      </c>
      <c r="F2946">
        <v>216.69</v>
      </c>
      <c r="G2946">
        <v>2</v>
      </c>
      <c r="H2946">
        <v>1</v>
      </c>
      <c r="I2946">
        <v>1179.79</v>
      </c>
    </row>
    <row r="2947" spans="1:9" x14ac:dyDescent="0.25">
      <c r="A2947">
        <v>2946</v>
      </c>
      <c r="B2947">
        <v>1007</v>
      </c>
      <c r="C2947" s="1">
        <v>46050</v>
      </c>
      <c r="D2947">
        <v>4014</v>
      </c>
      <c r="E2947">
        <v>21</v>
      </c>
      <c r="F2947">
        <v>327.74</v>
      </c>
      <c r="G2947">
        <v>0</v>
      </c>
      <c r="H2947">
        <v>0</v>
      </c>
      <c r="I2947">
        <v>0</v>
      </c>
    </row>
    <row r="2948" spans="1:9" x14ac:dyDescent="0.25">
      <c r="A2948">
        <v>2947</v>
      </c>
      <c r="B2948">
        <v>1008</v>
      </c>
      <c r="C2948" s="1">
        <v>46050</v>
      </c>
      <c r="D2948">
        <v>1217</v>
      </c>
      <c r="E2948">
        <v>21</v>
      </c>
      <c r="F2948">
        <v>227.83</v>
      </c>
      <c r="G2948">
        <v>2</v>
      </c>
      <c r="H2948">
        <v>0</v>
      </c>
      <c r="I2948">
        <v>0</v>
      </c>
    </row>
    <row r="2949" spans="1:9" x14ac:dyDescent="0.25">
      <c r="A2949">
        <v>2948</v>
      </c>
      <c r="B2949">
        <v>1009</v>
      </c>
      <c r="C2949" s="1">
        <v>46050</v>
      </c>
      <c r="D2949">
        <v>398</v>
      </c>
      <c r="E2949">
        <v>12</v>
      </c>
      <c r="F2949">
        <v>69.56</v>
      </c>
      <c r="G2949">
        <v>0</v>
      </c>
      <c r="H2949">
        <v>0</v>
      </c>
      <c r="I2949">
        <v>0</v>
      </c>
    </row>
    <row r="2950" spans="1:9" x14ac:dyDescent="0.25">
      <c r="A2950">
        <v>2949</v>
      </c>
      <c r="B2950">
        <v>1010</v>
      </c>
      <c r="C2950" s="1">
        <v>46050</v>
      </c>
      <c r="D2950">
        <v>577</v>
      </c>
      <c r="E2950">
        <v>15</v>
      </c>
      <c r="F2950">
        <v>81.19</v>
      </c>
      <c r="G2950">
        <v>0</v>
      </c>
      <c r="H2950">
        <v>0</v>
      </c>
      <c r="I2950">
        <v>0</v>
      </c>
    </row>
    <row r="2951" spans="1:9" x14ac:dyDescent="0.25">
      <c r="A2951">
        <v>2950</v>
      </c>
      <c r="B2951">
        <v>1011</v>
      </c>
      <c r="C2951" s="1">
        <v>46050</v>
      </c>
      <c r="D2951">
        <v>1011</v>
      </c>
      <c r="E2951">
        <v>11</v>
      </c>
      <c r="F2951">
        <v>137.63999999999999</v>
      </c>
      <c r="G2951">
        <v>2</v>
      </c>
      <c r="H2951">
        <v>0</v>
      </c>
      <c r="I2951">
        <v>0</v>
      </c>
    </row>
    <row r="2952" spans="1:9" x14ac:dyDescent="0.25">
      <c r="A2952">
        <v>2951</v>
      </c>
      <c r="B2952">
        <v>1012</v>
      </c>
      <c r="C2952" s="1">
        <v>46050</v>
      </c>
      <c r="D2952">
        <v>110</v>
      </c>
      <c r="E2952">
        <v>9</v>
      </c>
      <c r="F2952">
        <v>78.040000000000006</v>
      </c>
      <c r="G2952">
        <v>1</v>
      </c>
      <c r="H2952">
        <v>0</v>
      </c>
      <c r="I2952">
        <v>0</v>
      </c>
    </row>
    <row r="2953" spans="1:9" x14ac:dyDescent="0.25">
      <c r="A2953">
        <v>2952</v>
      </c>
      <c r="B2953">
        <v>1013</v>
      </c>
      <c r="C2953" s="1">
        <v>46050</v>
      </c>
      <c r="D2953">
        <v>2438</v>
      </c>
      <c r="E2953">
        <v>15</v>
      </c>
      <c r="F2953">
        <v>111.22</v>
      </c>
      <c r="G2953">
        <v>2</v>
      </c>
      <c r="H2953">
        <v>1</v>
      </c>
      <c r="I2953">
        <v>3059</v>
      </c>
    </row>
    <row r="2954" spans="1:9" x14ac:dyDescent="0.25">
      <c r="A2954">
        <v>2953</v>
      </c>
      <c r="B2954">
        <v>1014</v>
      </c>
      <c r="C2954" s="1">
        <v>46050</v>
      </c>
      <c r="D2954">
        <v>3929</v>
      </c>
      <c r="E2954">
        <v>31</v>
      </c>
      <c r="F2954">
        <v>231.86</v>
      </c>
      <c r="G2954">
        <v>0</v>
      </c>
      <c r="H2954">
        <v>0</v>
      </c>
      <c r="I2954">
        <v>0</v>
      </c>
    </row>
    <row r="2955" spans="1:9" x14ac:dyDescent="0.25">
      <c r="A2955">
        <v>2954</v>
      </c>
      <c r="B2955">
        <v>1001</v>
      </c>
      <c r="C2955" s="1">
        <v>46051</v>
      </c>
      <c r="D2955">
        <v>305</v>
      </c>
      <c r="E2955">
        <v>15</v>
      </c>
      <c r="F2955">
        <v>254.86</v>
      </c>
      <c r="G2955">
        <v>5</v>
      </c>
      <c r="H2955">
        <v>2</v>
      </c>
      <c r="I2955">
        <v>3588.31</v>
      </c>
    </row>
    <row r="2956" spans="1:9" x14ac:dyDescent="0.25">
      <c r="A2956">
        <v>2955</v>
      </c>
      <c r="B2956">
        <v>1002</v>
      </c>
      <c r="C2956" s="1">
        <v>46051</v>
      </c>
      <c r="D2956">
        <v>872</v>
      </c>
      <c r="E2956">
        <v>34</v>
      </c>
      <c r="F2956">
        <v>628.05999999999995</v>
      </c>
      <c r="G2956">
        <v>1</v>
      </c>
      <c r="H2956">
        <v>0</v>
      </c>
      <c r="I2956">
        <v>0</v>
      </c>
    </row>
    <row r="2957" spans="1:9" x14ac:dyDescent="0.25">
      <c r="A2957">
        <v>2956</v>
      </c>
      <c r="B2957">
        <v>1003</v>
      </c>
      <c r="C2957" s="1">
        <v>46051</v>
      </c>
      <c r="D2957">
        <v>458</v>
      </c>
      <c r="E2957">
        <v>21</v>
      </c>
      <c r="F2957">
        <v>407.78</v>
      </c>
      <c r="G2957">
        <v>1</v>
      </c>
      <c r="H2957">
        <v>0</v>
      </c>
      <c r="I2957">
        <v>0</v>
      </c>
    </row>
    <row r="2958" spans="1:9" x14ac:dyDescent="0.25">
      <c r="A2958">
        <v>2957</v>
      </c>
      <c r="B2958">
        <v>1004</v>
      </c>
      <c r="C2958" s="1">
        <v>46051</v>
      </c>
      <c r="D2958">
        <v>4777</v>
      </c>
      <c r="E2958">
        <v>69</v>
      </c>
      <c r="F2958">
        <v>843.78</v>
      </c>
      <c r="G2958">
        <v>7</v>
      </c>
      <c r="H2958">
        <v>1</v>
      </c>
      <c r="I2958">
        <v>2368.13</v>
      </c>
    </row>
    <row r="2959" spans="1:9" x14ac:dyDescent="0.25">
      <c r="A2959">
        <v>2958</v>
      </c>
      <c r="B2959">
        <v>1005</v>
      </c>
      <c r="C2959" s="1">
        <v>46051</v>
      </c>
      <c r="D2959">
        <v>2899</v>
      </c>
      <c r="E2959">
        <v>43</v>
      </c>
      <c r="F2959">
        <v>404.13</v>
      </c>
      <c r="G2959">
        <v>1</v>
      </c>
      <c r="H2959">
        <v>0</v>
      </c>
      <c r="I2959">
        <v>0</v>
      </c>
    </row>
    <row r="2960" spans="1:9" x14ac:dyDescent="0.25">
      <c r="A2960">
        <v>2959</v>
      </c>
      <c r="B2960">
        <v>1006</v>
      </c>
      <c r="C2960" s="1">
        <v>46051</v>
      </c>
      <c r="D2960">
        <v>1524</v>
      </c>
      <c r="E2960">
        <v>27</v>
      </c>
      <c r="F2960">
        <v>285.20999999999998</v>
      </c>
      <c r="G2960">
        <v>0</v>
      </c>
      <c r="H2960">
        <v>0</v>
      </c>
      <c r="I2960">
        <v>0</v>
      </c>
    </row>
    <row r="2961" spans="1:9" x14ac:dyDescent="0.25">
      <c r="A2961">
        <v>2960</v>
      </c>
      <c r="B2961">
        <v>1007</v>
      </c>
      <c r="C2961" s="1">
        <v>46051</v>
      </c>
      <c r="D2961">
        <v>5667</v>
      </c>
      <c r="E2961">
        <v>28</v>
      </c>
      <c r="F2961">
        <v>331.76</v>
      </c>
      <c r="G2961">
        <v>0</v>
      </c>
      <c r="H2961">
        <v>0</v>
      </c>
      <c r="I2961">
        <v>0</v>
      </c>
    </row>
    <row r="2962" spans="1:9" x14ac:dyDescent="0.25">
      <c r="A2962">
        <v>2961</v>
      </c>
      <c r="B2962">
        <v>1008</v>
      </c>
      <c r="C2962" s="1">
        <v>46051</v>
      </c>
      <c r="D2962">
        <v>1662</v>
      </c>
      <c r="E2962">
        <v>29</v>
      </c>
      <c r="F2962">
        <v>327.16000000000003</v>
      </c>
      <c r="G2962">
        <v>1</v>
      </c>
      <c r="H2962">
        <v>0</v>
      </c>
      <c r="I2962">
        <v>0</v>
      </c>
    </row>
    <row r="2963" spans="1:9" x14ac:dyDescent="0.25">
      <c r="A2963">
        <v>2962</v>
      </c>
      <c r="B2963">
        <v>1009</v>
      </c>
      <c r="C2963" s="1">
        <v>46051</v>
      </c>
      <c r="D2963">
        <v>238</v>
      </c>
      <c r="E2963">
        <v>7</v>
      </c>
      <c r="F2963">
        <v>41.03</v>
      </c>
      <c r="G2963">
        <v>0</v>
      </c>
      <c r="H2963">
        <v>0</v>
      </c>
      <c r="I2963">
        <v>0</v>
      </c>
    </row>
    <row r="2964" spans="1:9" x14ac:dyDescent="0.25">
      <c r="A2964">
        <v>2963</v>
      </c>
      <c r="B2964">
        <v>1010</v>
      </c>
      <c r="C2964" s="1">
        <v>46051</v>
      </c>
      <c r="D2964">
        <v>507</v>
      </c>
      <c r="E2964">
        <v>14</v>
      </c>
      <c r="F2964">
        <v>77.31</v>
      </c>
      <c r="G2964">
        <v>1</v>
      </c>
      <c r="H2964">
        <v>0</v>
      </c>
      <c r="I2964">
        <v>0</v>
      </c>
    </row>
    <row r="2965" spans="1:9" x14ac:dyDescent="0.25">
      <c r="A2965">
        <v>2964</v>
      </c>
      <c r="B2965">
        <v>1011</v>
      </c>
      <c r="C2965" s="1">
        <v>46051</v>
      </c>
      <c r="D2965">
        <v>1814</v>
      </c>
      <c r="E2965">
        <v>18</v>
      </c>
      <c r="F2965">
        <v>240.27</v>
      </c>
      <c r="G2965">
        <v>2</v>
      </c>
      <c r="H2965">
        <v>0</v>
      </c>
      <c r="I2965">
        <v>0</v>
      </c>
    </row>
    <row r="2966" spans="1:9" x14ac:dyDescent="0.25">
      <c r="A2966">
        <v>2965</v>
      </c>
      <c r="B2966">
        <v>1012</v>
      </c>
      <c r="C2966" s="1">
        <v>46051</v>
      </c>
      <c r="D2966">
        <v>195</v>
      </c>
      <c r="E2966">
        <v>16</v>
      </c>
      <c r="F2966">
        <v>108.27</v>
      </c>
      <c r="G2966">
        <v>0</v>
      </c>
      <c r="H2966">
        <v>0</v>
      </c>
      <c r="I2966">
        <v>0</v>
      </c>
    </row>
    <row r="2967" spans="1:9" x14ac:dyDescent="0.25">
      <c r="A2967">
        <v>2966</v>
      </c>
      <c r="B2967">
        <v>1013</v>
      </c>
      <c r="C2967" s="1">
        <v>46051</v>
      </c>
      <c r="D2967">
        <v>1806</v>
      </c>
      <c r="E2967">
        <v>13</v>
      </c>
      <c r="F2967">
        <v>118.46</v>
      </c>
      <c r="G2967">
        <v>1</v>
      </c>
      <c r="H2967">
        <v>0</v>
      </c>
      <c r="I2967">
        <v>0</v>
      </c>
    </row>
    <row r="2968" spans="1:9" x14ac:dyDescent="0.25">
      <c r="A2968">
        <v>2967</v>
      </c>
      <c r="B2968">
        <v>1014</v>
      </c>
      <c r="C2968" s="1">
        <v>46051</v>
      </c>
      <c r="D2968">
        <v>4210</v>
      </c>
      <c r="E2968">
        <v>30</v>
      </c>
      <c r="F2968">
        <v>200.48</v>
      </c>
      <c r="G2968">
        <v>1</v>
      </c>
      <c r="H2968">
        <v>1</v>
      </c>
      <c r="I2968">
        <v>3253.42</v>
      </c>
    </row>
    <row r="2969" spans="1:9" x14ac:dyDescent="0.25">
      <c r="A2969">
        <v>2968</v>
      </c>
      <c r="B2969">
        <v>1001</v>
      </c>
      <c r="C2969" s="1">
        <v>46052</v>
      </c>
      <c r="D2969">
        <v>471</v>
      </c>
      <c r="E2969">
        <v>23</v>
      </c>
      <c r="F2969">
        <v>308.26</v>
      </c>
      <c r="G2969">
        <v>2</v>
      </c>
      <c r="H2969">
        <v>0</v>
      </c>
      <c r="I2969">
        <v>0</v>
      </c>
    </row>
    <row r="2970" spans="1:9" x14ac:dyDescent="0.25">
      <c r="A2970">
        <v>2969</v>
      </c>
      <c r="B2970">
        <v>1002</v>
      </c>
      <c r="C2970" s="1">
        <v>46052</v>
      </c>
      <c r="D2970">
        <v>810</v>
      </c>
      <c r="E2970">
        <v>31</v>
      </c>
      <c r="F2970">
        <v>588.76</v>
      </c>
      <c r="G2970">
        <v>2</v>
      </c>
      <c r="H2970">
        <v>2</v>
      </c>
      <c r="I2970">
        <v>4724.5200000000004</v>
      </c>
    </row>
    <row r="2971" spans="1:9" x14ac:dyDescent="0.25">
      <c r="A2971">
        <v>2970</v>
      </c>
      <c r="B2971">
        <v>1003</v>
      </c>
      <c r="C2971" s="1">
        <v>46052</v>
      </c>
      <c r="D2971">
        <v>237</v>
      </c>
      <c r="E2971">
        <v>10</v>
      </c>
      <c r="F2971">
        <v>244.4</v>
      </c>
      <c r="G2971">
        <v>0</v>
      </c>
      <c r="H2971">
        <v>0</v>
      </c>
      <c r="I2971">
        <v>0</v>
      </c>
    </row>
    <row r="2972" spans="1:9" x14ac:dyDescent="0.25">
      <c r="A2972">
        <v>2971</v>
      </c>
      <c r="B2972">
        <v>1004</v>
      </c>
      <c r="C2972" s="1">
        <v>46052</v>
      </c>
      <c r="D2972">
        <v>2910</v>
      </c>
      <c r="E2972">
        <v>38</v>
      </c>
      <c r="F2972">
        <v>487.05</v>
      </c>
      <c r="G2972">
        <v>0</v>
      </c>
      <c r="H2972">
        <v>0</v>
      </c>
      <c r="I2972">
        <v>0</v>
      </c>
    </row>
    <row r="2973" spans="1:9" x14ac:dyDescent="0.25">
      <c r="A2973">
        <v>2972</v>
      </c>
      <c r="B2973">
        <v>1005</v>
      </c>
      <c r="C2973" s="1">
        <v>46052</v>
      </c>
      <c r="D2973">
        <v>2051</v>
      </c>
      <c r="E2973">
        <v>34</v>
      </c>
      <c r="F2973">
        <v>411.84</v>
      </c>
      <c r="G2973">
        <v>2</v>
      </c>
      <c r="H2973">
        <v>0</v>
      </c>
      <c r="I2973">
        <v>0</v>
      </c>
    </row>
    <row r="2974" spans="1:9" x14ac:dyDescent="0.25">
      <c r="A2974">
        <v>2973</v>
      </c>
      <c r="B2974">
        <v>1006</v>
      </c>
      <c r="C2974" s="1">
        <v>46052</v>
      </c>
      <c r="D2974">
        <v>1348</v>
      </c>
      <c r="E2974">
        <v>23</v>
      </c>
      <c r="F2974">
        <v>300.08</v>
      </c>
      <c r="G2974">
        <v>3</v>
      </c>
      <c r="H2974">
        <v>0</v>
      </c>
      <c r="I2974">
        <v>0</v>
      </c>
    </row>
    <row r="2975" spans="1:9" x14ac:dyDescent="0.25">
      <c r="A2975">
        <v>2974</v>
      </c>
      <c r="B2975">
        <v>1007</v>
      </c>
      <c r="C2975" s="1">
        <v>46052</v>
      </c>
      <c r="D2975">
        <v>4180</v>
      </c>
      <c r="E2975">
        <v>21</v>
      </c>
      <c r="F2975">
        <v>315.02</v>
      </c>
      <c r="G2975">
        <v>0</v>
      </c>
      <c r="H2975">
        <v>0</v>
      </c>
      <c r="I2975">
        <v>0</v>
      </c>
    </row>
    <row r="2976" spans="1:9" x14ac:dyDescent="0.25">
      <c r="A2976">
        <v>2975</v>
      </c>
      <c r="B2976">
        <v>1008</v>
      </c>
      <c r="C2976" s="1">
        <v>46052</v>
      </c>
      <c r="D2976">
        <v>1281</v>
      </c>
      <c r="E2976">
        <v>22</v>
      </c>
      <c r="F2976">
        <v>235.84</v>
      </c>
      <c r="G2976">
        <v>1</v>
      </c>
      <c r="H2976">
        <v>0</v>
      </c>
      <c r="I2976">
        <v>0</v>
      </c>
    </row>
    <row r="2977" spans="1:9" x14ac:dyDescent="0.25">
      <c r="A2977">
        <v>2976</v>
      </c>
      <c r="B2977">
        <v>1009</v>
      </c>
      <c r="C2977" s="1">
        <v>46052</v>
      </c>
      <c r="D2977">
        <v>341</v>
      </c>
      <c r="E2977">
        <v>10</v>
      </c>
      <c r="F2977">
        <v>53.34</v>
      </c>
      <c r="G2977">
        <v>1</v>
      </c>
      <c r="H2977">
        <v>0</v>
      </c>
      <c r="I2977">
        <v>0</v>
      </c>
    </row>
    <row r="2978" spans="1:9" x14ac:dyDescent="0.25">
      <c r="A2978">
        <v>2977</v>
      </c>
      <c r="B2978">
        <v>1010</v>
      </c>
      <c r="C2978" s="1">
        <v>46052</v>
      </c>
      <c r="D2978">
        <v>515</v>
      </c>
      <c r="E2978">
        <v>15</v>
      </c>
      <c r="F2978">
        <v>78.069999999999993</v>
      </c>
      <c r="G2978">
        <v>0</v>
      </c>
      <c r="H2978">
        <v>0</v>
      </c>
      <c r="I2978">
        <v>0</v>
      </c>
    </row>
    <row r="2979" spans="1:9" x14ac:dyDescent="0.25">
      <c r="A2979">
        <v>2978</v>
      </c>
      <c r="B2979">
        <v>1011</v>
      </c>
      <c r="C2979" s="1">
        <v>46052</v>
      </c>
      <c r="D2979">
        <v>1098</v>
      </c>
      <c r="E2979">
        <v>12</v>
      </c>
      <c r="F2979">
        <v>163.56</v>
      </c>
      <c r="G2979">
        <v>1</v>
      </c>
      <c r="H2979">
        <v>0</v>
      </c>
      <c r="I2979">
        <v>0</v>
      </c>
    </row>
    <row r="2980" spans="1:9" x14ac:dyDescent="0.25">
      <c r="A2980">
        <v>2979</v>
      </c>
      <c r="B2980">
        <v>1012</v>
      </c>
      <c r="C2980" s="1">
        <v>46052</v>
      </c>
      <c r="D2980">
        <v>158</v>
      </c>
      <c r="E2980">
        <v>12</v>
      </c>
      <c r="F2980">
        <v>111.23</v>
      </c>
      <c r="G2980">
        <v>1</v>
      </c>
      <c r="H2980">
        <v>0</v>
      </c>
      <c r="I2980">
        <v>0</v>
      </c>
    </row>
    <row r="2981" spans="1:9" x14ac:dyDescent="0.25">
      <c r="A2981">
        <v>2980</v>
      </c>
      <c r="B2981">
        <v>1013</v>
      </c>
      <c r="C2981" s="1">
        <v>46052</v>
      </c>
      <c r="D2981">
        <v>3933</v>
      </c>
      <c r="E2981">
        <v>26</v>
      </c>
      <c r="F2981">
        <v>244.52</v>
      </c>
      <c r="G2981">
        <v>1</v>
      </c>
      <c r="H2981">
        <v>0</v>
      </c>
      <c r="I2981">
        <v>0</v>
      </c>
    </row>
    <row r="2982" spans="1:9" x14ac:dyDescent="0.25">
      <c r="A2982">
        <v>2981</v>
      </c>
      <c r="B2982">
        <v>1014</v>
      </c>
      <c r="C2982" s="1">
        <v>46052</v>
      </c>
      <c r="D2982">
        <v>5573</v>
      </c>
      <c r="E2982">
        <v>45</v>
      </c>
      <c r="F2982">
        <v>358.45</v>
      </c>
      <c r="G2982">
        <v>1</v>
      </c>
      <c r="H2982">
        <v>0</v>
      </c>
      <c r="I2982">
        <v>0</v>
      </c>
    </row>
    <row r="2983" spans="1:9" x14ac:dyDescent="0.25">
      <c r="A2983">
        <v>2982</v>
      </c>
      <c r="B2983">
        <v>1001</v>
      </c>
      <c r="C2983" s="1">
        <v>46053</v>
      </c>
      <c r="D2983">
        <v>414</v>
      </c>
      <c r="E2983">
        <v>20</v>
      </c>
      <c r="F2983">
        <v>272.68</v>
      </c>
      <c r="G2983">
        <v>3</v>
      </c>
      <c r="H2983">
        <v>2</v>
      </c>
      <c r="I2983">
        <v>9441.5400000000009</v>
      </c>
    </row>
    <row r="2984" spans="1:9" x14ac:dyDescent="0.25">
      <c r="A2984">
        <v>2983</v>
      </c>
      <c r="B2984">
        <v>1002</v>
      </c>
      <c r="C2984" s="1">
        <v>46053</v>
      </c>
      <c r="D2984">
        <v>946</v>
      </c>
      <c r="E2984">
        <v>37</v>
      </c>
      <c r="F2984">
        <v>748.08</v>
      </c>
      <c r="G2984">
        <v>2</v>
      </c>
      <c r="H2984">
        <v>1</v>
      </c>
      <c r="I2984">
        <v>2039</v>
      </c>
    </row>
    <row r="2985" spans="1:9" x14ac:dyDescent="0.25">
      <c r="A2985">
        <v>2984</v>
      </c>
      <c r="B2985">
        <v>1003</v>
      </c>
      <c r="C2985" s="1">
        <v>46053</v>
      </c>
      <c r="D2985">
        <v>471</v>
      </c>
      <c r="E2985">
        <v>21</v>
      </c>
      <c r="F2985">
        <v>388.69</v>
      </c>
      <c r="G2985">
        <v>2</v>
      </c>
      <c r="H2985">
        <v>0</v>
      </c>
      <c r="I2985">
        <v>0</v>
      </c>
    </row>
    <row r="2986" spans="1:9" x14ac:dyDescent="0.25">
      <c r="A2986">
        <v>2985</v>
      </c>
      <c r="B2986">
        <v>1004</v>
      </c>
      <c r="C2986" s="1">
        <v>46053</v>
      </c>
      <c r="D2986">
        <v>2740</v>
      </c>
      <c r="E2986">
        <v>39</v>
      </c>
      <c r="F2986">
        <v>453.93</v>
      </c>
      <c r="G2986">
        <v>0</v>
      </c>
      <c r="H2986">
        <v>0</v>
      </c>
      <c r="I2986">
        <v>0</v>
      </c>
    </row>
    <row r="2987" spans="1:9" x14ac:dyDescent="0.25">
      <c r="A2987">
        <v>2986</v>
      </c>
      <c r="B2987">
        <v>1005</v>
      </c>
      <c r="C2987" s="1">
        <v>46053</v>
      </c>
      <c r="D2987">
        <v>2446</v>
      </c>
      <c r="E2987">
        <v>36</v>
      </c>
      <c r="F2987">
        <v>339.75</v>
      </c>
      <c r="G2987">
        <v>0</v>
      </c>
      <c r="H2987">
        <v>0</v>
      </c>
      <c r="I2987">
        <v>0</v>
      </c>
    </row>
    <row r="2988" spans="1:9" x14ac:dyDescent="0.25">
      <c r="A2988">
        <v>2987</v>
      </c>
      <c r="B2988">
        <v>1006</v>
      </c>
      <c r="C2988" s="1">
        <v>46053</v>
      </c>
      <c r="D2988">
        <v>887</v>
      </c>
      <c r="E2988">
        <v>16</v>
      </c>
      <c r="F2988">
        <v>266.47000000000003</v>
      </c>
      <c r="G2988">
        <v>0</v>
      </c>
      <c r="H2988">
        <v>0</v>
      </c>
      <c r="I2988">
        <v>0</v>
      </c>
    </row>
    <row r="2989" spans="1:9" x14ac:dyDescent="0.25">
      <c r="A2989">
        <v>2988</v>
      </c>
      <c r="B2989">
        <v>1007</v>
      </c>
      <c r="C2989" s="1">
        <v>46053</v>
      </c>
      <c r="D2989">
        <v>4445</v>
      </c>
      <c r="E2989">
        <v>23</v>
      </c>
      <c r="F2989">
        <v>275.89</v>
      </c>
      <c r="G2989">
        <v>0</v>
      </c>
      <c r="H2989">
        <v>0</v>
      </c>
      <c r="I2989">
        <v>0</v>
      </c>
    </row>
    <row r="2990" spans="1:9" x14ac:dyDescent="0.25">
      <c r="A2990">
        <v>2989</v>
      </c>
      <c r="B2990">
        <v>1008</v>
      </c>
      <c r="C2990" s="1">
        <v>46053</v>
      </c>
      <c r="D2990">
        <v>1792</v>
      </c>
      <c r="E2990">
        <v>31</v>
      </c>
      <c r="F2990">
        <v>285.86</v>
      </c>
      <c r="G2990">
        <v>2</v>
      </c>
      <c r="H2990">
        <v>0</v>
      </c>
      <c r="I2990">
        <v>0</v>
      </c>
    </row>
    <row r="2991" spans="1:9" x14ac:dyDescent="0.25">
      <c r="A2991">
        <v>2990</v>
      </c>
      <c r="B2991">
        <v>1009</v>
      </c>
      <c r="C2991" s="1">
        <v>46053</v>
      </c>
      <c r="D2991">
        <v>469</v>
      </c>
      <c r="E2991">
        <v>13</v>
      </c>
      <c r="F2991">
        <v>65.25</v>
      </c>
      <c r="G2991">
        <v>0</v>
      </c>
      <c r="H2991">
        <v>0</v>
      </c>
      <c r="I2991">
        <v>0</v>
      </c>
    </row>
    <row r="2992" spans="1:9" x14ac:dyDescent="0.25">
      <c r="A2992">
        <v>2991</v>
      </c>
      <c r="B2992">
        <v>1010</v>
      </c>
      <c r="C2992" s="1">
        <v>46053</v>
      </c>
      <c r="D2992">
        <v>367</v>
      </c>
      <c r="E2992">
        <v>11</v>
      </c>
      <c r="F2992">
        <v>64.02</v>
      </c>
      <c r="G2992">
        <v>0</v>
      </c>
      <c r="H2992">
        <v>0</v>
      </c>
      <c r="I2992">
        <v>0</v>
      </c>
    </row>
    <row r="2993" spans="1:9" x14ac:dyDescent="0.25">
      <c r="A2993">
        <v>2992</v>
      </c>
      <c r="B2993">
        <v>1011</v>
      </c>
      <c r="C2993" s="1">
        <v>46053</v>
      </c>
      <c r="D2993">
        <v>1853</v>
      </c>
      <c r="E2993">
        <v>19</v>
      </c>
      <c r="F2993">
        <v>273.77</v>
      </c>
      <c r="G2993">
        <v>3</v>
      </c>
      <c r="H2993">
        <v>0</v>
      </c>
      <c r="I2993">
        <v>0</v>
      </c>
    </row>
    <row r="2994" spans="1:9" x14ac:dyDescent="0.25">
      <c r="A2994">
        <v>2993</v>
      </c>
      <c r="B2994">
        <v>1012</v>
      </c>
      <c r="C2994" s="1">
        <v>46053</v>
      </c>
      <c r="D2994">
        <v>254</v>
      </c>
      <c r="E2994">
        <v>21</v>
      </c>
      <c r="F2994">
        <v>141.19999999999999</v>
      </c>
      <c r="G2994">
        <v>1</v>
      </c>
      <c r="H2994">
        <v>0</v>
      </c>
      <c r="I2994">
        <v>0</v>
      </c>
    </row>
    <row r="2995" spans="1:9" x14ac:dyDescent="0.25">
      <c r="A2995">
        <v>2994</v>
      </c>
      <c r="B2995">
        <v>1013</v>
      </c>
      <c r="C2995" s="1">
        <v>46053</v>
      </c>
      <c r="D2995">
        <v>3334</v>
      </c>
      <c r="E2995">
        <v>22</v>
      </c>
      <c r="F2995">
        <v>180.66</v>
      </c>
      <c r="G2995">
        <v>0</v>
      </c>
      <c r="H2995">
        <v>0</v>
      </c>
      <c r="I2995">
        <v>0</v>
      </c>
    </row>
    <row r="2996" spans="1:9" x14ac:dyDescent="0.25">
      <c r="A2996">
        <v>2995</v>
      </c>
      <c r="B2996">
        <v>1014</v>
      </c>
      <c r="C2996" s="1">
        <v>46053</v>
      </c>
      <c r="D2996">
        <v>6504</v>
      </c>
      <c r="E2996">
        <v>48</v>
      </c>
      <c r="F2996">
        <v>381.61</v>
      </c>
      <c r="G2996">
        <v>2</v>
      </c>
      <c r="H2996">
        <v>0</v>
      </c>
      <c r="I2996">
        <v>0</v>
      </c>
    </row>
    <row r="2997" spans="1:9" x14ac:dyDescent="0.25">
      <c r="A2997">
        <v>2996</v>
      </c>
      <c r="B2997">
        <v>1001</v>
      </c>
      <c r="C2997" s="1">
        <v>46054</v>
      </c>
      <c r="D2997">
        <v>699</v>
      </c>
      <c r="E2997">
        <v>34</v>
      </c>
      <c r="F2997">
        <v>503.26</v>
      </c>
      <c r="G2997">
        <v>2</v>
      </c>
      <c r="H2997">
        <v>0</v>
      </c>
      <c r="I2997">
        <v>0</v>
      </c>
    </row>
    <row r="2998" spans="1:9" x14ac:dyDescent="0.25">
      <c r="A2998">
        <v>2997</v>
      </c>
      <c r="B2998">
        <v>1002</v>
      </c>
      <c r="C2998" s="1">
        <v>46054</v>
      </c>
      <c r="D2998">
        <v>782</v>
      </c>
      <c r="E2998">
        <v>31</v>
      </c>
      <c r="F2998">
        <v>550.69000000000005</v>
      </c>
      <c r="G2998">
        <v>2</v>
      </c>
      <c r="H2998">
        <v>0</v>
      </c>
      <c r="I2998">
        <v>0</v>
      </c>
    </row>
    <row r="2999" spans="1:9" x14ac:dyDescent="0.25">
      <c r="A2999">
        <v>2998</v>
      </c>
      <c r="B2999">
        <v>1003</v>
      </c>
      <c r="C2999" s="1">
        <v>46054</v>
      </c>
      <c r="D2999">
        <v>345</v>
      </c>
      <c r="E2999">
        <v>16</v>
      </c>
      <c r="F2999">
        <v>324.27</v>
      </c>
      <c r="G2999">
        <v>0</v>
      </c>
      <c r="H2999">
        <v>0</v>
      </c>
      <c r="I2999">
        <v>0</v>
      </c>
    </row>
    <row r="3000" spans="1:9" x14ac:dyDescent="0.25">
      <c r="A3000">
        <v>2999</v>
      </c>
      <c r="B3000">
        <v>1004</v>
      </c>
      <c r="C3000" s="1">
        <v>46054</v>
      </c>
      <c r="D3000">
        <v>3296</v>
      </c>
      <c r="E3000">
        <v>42</v>
      </c>
      <c r="F3000">
        <v>493.02</v>
      </c>
      <c r="G3000">
        <v>2</v>
      </c>
      <c r="H3000">
        <v>1</v>
      </c>
      <c r="I3000">
        <v>2098.12</v>
      </c>
    </row>
    <row r="3001" spans="1:9" x14ac:dyDescent="0.25">
      <c r="A3001">
        <v>3000</v>
      </c>
      <c r="B3001">
        <v>1005</v>
      </c>
      <c r="C3001" s="1">
        <v>46054</v>
      </c>
      <c r="D3001">
        <v>1623</v>
      </c>
      <c r="E3001">
        <v>27</v>
      </c>
      <c r="F3001">
        <v>277.36</v>
      </c>
      <c r="G3001">
        <v>0</v>
      </c>
      <c r="H3001">
        <v>0</v>
      </c>
      <c r="I3001">
        <v>0</v>
      </c>
    </row>
    <row r="3002" spans="1:9" x14ac:dyDescent="0.25">
      <c r="A3002">
        <v>3001</v>
      </c>
      <c r="B3002">
        <v>1006</v>
      </c>
      <c r="C3002" s="1">
        <v>46054</v>
      </c>
      <c r="D3002">
        <v>857</v>
      </c>
      <c r="E3002">
        <v>15</v>
      </c>
      <c r="F3002">
        <v>203.9</v>
      </c>
      <c r="G3002">
        <v>0</v>
      </c>
      <c r="H3002">
        <v>0</v>
      </c>
      <c r="I3002">
        <v>0</v>
      </c>
    </row>
    <row r="3003" spans="1:9" x14ac:dyDescent="0.25">
      <c r="A3003">
        <v>3002</v>
      </c>
      <c r="B3003">
        <v>1007</v>
      </c>
      <c r="C3003" s="1">
        <v>46054</v>
      </c>
      <c r="D3003">
        <v>5297</v>
      </c>
      <c r="E3003">
        <v>28</v>
      </c>
      <c r="F3003">
        <v>350.77</v>
      </c>
      <c r="G3003">
        <v>1</v>
      </c>
      <c r="H3003">
        <v>0</v>
      </c>
      <c r="I3003">
        <v>0</v>
      </c>
    </row>
    <row r="3004" spans="1:9" x14ac:dyDescent="0.25">
      <c r="A3004">
        <v>3003</v>
      </c>
      <c r="B3004">
        <v>1008</v>
      </c>
      <c r="C3004" s="1">
        <v>46054</v>
      </c>
      <c r="D3004">
        <v>1305</v>
      </c>
      <c r="E3004">
        <v>26</v>
      </c>
      <c r="F3004">
        <v>317.99</v>
      </c>
      <c r="G3004">
        <v>2</v>
      </c>
      <c r="H3004">
        <v>1</v>
      </c>
      <c r="I3004">
        <v>1759</v>
      </c>
    </row>
    <row r="3005" spans="1:9" x14ac:dyDescent="0.25">
      <c r="A3005">
        <v>3004</v>
      </c>
      <c r="B3005">
        <v>1009</v>
      </c>
      <c r="C3005" s="1">
        <v>46054</v>
      </c>
      <c r="D3005">
        <v>556</v>
      </c>
      <c r="E3005">
        <v>15</v>
      </c>
      <c r="F3005">
        <v>58.84</v>
      </c>
      <c r="G3005">
        <v>0</v>
      </c>
      <c r="H3005">
        <v>0</v>
      </c>
      <c r="I3005">
        <v>0</v>
      </c>
    </row>
    <row r="3006" spans="1:9" x14ac:dyDescent="0.25">
      <c r="A3006">
        <v>3005</v>
      </c>
      <c r="B3006">
        <v>1010</v>
      </c>
      <c r="C3006" s="1">
        <v>46054</v>
      </c>
      <c r="D3006">
        <v>543</v>
      </c>
      <c r="E3006">
        <v>16</v>
      </c>
      <c r="F3006">
        <v>79.040000000000006</v>
      </c>
      <c r="G3006">
        <v>1</v>
      </c>
      <c r="H3006">
        <v>0</v>
      </c>
      <c r="I3006">
        <v>0</v>
      </c>
    </row>
    <row r="3007" spans="1:9" x14ac:dyDescent="0.25">
      <c r="A3007">
        <v>3006</v>
      </c>
      <c r="B3007">
        <v>1011</v>
      </c>
      <c r="C3007" s="1">
        <v>46054</v>
      </c>
      <c r="D3007">
        <v>1679</v>
      </c>
      <c r="E3007">
        <v>17</v>
      </c>
      <c r="F3007">
        <v>203.9</v>
      </c>
      <c r="G3007">
        <v>0</v>
      </c>
      <c r="H3007">
        <v>0</v>
      </c>
      <c r="I3007">
        <v>0</v>
      </c>
    </row>
    <row r="3008" spans="1:9" x14ac:dyDescent="0.25">
      <c r="A3008">
        <v>3007</v>
      </c>
      <c r="B3008">
        <v>1012</v>
      </c>
      <c r="C3008" s="1">
        <v>46054</v>
      </c>
      <c r="D3008">
        <v>222</v>
      </c>
      <c r="E3008">
        <v>19</v>
      </c>
      <c r="F3008">
        <v>143.49</v>
      </c>
      <c r="G3008">
        <v>0</v>
      </c>
      <c r="H3008">
        <v>0</v>
      </c>
      <c r="I3008">
        <v>0</v>
      </c>
    </row>
    <row r="3009" spans="1:9" x14ac:dyDescent="0.25">
      <c r="A3009">
        <v>3008</v>
      </c>
      <c r="B3009">
        <v>1013</v>
      </c>
      <c r="C3009" s="1">
        <v>46054</v>
      </c>
      <c r="D3009">
        <v>2471</v>
      </c>
      <c r="E3009">
        <v>17</v>
      </c>
      <c r="F3009">
        <v>176.79</v>
      </c>
      <c r="G3009">
        <v>0</v>
      </c>
      <c r="H3009">
        <v>0</v>
      </c>
      <c r="I3009">
        <v>0</v>
      </c>
    </row>
    <row r="3010" spans="1:9" x14ac:dyDescent="0.25">
      <c r="A3010">
        <v>3009</v>
      </c>
      <c r="B3010">
        <v>1014</v>
      </c>
      <c r="C3010" s="1">
        <v>46054</v>
      </c>
      <c r="D3010">
        <v>4830</v>
      </c>
      <c r="E3010">
        <v>35</v>
      </c>
      <c r="F3010">
        <v>254.13</v>
      </c>
      <c r="G3010">
        <v>3</v>
      </c>
      <c r="H3010">
        <v>0</v>
      </c>
      <c r="I3010">
        <v>0</v>
      </c>
    </row>
    <row r="3011" spans="1:9" x14ac:dyDescent="0.25">
      <c r="A3011">
        <v>3010</v>
      </c>
      <c r="B3011">
        <v>1033</v>
      </c>
      <c r="C3011" s="1">
        <v>46054</v>
      </c>
      <c r="D3011">
        <v>22691</v>
      </c>
      <c r="E3011">
        <v>291</v>
      </c>
      <c r="F3011">
        <v>3580.79</v>
      </c>
      <c r="G3011">
        <v>21</v>
      </c>
      <c r="H3011">
        <v>1</v>
      </c>
      <c r="I3011">
        <v>1311.44</v>
      </c>
    </row>
    <row r="3012" spans="1:9" x14ac:dyDescent="0.25">
      <c r="A3012">
        <v>3011</v>
      </c>
      <c r="B3012">
        <v>1034</v>
      </c>
      <c r="C3012" s="1">
        <v>46054</v>
      </c>
      <c r="D3012">
        <v>17730</v>
      </c>
      <c r="E3012">
        <v>284</v>
      </c>
      <c r="F3012">
        <v>5160.62</v>
      </c>
      <c r="G3012">
        <v>8</v>
      </c>
      <c r="H3012">
        <v>0</v>
      </c>
      <c r="I3012">
        <v>0</v>
      </c>
    </row>
    <row r="3013" spans="1:9" x14ac:dyDescent="0.25">
      <c r="A3013">
        <v>3012</v>
      </c>
      <c r="B3013">
        <v>1001</v>
      </c>
      <c r="C3013" s="1">
        <v>46055</v>
      </c>
      <c r="D3013">
        <v>491</v>
      </c>
      <c r="E3013">
        <v>21</v>
      </c>
      <c r="F3013">
        <v>348.68</v>
      </c>
      <c r="G3013">
        <v>2</v>
      </c>
      <c r="H3013">
        <v>0</v>
      </c>
      <c r="I3013">
        <v>0</v>
      </c>
    </row>
    <row r="3014" spans="1:9" x14ac:dyDescent="0.25">
      <c r="A3014">
        <v>3013</v>
      </c>
      <c r="B3014">
        <v>1002</v>
      </c>
      <c r="C3014" s="1">
        <v>46055</v>
      </c>
      <c r="D3014">
        <v>664</v>
      </c>
      <c r="E3014">
        <v>29</v>
      </c>
      <c r="F3014">
        <v>444.33</v>
      </c>
      <c r="G3014">
        <v>1</v>
      </c>
      <c r="H3014">
        <v>1</v>
      </c>
      <c r="I3014">
        <v>3238.83</v>
      </c>
    </row>
    <row r="3015" spans="1:9" x14ac:dyDescent="0.25">
      <c r="A3015">
        <v>3014</v>
      </c>
      <c r="B3015">
        <v>1003</v>
      </c>
      <c r="C3015" s="1">
        <v>46055</v>
      </c>
      <c r="D3015">
        <v>308</v>
      </c>
      <c r="E3015">
        <v>15</v>
      </c>
      <c r="F3015">
        <v>257.98</v>
      </c>
      <c r="G3015">
        <v>1</v>
      </c>
      <c r="H3015">
        <v>0</v>
      </c>
      <c r="I3015">
        <v>0</v>
      </c>
    </row>
    <row r="3016" spans="1:9" x14ac:dyDescent="0.25">
      <c r="A3016">
        <v>3015</v>
      </c>
      <c r="B3016">
        <v>1004</v>
      </c>
      <c r="C3016" s="1">
        <v>46055</v>
      </c>
      <c r="D3016">
        <v>2886</v>
      </c>
      <c r="E3016">
        <v>41</v>
      </c>
      <c r="F3016">
        <v>398.85</v>
      </c>
      <c r="G3016">
        <v>3</v>
      </c>
      <c r="H3016">
        <v>0</v>
      </c>
      <c r="I3016">
        <v>0</v>
      </c>
    </row>
    <row r="3017" spans="1:9" x14ac:dyDescent="0.25">
      <c r="A3017">
        <v>3016</v>
      </c>
      <c r="B3017">
        <v>1005</v>
      </c>
      <c r="C3017" s="1">
        <v>46055</v>
      </c>
      <c r="D3017">
        <v>1494</v>
      </c>
      <c r="E3017">
        <v>24</v>
      </c>
      <c r="F3017">
        <v>241.3</v>
      </c>
      <c r="G3017">
        <v>0</v>
      </c>
      <c r="H3017">
        <v>0</v>
      </c>
      <c r="I3017">
        <v>0</v>
      </c>
    </row>
    <row r="3018" spans="1:9" x14ac:dyDescent="0.25">
      <c r="A3018">
        <v>3017</v>
      </c>
      <c r="B3018">
        <v>1006</v>
      </c>
      <c r="C3018" s="1">
        <v>46055</v>
      </c>
      <c r="D3018">
        <v>1166</v>
      </c>
      <c r="E3018">
        <v>20</v>
      </c>
      <c r="F3018">
        <v>246.3</v>
      </c>
      <c r="G3018">
        <v>0</v>
      </c>
      <c r="H3018">
        <v>0</v>
      </c>
      <c r="I3018">
        <v>0</v>
      </c>
    </row>
    <row r="3019" spans="1:9" x14ac:dyDescent="0.25">
      <c r="A3019">
        <v>3018</v>
      </c>
      <c r="B3019">
        <v>1007</v>
      </c>
      <c r="C3019" s="1">
        <v>46055</v>
      </c>
      <c r="D3019">
        <v>3515</v>
      </c>
      <c r="E3019">
        <v>17</v>
      </c>
      <c r="F3019">
        <v>244.45</v>
      </c>
      <c r="G3019">
        <v>1</v>
      </c>
      <c r="H3019">
        <v>0</v>
      </c>
      <c r="I3019">
        <v>0</v>
      </c>
    </row>
    <row r="3020" spans="1:9" x14ac:dyDescent="0.25">
      <c r="A3020">
        <v>3019</v>
      </c>
      <c r="B3020">
        <v>1008</v>
      </c>
      <c r="C3020" s="1">
        <v>46055</v>
      </c>
      <c r="D3020">
        <v>1109</v>
      </c>
      <c r="E3020">
        <v>21</v>
      </c>
      <c r="F3020">
        <v>230.25</v>
      </c>
      <c r="G3020">
        <v>3</v>
      </c>
      <c r="H3020">
        <v>0</v>
      </c>
      <c r="I3020">
        <v>0</v>
      </c>
    </row>
    <row r="3021" spans="1:9" x14ac:dyDescent="0.25">
      <c r="A3021">
        <v>3020</v>
      </c>
      <c r="B3021">
        <v>1009</v>
      </c>
      <c r="C3021" s="1">
        <v>46055</v>
      </c>
      <c r="D3021">
        <v>272</v>
      </c>
      <c r="E3021">
        <v>8</v>
      </c>
      <c r="F3021">
        <v>46.27</v>
      </c>
      <c r="G3021">
        <v>1</v>
      </c>
      <c r="H3021">
        <v>0</v>
      </c>
      <c r="I3021">
        <v>0</v>
      </c>
    </row>
    <row r="3022" spans="1:9" x14ac:dyDescent="0.25">
      <c r="A3022">
        <v>3021</v>
      </c>
      <c r="B3022">
        <v>1010</v>
      </c>
      <c r="C3022" s="1">
        <v>46055</v>
      </c>
      <c r="D3022">
        <v>554</v>
      </c>
      <c r="E3022">
        <v>15</v>
      </c>
      <c r="F3022">
        <v>81.53</v>
      </c>
      <c r="G3022">
        <v>1</v>
      </c>
      <c r="H3022">
        <v>0</v>
      </c>
      <c r="I3022">
        <v>0</v>
      </c>
    </row>
    <row r="3023" spans="1:9" x14ac:dyDescent="0.25">
      <c r="A3023">
        <v>3022</v>
      </c>
      <c r="B3023">
        <v>1011</v>
      </c>
      <c r="C3023" s="1">
        <v>46055</v>
      </c>
      <c r="D3023">
        <v>1229</v>
      </c>
      <c r="E3023">
        <v>13</v>
      </c>
      <c r="F3023">
        <v>217.12</v>
      </c>
      <c r="G3023">
        <v>1</v>
      </c>
      <c r="H3023">
        <v>0</v>
      </c>
      <c r="I3023">
        <v>0</v>
      </c>
    </row>
    <row r="3024" spans="1:9" x14ac:dyDescent="0.25">
      <c r="A3024">
        <v>3023</v>
      </c>
      <c r="B3024">
        <v>1012</v>
      </c>
      <c r="C3024" s="1">
        <v>46055</v>
      </c>
      <c r="D3024">
        <v>171</v>
      </c>
      <c r="E3024">
        <v>15</v>
      </c>
      <c r="F3024">
        <v>107.18</v>
      </c>
      <c r="G3024">
        <v>1</v>
      </c>
      <c r="H3024">
        <v>0</v>
      </c>
      <c r="I3024">
        <v>0</v>
      </c>
    </row>
    <row r="3025" spans="1:9" x14ac:dyDescent="0.25">
      <c r="A3025">
        <v>3024</v>
      </c>
      <c r="B3025">
        <v>1013</v>
      </c>
      <c r="C3025" s="1">
        <v>46055</v>
      </c>
      <c r="D3025">
        <v>2473</v>
      </c>
      <c r="E3025">
        <v>15</v>
      </c>
      <c r="F3025">
        <v>151.26</v>
      </c>
      <c r="G3025">
        <v>0</v>
      </c>
      <c r="H3025">
        <v>0</v>
      </c>
      <c r="I3025">
        <v>0</v>
      </c>
    </row>
    <row r="3026" spans="1:9" x14ac:dyDescent="0.25">
      <c r="A3026">
        <v>3025</v>
      </c>
      <c r="B3026">
        <v>1014</v>
      </c>
      <c r="C3026" s="1">
        <v>46055</v>
      </c>
      <c r="D3026">
        <v>4707</v>
      </c>
      <c r="E3026">
        <v>34</v>
      </c>
      <c r="F3026">
        <v>253.8</v>
      </c>
      <c r="G3026">
        <v>1</v>
      </c>
      <c r="H3026">
        <v>0</v>
      </c>
      <c r="I3026">
        <v>0</v>
      </c>
    </row>
    <row r="3027" spans="1:9" x14ac:dyDescent="0.25">
      <c r="A3027">
        <v>3026</v>
      </c>
      <c r="B3027">
        <v>1033</v>
      </c>
      <c r="C3027" s="1">
        <v>46055</v>
      </c>
      <c r="D3027">
        <v>14362</v>
      </c>
      <c r="E3027">
        <v>203</v>
      </c>
      <c r="F3027">
        <v>3052.73</v>
      </c>
      <c r="G3027">
        <v>11</v>
      </c>
      <c r="H3027">
        <v>1</v>
      </c>
      <c r="I3027">
        <v>4981.78</v>
      </c>
    </row>
    <row r="3028" spans="1:9" x14ac:dyDescent="0.25">
      <c r="A3028">
        <v>3027</v>
      </c>
      <c r="B3028">
        <v>1034</v>
      </c>
      <c r="C3028" s="1">
        <v>46055</v>
      </c>
      <c r="D3028">
        <v>8756</v>
      </c>
      <c r="E3028">
        <v>164</v>
      </c>
      <c r="F3028">
        <v>3540.29</v>
      </c>
      <c r="G3028">
        <v>10</v>
      </c>
      <c r="H3028">
        <v>1</v>
      </c>
      <c r="I3028">
        <v>1255.1600000000001</v>
      </c>
    </row>
    <row r="3029" spans="1:9" x14ac:dyDescent="0.25">
      <c r="A3029">
        <v>3028</v>
      </c>
      <c r="B3029">
        <v>1001</v>
      </c>
      <c r="C3029" s="1">
        <v>46056</v>
      </c>
      <c r="D3029">
        <v>523</v>
      </c>
      <c r="E3029">
        <v>24</v>
      </c>
      <c r="F3029">
        <v>364.86</v>
      </c>
      <c r="G3029">
        <v>8</v>
      </c>
      <c r="H3029">
        <v>2</v>
      </c>
      <c r="I3029">
        <v>5170.68</v>
      </c>
    </row>
    <row r="3030" spans="1:9" x14ac:dyDescent="0.25">
      <c r="A3030">
        <v>3029</v>
      </c>
      <c r="B3030">
        <v>1002</v>
      </c>
      <c r="C3030" s="1">
        <v>46056</v>
      </c>
      <c r="D3030">
        <v>629</v>
      </c>
      <c r="E3030">
        <v>24</v>
      </c>
      <c r="F3030">
        <v>437.8</v>
      </c>
      <c r="G3030">
        <v>2</v>
      </c>
      <c r="H3030">
        <v>1</v>
      </c>
      <c r="I3030">
        <v>1940.27</v>
      </c>
    </row>
    <row r="3031" spans="1:9" x14ac:dyDescent="0.25">
      <c r="A3031">
        <v>3030</v>
      </c>
      <c r="B3031">
        <v>1003</v>
      </c>
      <c r="C3031" s="1">
        <v>46056</v>
      </c>
      <c r="D3031">
        <v>347</v>
      </c>
      <c r="E3031">
        <v>16</v>
      </c>
      <c r="F3031">
        <v>247</v>
      </c>
      <c r="G3031">
        <v>0</v>
      </c>
      <c r="H3031">
        <v>0</v>
      </c>
      <c r="I3031">
        <v>0</v>
      </c>
    </row>
    <row r="3032" spans="1:9" x14ac:dyDescent="0.25">
      <c r="A3032">
        <v>3031</v>
      </c>
      <c r="B3032">
        <v>1004</v>
      </c>
      <c r="C3032" s="1">
        <v>46056</v>
      </c>
      <c r="D3032">
        <v>3182</v>
      </c>
      <c r="E3032">
        <v>44</v>
      </c>
      <c r="F3032">
        <v>530.83000000000004</v>
      </c>
      <c r="G3032">
        <v>4</v>
      </c>
      <c r="H3032">
        <v>0</v>
      </c>
      <c r="I3032">
        <v>0</v>
      </c>
    </row>
    <row r="3033" spans="1:9" x14ac:dyDescent="0.25">
      <c r="A3033">
        <v>3032</v>
      </c>
      <c r="B3033">
        <v>1005</v>
      </c>
      <c r="C3033" s="1">
        <v>46056</v>
      </c>
      <c r="D3033">
        <v>1609</v>
      </c>
      <c r="E3033">
        <v>27</v>
      </c>
      <c r="F3033">
        <v>267.35000000000002</v>
      </c>
      <c r="G3033">
        <v>0</v>
      </c>
      <c r="H3033">
        <v>0</v>
      </c>
      <c r="I3033">
        <v>0</v>
      </c>
    </row>
    <row r="3034" spans="1:9" x14ac:dyDescent="0.25">
      <c r="A3034">
        <v>3033</v>
      </c>
      <c r="B3034">
        <v>1006</v>
      </c>
      <c r="C3034" s="1">
        <v>46056</v>
      </c>
      <c r="D3034">
        <v>1351</v>
      </c>
      <c r="E3034">
        <v>22</v>
      </c>
      <c r="F3034">
        <v>284.92</v>
      </c>
      <c r="G3034">
        <v>2</v>
      </c>
      <c r="H3034">
        <v>0</v>
      </c>
      <c r="I3034">
        <v>0</v>
      </c>
    </row>
    <row r="3035" spans="1:9" x14ac:dyDescent="0.25">
      <c r="A3035">
        <v>3034</v>
      </c>
      <c r="B3035">
        <v>1007</v>
      </c>
      <c r="C3035" s="1">
        <v>46056</v>
      </c>
      <c r="D3035">
        <v>4216</v>
      </c>
      <c r="E3035">
        <v>22</v>
      </c>
      <c r="F3035">
        <v>316.26</v>
      </c>
      <c r="G3035">
        <v>0</v>
      </c>
      <c r="H3035">
        <v>0</v>
      </c>
      <c r="I3035">
        <v>0</v>
      </c>
    </row>
    <row r="3036" spans="1:9" x14ac:dyDescent="0.25">
      <c r="A3036">
        <v>3035</v>
      </c>
      <c r="B3036">
        <v>1008</v>
      </c>
      <c r="C3036" s="1">
        <v>46056</v>
      </c>
      <c r="D3036">
        <v>1498</v>
      </c>
      <c r="E3036">
        <v>26</v>
      </c>
      <c r="F3036">
        <v>235.01</v>
      </c>
      <c r="G3036">
        <v>1</v>
      </c>
      <c r="H3036">
        <v>0</v>
      </c>
      <c r="I3036">
        <v>0</v>
      </c>
    </row>
    <row r="3037" spans="1:9" x14ac:dyDescent="0.25">
      <c r="A3037">
        <v>3036</v>
      </c>
      <c r="B3037">
        <v>1009</v>
      </c>
      <c r="C3037" s="1">
        <v>46056</v>
      </c>
      <c r="D3037">
        <v>290</v>
      </c>
      <c r="E3037">
        <v>9</v>
      </c>
      <c r="F3037">
        <v>53.08</v>
      </c>
      <c r="G3037">
        <v>1</v>
      </c>
      <c r="H3037">
        <v>0</v>
      </c>
      <c r="I3037">
        <v>0</v>
      </c>
    </row>
    <row r="3038" spans="1:9" x14ac:dyDescent="0.25">
      <c r="A3038">
        <v>3037</v>
      </c>
      <c r="B3038">
        <v>1010</v>
      </c>
      <c r="C3038" s="1">
        <v>46056</v>
      </c>
      <c r="D3038">
        <v>510</v>
      </c>
      <c r="E3038">
        <v>14</v>
      </c>
      <c r="F3038">
        <v>74.56</v>
      </c>
      <c r="G3038">
        <v>0</v>
      </c>
      <c r="H3038">
        <v>0</v>
      </c>
      <c r="I3038">
        <v>0</v>
      </c>
    </row>
    <row r="3039" spans="1:9" x14ac:dyDescent="0.25">
      <c r="A3039">
        <v>3038</v>
      </c>
      <c r="B3039">
        <v>1011</v>
      </c>
      <c r="C3039" s="1">
        <v>46056</v>
      </c>
      <c r="D3039">
        <v>1482</v>
      </c>
      <c r="E3039">
        <v>15</v>
      </c>
      <c r="F3039">
        <v>223.06</v>
      </c>
      <c r="G3039">
        <v>3</v>
      </c>
      <c r="H3039">
        <v>0</v>
      </c>
      <c r="I3039">
        <v>0</v>
      </c>
    </row>
    <row r="3040" spans="1:9" x14ac:dyDescent="0.25">
      <c r="A3040">
        <v>3039</v>
      </c>
      <c r="B3040">
        <v>1012</v>
      </c>
      <c r="C3040" s="1">
        <v>46056</v>
      </c>
      <c r="D3040">
        <v>141</v>
      </c>
      <c r="E3040">
        <v>12</v>
      </c>
      <c r="F3040">
        <v>99.08</v>
      </c>
      <c r="G3040">
        <v>0</v>
      </c>
      <c r="H3040">
        <v>0</v>
      </c>
      <c r="I3040">
        <v>0</v>
      </c>
    </row>
    <row r="3041" spans="1:9" x14ac:dyDescent="0.25">
      <c r="A3041">
        <v>3040</v>
      </c>
      <c r="B3041">
        <v>1013</v>
      </c>
      <c r="C3041" s="1">
        <v>46056</v>
      </c>
      <c r="D3041">
        <v>2203</v>
      </c>
      <c r="E3041">
        <v>16</v>
      </c>
      <c r="F3041">
        <v>158.63</v>
      </c>
      <c r="G3041">
        <v>0</v>
      </c>
      <c r="H3041">
        <v>0</v>
      </c>
      <c r="I3041">
        <v>0</v>
      </c>
    </row>
    <row r="3042" spans="1:9" x14ac:dyDescent="0.25">
      <c r="A3042">
        <v>3041</v>
      </c>
      <c r="B3042">
        <v>1014</v>
      </c>
      <c r="C3042" s="1">
        <v>46056</v>
      </c>
      <c r="D3042">
        <v>3001</v>
      </c>
      <c r="E3042">
        <v>22</v>
      </c>
      <c r="F3042">
        <v>187.89</v>
      </c>
      <c r="G3042">
        <v>0</v>
      </c>
      <c r="H3042">
        <v>0</v>
      </c>
      <c r="I3042">
        <v>0</v>
      </c>
    </row>
    <row r="3043" spans="1:9" x14ac:dyDescent="0.25">
      <c r="A3043">
        <v>3042</v>
      </c>
      <c r="B3043">
        <v>1033</v>
      </c>
      <c r="C3043" s="1">
        <v>46056</v>
      </c>
      <c r="D3043">
        <v>22531</v>
      </c>
      <c r="E3043">
        <v>311</v>
      </c>
      <c r="F3043">
        <v>3681.53</v>
      </c>
      <c r="G3043">
        <v>15</v>
      </c>
      <c r="H3043">
        <v>1</v>
      </c>
      <c r="I3043">
        <v>2084.44</v>
      </c>
    </row>
    <row r="3044" spans="1:9" x14ac:dyDescent="0.25">
      <c r="A3044">
        <v>3043</v>
      </c>
      <c r="B3044">
        <v>1034</v>
      </c>
      <c r="C3044" s="1">
        <v>46056</v>
      </c>
      <c r="D3044">
        <v>10998</v>
      </c>
      <c r="E3044">
        <v>188</v>
      </c>
      <c r="F3044">
        <v>2742.85</v>
      </c>
      <c r="G3044">
        <v>3</v>
      </c>
      <c r="H3044">
        <v>0</v>
      </c>
      <c r="I3044">
        <v>0</v>
      </c>
    </row>
    <row r="3045" spans="1:9" x14ac:dyDescent="0.25">
      <c r="A3045">
        <v>3044</v>
      </c>
      <c r="B3045">
        <v>1001</v>
      </c>
      <c r="C3045" s="1">
        <v>46057</v>
      </c>
      <c r="D3045">
        <v>375</v>
      </c>
      <c r="E3045">
        <v>19</v>
      </c>
      <c r="F3045">
        <v>311.95</v>
      </c>
      <c r="G3045">
        <v>3</v>
      </c>
      <c r="H3045">
        <v>2</v>
      </c>
      <c r="I3045">
        <v>4488.46</v>
      </c>
    </row>
    <row r="3046" spans="1:9" x14ac:dyDescent="0.25">
      <c r="A3046">
        <v>3045</v>
      </c>
      <c r="B3046">
        <v>1002</v>
      </c>
      <c r="C3046" s="1">
        <v>46057</v>
      </c>
      <c r="D3046">
        <v>1122</v>
      </c>
      <c r="E3046">
        <v>43</v>
      </c>
      <c r="F3046">
        <v>648.72</v>
      </c>
      <c r="G3046">
        <v>1</v>
      </c>
      <c r="H3046">
        <v>0</v>
      </c>
      <c r="I3046">
        <v>0</v>
      </c>
    </row>
    <row r="3047" spans="1:9" x14ac:dyDescent="0.25">
      <c r="A3047">
        <v>3046</v>
      </c>
      <c r="B3047">
        <v>1003</v>
      </c>
      <c r="C3047" s="1">
        <v>46057</v>
      </c>
      <c r="D3047">
        <v>446</v>
      </c>
      <c r="E3047">
        <v>19</v>
      </c>
      <c r="F3047">
        <v>359.47</v>
      </c>
      <c r="G3047">
        <v>2</v>
      </c>
      <c r="H3047">
        <v>0</v>
      </c>
      <c r="I3047">
        <v>0</v>
      </c>
    </row>
    <row r="3048" spans="1:9" x14ac:dyDescent="0.25">
      <c r="A3048">
        <v>3047</v>
      </c>
      <c r="B3048">
        <v>1004</v>
      </c>
      <c r="C3048" s="1">
        <v>46057</v>
      </c>
      <c r="D3048">
        <v>2327</v>
      </c>
      <c r="E3048">
        <v>32</v>
      </c>
      <c r="F3048">
        <v>426.96</v>
      </c>
      <c r="G3048">
        <v>3</v>
      </c>
      <c r="H3048">
        <v>0</v>
      </c>
      <c r="I3048">
        <v>0</v>
      </c>
    </row>
    <row r="3049" spans="1:9" x14ac:dyDescent="0.25">
      <c r="A3049">
        <v>3048</v>
      </c>
      <c r="B3049">
        <v>1005</v>
      </c>
      <c r="C3049" s="1">
        <v>46057</v>
      </c>
      <c r="D3049">
        <v>1613</v>
      </c>
      <c r="E3049">
        <v>27</v>
      </c>
      <c r="F3049">
        <v>293.19</v>
      </c>
      <c r="G3049">
        <v>0</v>
      </c>
      <c r="H3049">
        <v>0</v>
      </c>
      <c r="I3049">
        <v>0</v>
      </c>
    </row>
    <row r="3050" spans="1:9" x14ac:dyDescent="0.25">
      <c r="A3050">
        <v>3049</v>
      </c>
      <c r="B3050">
        <v>1006</v>
      </c>
      <c r="C3050" s="1">
        <v>46057</v>
      </c>
      <c r="D3050">
        <v>1321</v>
      </c>
      <c r="E3050">
        <v>21</v>
      </c>
      <c r="F3050">
        <v>253.14</v>
      </c>
      <c r="G3050">
        <v>1</v>
      </c>
      <c r="H3050">
        <v>1</v>
      </c>
      <c r="I3050">
        <v>1530.07</v>
      </c>
    </row>
    <row r="3051" spans="1:9" x14ac:dyDescent="0.25">
      <c r="A3051">
        <v>3050</v>
      </c>
      <c r="B3051">
        <v>1007</v>
      </c>
      <c r="C3051" s="1">
        <v>46057</v>
      </c>
      <c r="D3051">
        <v>2994</v>
      </c>
      <c r="E3051">
        <v>15</v>
      </c>
      <c r="F3051">
        <v>204.67</v>
      </c>
      <c r="G3051">
        <v>0</v>
      </c>
      <c r="H3051">
        <v>0</v>
      </c>
      <c r="I3051">
        <v>0</v>
      </c>
    </row>
    <row r="3052" spans="1:9" x14ac:dyDescent="0.25">
      <c r="A3052">
        <v>3051</v>
      </c>
      <c r="B3052">
        <v>1008</v>
      </c>
      <c r="C3052" s="1">
        <v>46057</v>
      </c>
      <c r="D3052">
        <v>1239</v>
      </c>
      <c r="E3052">
        <v>23</v>
      </c>
      <c r="F3052">
        <v>261.16000000000003</v>
      </c>
      <c r="G3052">
        <v>1</v>
      </c>
      <c r="H3052">
        <v>0</v>
      </c>
      <c r="I3052">
        <v>0</v>
      </c>
    </row>
    <row r="3053" spans="1:9" x14ac:dyDescent="0.25">
      <c r="A3053">
        <v>3052</v>
      </c>
      <c r="B3053">
        <v>1009</v>
      </c>
      <c r="C3053" s="1">
        <v>46057</v>
      </c>
      <c r="D3053">
        <v>244</v>
      </c>
      <c r="E3053">
        <v>7</v>
      </c>
      <c r="F3053">
        <v>39.4</v>
      </c>
      <c r="G3053">
        <v>0</v>
      </c>
      <c r="H3053">
        <v>0</v>
      </c>
      <c r="I3053">
        <v>0</v>
      </c>
    </row>
    <row r="3054" spans="1:9" x14ac:dyDescent="0.25">
      <c r="A3054">
        <v>3053</v>
      </c>
      <c r="B3054">
        <v>1010</v>
      </c>
      <c r="C3054" s="1">
        <v>46057</v>
      </c>
      <c r="D3054">
        <v>479</v>
      </c>
      <c r="E3054">
        <v>14</v>
      </c>
      <c r="F3054">
        <v>72.88</v>
      </c>
      <c r="G3054">
        <v>1</v>
      </c>
      <c r="H3054">
        <v>0</v>
      </c>
      <c r="I3054">
        <v>0</v>
      </c>
    </row>
    <row r="3055" spans="1:9" x14ac:dyDescent="0.25">
      <c r="A3055">
        <v>3054</v>
      </c>
      <c r="B3055">
        <v>1011</v>
      </c>
      <c r="C3055" s="1">
        <v>46057</v>
      </c>
      <c r="D3055">
        <v>1585</v>
      </c>
      <c r="E3055">
        <v>17</v>
      </c>
      <c r="F3055">
        <v>192.9</v>
      </c>
      <c r="G3055">
        <v>0</v>
      </c>
      <c r="H3055">
        <v>0</v>
      </c>
      <c r="I3055">
        <v>0</v>
      </c>
    </row>
    <row r="3056" spans="1:9" x14ac:dyDescent="0.25">
      <c r="A3056">
        <v>3055</v>
      </c>
      <c r="B3056">
        <v>1012</v>
      </c>
      <c r="C3056" s="1">
        <v>46057</v>
      </c>
      <c r="D3056">
        <v>127</v>
      </c>
      <c r="E3056">
        <v>10</v>
      </c>
      <c r="F3056">
        <v>83.98</v>
      </c>
      <c r="G3056">
        <v>1</v>
      </c>
      <c r="H3056">
        <v>1</v>
      </c>
      <c r="I3056">
        <v>2939</v>
      </c>
    </row>
    <row r="3057" spans="1:9" x14ac:dyDescent="0.25">
      <c r="A3057">
        <v>3056</v>
      </c>
      <c r="B3057">
        <v>1013</v>
      </c>
      <c r="C3057" s="1">
        <v>46057</v>
      </c>
      <c r="D3057">
        <v>2527</v>
      </c>
      <c r="E3057">
        <v>16</v>
      </c>
      <c r="F3057">
        <v>139.91</v>
      </c>
      <c r="G3057">
        <v>1</v>
      </c>
      <c r="H3057">
        <v>0</v>
      </c>
      <c r="I3057">
        <v>0</v>
      </c>
    </row>
    <row r="3058" spans="1:9" x14ac:dyDescent="0.25">
      <c r="A3058">
        <v>3057</v>
      </c>
      <c r="B3058">
        <v>1014</v>
      </c>
      <c r="C3058" s="1">
        <v>46057</v>
      </c>
      <c r="D3058">
        <v>4690</v>
      </c>
      <c r="E3058">
        <v>34</v>
      </c>
      <c r="F3058">
        <v>229.78</v>
      </c>
      <c r="G3058">
        <v>2</v>
      </c>
      <c r="H3058">
        <v>0</v>
      </c>
      <c r="I3058">
        <v>0</v>
      </c>
    </row>
    <row r="3059" spans="1:9" x14ac:dyDescent="0.25">
      <c r="A3059">
        <v>3058</v>
      </c>
      <c r="B3059">
        <v>1033</v>
      </c>
      <c r="C3059" s="1">
        <v>46057</v>
      </c>
      <c r="D3059">
        <v>20073</v>
      </c>
      <c r="E3059">
        <v>293</v>
      </c>
      <c r="F3059">
        <v>3717.64</v>
      </c>
      <c r="G3059">
        <v>11</v>
      </c>
      <c r="H3059">
        <v>3</v>
      </c>
      <c r="I3059">
        <v>5010.3500000000004</v>
      </c>
    </row>
    <row r="3060" spans="1:9" x14ac:dyDescent="0.25">
      <c r="A3060">
        <v>3059</v>
      </c>
      <c r="B3060">
        <v>1034</v>
      </c>
      <c r="C3060" s="1">
        <v>46057</v>
      </c>
      <c r="D3060">
        <v>12915</v>
      </c>
      <c r="E3060">
        <v>210</v>
      </c>
      <c r="F3060">
        <v>3608.74</v>
      </c>
      <c r="G3060">
        <v>7</v>
      </c>
      <c r="H3060">
        <v>2</v>
      </c>
      <c r="I3060">
        <v>2311.83</v>
      </c>
    </row>
    <row r="3061" spans="1:9" x14ac:dyDescent="0.25">
      <c r="A3061">
        <v>3060</v>
      </c>
      <c r="B3061">
        <v>1001</v>
      </c>
      <c r="C3061" s="1">
        <v>46058</v>
      </c>
      <c r="D3061">
        <v>450</v>
      </c>
      <c r="E3061">
        <v>21</v>
      </c>
      <c r="F3061">
        <v>253.82</v>
      </c>
      <c r="G3061">
        <v>1</v>
      </c>
      <c r="H3061">
        <v>0</v>
      </c>
      <c r="I3061">
        <v>0</v>
      </c>
    </row>
    <row r="3062" spans="1:9" x14ac:dyDescent="0.25">
      <c r="A3062">
        <v>3061</v>
      </c>
      <c r="B3062">
        <v>1002</v>
      </c>
      <c r="C3062" s="1">
        <v>46058</v>
      </c>
      <c r="D3062">
        <v>826</v>
      </c>
      <c r="E3062">
        <v>32</v>
      </c>
      <c r="F3062">
        <v>506.71</v>
      </c>
      <c r="G3062">
        <v>4</v>
      </c>
      <c r="H3062">
        <v>1</v>
      </c>
      <c r="I3062">
        <v>1011.38</v>
      </c>
    </row>
    <row r="3063" spans="1:9" x14ac:dyDescent="0.25">
      <c r="A3063">
        <v>3062</v>
      </c>
      <c r="B3063">
        <v>1003</v>
      </c>
      <c r="C3063" s="1">
        <v>46058</v>
      </c>
      <c r="D3063">
        <v>623</v>
      </c>
      <c r="E3063">
        <v>25</v>
      </c>
      <c r="F3063">
        <v>397.7</v>
      </c>
      <c r="G3063">
        <v>0</v>
      </c>
      <c r="H3063">
        <v>0</v>
      </c>
      <c r="I3063">
        <v>0</v>
      </c>
    </row>
    <row r="3064" spans="1:9" x14ac:dyDescent="0.25">
      <c r="A3064">
        <v>3063</v>
      </c>
      <c r="B3064">
        <v>1004</v>
      </c>
      <c r="C3064" s="1">
        <v>46058</v>
      </c>
      <c r="D3064">
        <v>2685</v>
      </c>
      <c r="E3064">
        <v>36</v>
      </c>
      <c r="F3064">
        <v>480.38</v>
      </c>
      <c r="G3064">
        <v>3</v>
      </c>
      <c r="H3064">
        <v>0</v>
      </c>
      <c r="I3064">
        <v>0</v>
      </c>
    </row>
    <row r="3065" spans="1:9" x14ac:dyDescent="0.25">
      <c r="A3065">
        <v>3064</v>
      </c>
      <c r="B3065">
        <v>1005</v>
      </c>
      <c r="C3065" s="1">
        <v>46058</v>
      </c>
      <c r="D3065">
        <v>2007</v>
      </c>
      <c r="E3065">
        <v>29</v>
      </c>
      <c r="F3065">
        <v>303.77</v>
      </c>
      <c r="G3065">
        <v>1</v>
      </c>
      <c r="H3065">
        <v>0</v>
      </c>
      <c r="I3065">
        <v>0</v>
      </c>
    </row>
    <row r="3066" spans="1:9" x14ac:dyDescent="0.25">
      <c r="A3066">
        <v>3065</v>
      </c>
      <c r="B3066">
        <v>1006</v>
      </c>
      <c r="C3066" s="1">
        <v>46058</v>
      </c>
      <c r="D3066">
        <v>844</v>
      </c>
      <c r="E3066">
        <v>15</v>
      </c>
      <c r="F3066">
        <v>201.32</v>
      </c>
      <c r="G3066">
        <v>0</v>
      </c>
      <c r="H3066">
        <v>0</v>
      </c>
      <c r="I3066">
        <v>0</v>
      </c>
    </row>
    <row r="3067" spans="1:9" x14ac:dyDescent="0.25">
      <c r="A3067">
        <v>3066</v>
      </c>
      <c r="B3067">
        <v>1007</v>
      </c>
      <c r="C3067" s="1">
        <v>46058</v>
      </c>
      <c r="D3067">
        <v>5825</v>
      </c>
      <c r="E3067">
        <v>28</v>
      </c>
      <c r="F3067">
        <v>362.89</v>
      </c>
      <c r="G3067">
        <v>1</v>
      </c>
      <c r="H3067">
        <v>0</v>
      </c>
      <c r="I3067">
        <v>0</v>
      </c>
    </row>
    <row r="3068" spans="1:9" x14ac:dyDescent="0.25">
      <c r="A3068">
        <v>3067</v>
      </c>
      <c r="B3068">
        <v>1008</v>
      </c>
      <c r="C3068" s="1">
        <v>46058</v>
      </c>
      <c r="D3068">
        <v>1892</v>
      </c>
      <c r="E3068">
        <v>32</v>
      </c>
      <c r="F3068">
        <v>252.68</v>
      </c>
      <c r="G3068">
        <v>3</v>
      </c>
      <c r="H3068">
        <v>0</v>
      </c>
      <c r="I3068">
        <v>0</v>
      </c>
    </row>
    <row r="3069" spans="1:9" x14ac:dyDescent="0.25">
      <c r="A3069">
        <v>3068</v>
      </c>
      <c r="B3069">
        <v>1009</v>
      </c>
      <c r="C3069" s="1">
        <v>46058</v>
      </c>
      <c r="D3069">
        <v>283</v>
      </c>
      <c r="E3069">
        <v>9</v>
      </c>
      <c r="F3069">
        <v>48.12</v>
      </c>
      <c r="G3069">
        <v>0</v>
      </c>
      <c r="H3069">
        <v>0</v>
      </c>
      <c r="I3069">
        <v>0</v>
      </c>
    </row>
    <row r="3070" spans="1:9" x14ac:dyDescent="0.25">
      <c r="A3070">
        <v>3069</v>
      </c>
      <c r="B3070">
        <v>1010</v>
      </c>
      <c r="C3070" s="1">
        <v>46058</v>
      </c>
      <c r="D3070">
        <v>443</v>
      </c>
      <c r="E3070">
        <v>13</v>
      </c>
      <c r="F3070">
        <v>67.06</v>
      </c>
      <c r="G3070">
        <v>2</v>
      </c>
      <c r="H3070">
        <v>0</v>
      </c>
      <c r="I3070">
        <v>0</v>
      </c>
    </row>
    <row r="3071" spans="1:9" x14ac:dyDescent="0.25">
      <c r="A3071">
        <v>3070</v>
      </c>
      <c r="B3071">
        <v>1011</v>
      </c>
      <c r="C3071" s="1">
        <v>46058</v>
      </c>
      <c r="D3071">
        <v>911</v>
      </c>
      <c r="E3071">
        <v>10</v>
      </c>
      <c r="F3071">
        <v>153.37</v>
      </c>
      <c r="G3071">
        <v>0</v>
      </c>
      <c r="H3071">
        <v>0</v>
      </c>
      <c r="I3071">
        <v>0</v>
      </c>
    </row>
    <row r="3072" spans="1:9" x14ac:dyDescent="0.25">
      <c r="A3072">
        <v>3071</v>
      </c>
      <c r="B3072">
        <v>1012</v>
      </c>
      <c r="C3072" s="1">
        <v>46058</v>
      </c>
      <c r="D3072">
        <v>179</v>
      </c>
      <c r="E3072">
        <v>15</v>
      </c>
      <c r="F3072">
        <v>99.09</v>
      </c>
      <c r="G3072">
        <v>2</v>
      </c>
      <c r="H3072">
        <v>1</v>
      </c>
      <c r="I3072">
        <v>1329</v>
      </c>
    </row>
    <row r="3073" spans="1:9" x14ac:dyDescent="0.25">
      <c r="A3073">
        <v>3072</v>
      </c>
      <c r="B3073">
        <v>1013</v>
      </c>
      <c r="C3073" s="1">
        <v>46058</v>
      </c>
      <c r="D3073">
        <v>2009</v>
      </c>
      <c r="E3073">
        <v>13</v>
      </c>
      <c r="F3073">
        <v>162.13999999999999</v>
      </c>
      <c r="G3073">
        <v>0</v>
      </c>
      <c r="H3073">
        <v>0</v>
      </c>
      <c r="I3073">
        <v>0</v>
      </c>
    </row>
    <row r="3074" spans="1:9" x14ac:dyDescent="0.25">
      <c r="A3074">
        <v>3073</v>
      </c>
      <c r="B3074">
        <v>1014</v>
      </c>
      <c r="C3074" s="1">
        <v>46058</v>
      </c>
      <c r="D3074">
        <v>4982</v>
      </c>
      <c r="E3074">
        <v>34</v>
      </c>
      <c r="F3074">
        <v>252.92</v>
      </c>
      <c r="G3074">
        <v>3</v>
      </c>
      <c r="H3074">
        <v>0</v>
      </c>
      <c r="I3074">
        <v>0</v>
      </c>
    </row>
    <row r="3075" spans="1:9" x14ac:dyDescent="0.25">
      <c r="A3075">
        <v>3074</v>
      </c>
      <c r="B3075">
        <v>1033</v>
      </c>
      <c r="C3075" s="1">
        <v>46058</v>
      </c>
      <c r="D3075">
        <v>17769</v>
      </c>
      <c r="E3075">
        <v>224</v>
      </c>
      <c r="F3075">
        <v>3138.58</v>
      </c>
      <c r="G3075">
        <v>13</v>
      </c>
      <c r="H3075">
        <v>0</v>
      </c>
      <c r="I3075">
        <v>0</v>
      </c>
    </row>
    <row r="3076" spans="1:9" x14ac:dyDescent="0.25">
      <c r="A3076">
        <v>3075</v>
      </c>
      <c r="B3076">
        <v>1034</v>
      </c>
      <c r="C3076" s="1">
        <v>46058</v>
      </c>
      <c r="D3076">
        <v>16715</v>
      </c>
      <c r="E3076">
        <v>280</v>
      </c>
      <c r="F3076">
        <v>4376.26</v>
      </c>
      <c r="G3076">
        <v>10</v>
      </c>
      <c r="H3076">
        <v>0</v>
      </c>
      <c r="I3076">
        <v>0</v>
      </c>
    </row>
    <row r="3077" spans="1:9" x14ac:dyDescent="0.25">
      <c r="A3077">
        <v>3076</v>
      </c>
      <c r="B3077">
        <v>1001</v>
      </c>
      <c r="C3077" s="1">
        <v>46059</v>
      </c>
      <c r="D3077">
        <v>505</v>
      </c>
      <c r="E3077">
        <v>25</v>
      </c>
      <c r="F3077">
        <v>354.4</v>
      </c>
      <c r="G3077">
        <v>1</v>
      </c>
      <c r="H3077">
        <v>1</v>
      </c>
      <c r="I3077">
        <v>2269.4499999999998</v>
      </c>
    </row>
    <row r="3078" spans="1:9" x14ac:dyDescent="0.25">
      <c r="A3078">
        <v>3077</v>
      </c>
      <c r="B3078">
        <v>1002</v>
      </c>
      <c r="C3078" s="1">
        <v>46059</v>
      </c>
      <c r="D3078">
        <v>1072</v>
      </c>
      <c r="E3078">
        <v>42</v>
      </c>
      <c r="F3078">
        <v>612.16999999999996</v>
      </c>
      <c r="G3078">
        <v>6</v>
      </c>
      <c r="H3078">
        <v>1</v>
      </c>
      <c r="I3078">
        <v>1035.01</v>
      </c>
    </row>
    <row r="3079" spans="1:9" x14ac:dyDescent="0.25">
      <c r="A3079">
        <v>3078</v>
      </c>
      <c r="B3079">
        <v>1003</v>
      </c>
      <c r="C3079" s="1">
        <v>46059</v>
      </c>
      <c r="D3079">
        <v>397</v>
      </c>
      <c r="E3079">
        <v>15</v>
      </c>
      <c r="F3079">
        <v>273.01</v>
      </c>
      <c r="G3079">
        <v>0</v>
      </c>
      <c r="H3079">
        <v>0</v>
      </c>
      <c r="I3079">
        <v>0</v>
      </c>
    </row>
    <row r="3080" spans="1:9" x14ac:dyDescent="0.25">
      <c r="A3080">
        <v>3079</v>
      </c>
      <c r="B3080">
        <v>1004</v>
      </c>
      <c r="C3080" s="1">
        <v>46059</v>
      </c>
      <c r="D3080">
        <v>2986</v>
      </c>
      <c r="E3080">
        <v>42</v>
      </c>
      <c r="F3080">
        <v>575.04</v>
      </c>
      <c r="G3080">
        <v>2</v>
      </c>
      <c r="H3080">
        <v>0</v>
      </c>
      <c r="I3080">
        <v>0</v>
      </c>
    </row>
    <row r="3081" spans="1:9" x14ac:dyDescent="0.25">
      <c r="A3081">
        <v>3080</v>
      </c>
      <c r="B3081">
        <v>1005</v>
      </c>
      <c r="C3081" s="1">
        <v>46059</v>
      </c>
      <c r="D3081">
        <v>4082</v>
      </c>
      <c r="E3081">
        <v>60</v>
      </c>
      <c r="F3081">
        <v>492.93</v>
      </c>
      <c r="G3081">
        <v>4</v>
      </c>
      <c r="H3081">
        <v>0</v>
      </c>
      <c r="I3081">
        <v>0</v>
      </c>
    </row>
    <row r="3082" spans="1:9" x14ac:dyDescent="0.25">
      <c r="A3082">
        <v>3081</v>
      </c>
      <c r="B3082">
        <v>1006</v>
      </c>
      <c r="C3082" s="1">
        <v>46059</v>
      </c>
      <c r="D3082">
        <v>809</v>
      </c>
      <c r="E3082">
        <v>13</v>
      </c>
      <c r="F3082">
        <v>220.49</v>
      </c>
      <c r="G3082">
        <v>1</v>
      </c>
      <c r="H3082">
        <v>1</v>
      </c>
      <c r="I3082">
        <v>1719</v>
      </c>
    </row>
    <row r="3083" spans="1:9" x14ac:dyDescent="0.25">
      <c r="A3083">
        <v>3082</v>
      </c>
      <c r="B3083">
        <v>1007</v>
      </c>
      <c r="C3083" s="1">
        <v>46059</v>
      </c>
      <c r="D3083">
        <v>5068</v>
      </c>
      <c r="E3083">
        <v>26</v>
      </c>
      <c r="F3083">
        <v>339.86</v>
      </c>
      <c r="G3083">
        <v>1</v>
      </c>
      <c r="H3083">
        <v>0</v>
      </c>
      <c r="I3083">
        <v>0</v>
      </c>
    </row>
    <row r="3084" spans="1:9" x14ac:dyDescent="0.25">
      <c r="A3084">
        <v>3083</v>
      </c>
      <c r="B3084">
        <v>1008</v>
      </c>
      <c r="C3084" s="1">
        <v>46059</v>
      </c>
      <c r="D3084">
        <v>1630</v>
      </c>
      <c r="E3084">
        <v>26</v>
      </c>
      <c r="F3084">
        <v>283.02</v>
      </c>
      <c r="G3084">
        <v>1</v>
      </c>
      <c r="H3084">
        <v>0</v>
      </c>
      <c r="I3084">
        <v>0</v>
      </c>
    </row>
    <row r="3085" spans="1:9" x14ac:dyDescent="0.25">
      <c r="A3085">
        <v>3084</v>
      </c>
      <c r="B3085">
        <v>1009</v>
      </c>
      <c r="C3085" s="1">
        <v>46059</v>
      </c>
      <c r="D3085">
        <v>528</v>
      </c>
      <c r="E3085">
        <v>15</v>
      </c>
      <c r="F3085">
        <v>86.69</v>
      </c>
      <c r="G3085">
        <v>1</v>
      </c>
      <c r="H3085">
        <v>0</v>
      </c>
      <c r="I3085">
        <v>0</v>
      </c>
    </row>
    <row r="3086" spans="1:9" x14ac:dyDescent="0.25">
      <c r="A3086">
        <v>3085</v>
      </c>
      <c r="B3086">
        <v>1010</v>
      </c>
      <c r="C3086" s="1">
        <v>46059</v>
      </c>
      <c r="D3086">
        <v>371</v>
      </c>
      <c r="E3086">
        <v>10</v>
      </c>
      <c r="F3086">
        <v>56.64</v>
      </c>
      <c r="G3086">
        <v>0</v>
      </c>
      <c r="H3086">
        <v>0</v>
      </c>
      <c r="I3086">
        <v>0</v>
      </c>
    </row>
    <row r="3087" spans="1:9" x14ac:dyDescent="0.25">
      <c r="A3087">
        <v>3086</v>
      </c>
      <c r="B3087">
        <v>1011</v>
      </c>
      <c r="C3087" s="1">
        <v>46059</v>
      </c>
      <c r="D3087">
        <v>1207</v>
      </c>
      <c r="E3087">
        <v>13</v>
      </c>
      <c r="F3087">
        <v>201.48</v>
      </c>
      <c r="G3087">
        <v>1</v>
      </c>
      <c r="H3087">
        <v>0</v>
      </c>
      <c r="I3087">
        <v>0</v>
      </c>
    </row>
    <row r="3088" spans="1:9" x14ac:dyDescent="0.25">
      <c r="A3088">
        <v>3087</v>
      </c>
      <c r="B3088">
        <v>1012</v>
      </c>
      <c r="C3088" s="1">
        <v>46059</v>
      </c>
      <c r="D3088">
        <v>196</v>
      </c>
      <c r="E3088">
        <v>16</v>
      </c>
      <c r="F3088">
        <v>137.29</v>
      </c>
      <c r="G3088">
        <v>2</v>
      </c>
      <c r="H3088">
        <v>0</v>
      </c>
      <c r="I3088">
        <v>0</v>
      </c>
    </row>
    <row r="3089" spans="1:9" x14ac:dyDescent="0.25">
      <c r="A3089">
        <v>3088</v>
      </c>
      <c r="B3089">
        <v>1013</v>
      </c>
      <c r="C3089" s="1">
        <v>46059</v>
      </c>
      <c r="D3089">
        <v>2504</v>
      </c>
      <c r="E3089">
        <v>16</v>
      </c>
      <c r="F3089">
        <v>144.83000000000001</v>
      </c>
      <c r="G3089">
        <v>0</v>
      </c>
      <c r="H3089">
        <v>0</v>
      </c>
      <c r="I3089">
        <v>0</v>
      </c>
    </row>
    <row r="3090" spans="1:9" x14ac:dyDescent="0.25">
      <c r="A3090">
        <v>3089</v>
      </c>
      <c r="B3090">
        <v>1014</v>
      </c>
      <c r="C3090" s="1">
        <v>46059</v>
      </c>
      <c r="D3090">
        <v>3704</v>
      </c>
      <c r="E3090">
        <v>31</v>
      </c>
      <c r="F3090">
        <v>287.26</v>
      </c>
      <c r="G3090">
        <v>1</v>
      </c>
      <c r="H3090">
        <v>0</v>
      </c>
      <c r="I3090">
        <v>0</v>
      </c>
    </row>
    <row r="3091" spans="1:9" x14ac:dyDescent="0.25">
      <c r="A3091">
        <v>3090</v>
      </c>
      <c r="B3091">
        <v>1033</v>
      </c>
      <c r="C3091" s="1">
        <v>46059</v>
      </c>
      <c r="D3091">
        <v>14445</v>
      </c>
      <c r="E3091">
        <v>205</v>
      </c>
      <c r="F3091">
        <v>3065.34</v>
      </c>
      <c r="G3091">
        <v>13</v>
      </c>
      <c r="H3091">
        <v>0</v>
      </c>
      <c r="I3091">
        <v>0</v>
      </c>
    </row>
    <row r="3092" spans="1:9" x14ac:dyDescent="0.25">
      <c r="A3092">
        <v>3091</v>
      </c>
      <c r="B3092">
        <v>1034</v>
      </c>
      <c r="C3092" s="1">
        <v>46059</v>
      </c>
      <c r="D3092">
        <v>11650</v>
      </c>
      <c r="E3092">
        <v>194</v>
      </c>
      <c r="F3092">
        <v>3530</v>
      </c>
      <c r="G3092">
        <v>5</v>
      </c>
      <c r="H3092">
        <v>0</v>
      </c>
      <c r="I3092">
        <v>0</v>
      </c>
    </row>
    <row r="3093" spans="1:9" x14ac:dyDescent="0.25">
      <c r="A3093">
        <v>3092</v>
      </c>
      <c r="B3093">
        <v>1001</v>
      </c>
      <c r="C3093" s="1">
        <v>46060</v>
      </c>
      <c r="D3093">
        <v>430</v>
      </c>
      <c r="E3093">
        <v>21</v>
      </c>
      <c r="F3093">
        <v>323.85000000000002</v>
      </c>
      <c r="G3093">
        <v>3</v>
      </c>
      <c r="H3093">
        <v>1</v>
      </c>
      <c r="I3093">
        <v>945.71</v>
      </c>
    </row>
    <row r="3094" spans="1:9" x14ac:dyDescent="0.25">
      <c r="A3094">
        <v>3093</v>
      </c>
      <c r="B3094">
        <v>1002</v>
      </c>
      <c r="C3094" s="1">
        <v>46060</v>
      </c>
      <c r="D3094">
        <v>821</v>
      </c>
      <c r="E3094">
        <v>32</v>
      </c>
      <c r="F3094">
        <v>501.17</v>
      </c>
      <c r="G3094">
        <v>3</v>
      </c>
      <c r="H3094">
        <v>1</v>
      </c>
      <c r="I3094">
        <v>4825.05</v>
      </c>
    </row>
    <row r="3095" spans="1:9" x14ac:dyDescent="0.25">
      <c r="A3095">
        <v>3094</v>
      </c>
      <c r="B3095">
        <v>1003</v>
      </c>
      <c r="C3095" s="1">
        <v>46060</v>
      </c>
      <c r="D3095">
        <v>307</v>
      </c>
      <c r="E3095">
        <v>13</v>
      </c>
      <c r="F3095">
        <v>298.08999999999997</v>
      </c>
      <c r="G3095">
        <v>1</v>
      </c>
      <c r="H3095">
        <v>0</v>
      </c>
      <c r="I3095">
        <v>0</v>
      </c>
    </row>
    <row r="3096" spans="1:9" x14ac:dyDescent="0.25">
      <c r="A3096">
        <v>3095</v>
      </c>
      <c r="B3096">
        <v>1004</v>
      </c>
      <c r="C3096" s="1">
        <v>46060</v>
      </c>
      <c r="D3096">
        <v>3588</v>
      </c>
      <c r="E3096">
        <v>46</v>
      </c>
      <c r="F3096">
        <v>516.66</v>
      </c>
      <c r="G3096">
        <v>2</v>
      </c>
      <c r="H3096">
        <v>0</v>
      </c>
      <c r="I3096">
        <v>0</v>
      </c>
    </row>
    <row r="3097" spans="1:9" x14ac:dyDescent="0.25">
      <c r="A3097">
        <v>3096</v>
      </c>
      <c r="B3097">
        <v>1005</v>
      </c>
      <c r="C3097" s="1">
        <v>46060</v>
      </c>
      <c r="D3097">
        <v>3002</v>
      </c>
      <c r="E3097">
        <v>41</v>
      </c>
      <c r="F3097">
        <v>343.31</v>
      </c>
      <c r="G3097">
        <v>2</v>
      </c>
      <c r="H3097">
        <v>0</v>
      </c>
      <c r="I3097">
        <v>0</v>
      </c>
    </row>
    <row r="3098" spans="1:9" x14ac:dyDescent="0.25">
      <c r="A3098">
        <v>3097</v>
      </c>
      <c r="B3098">
        <v>1006</v>
      </c>
      <c r="C3098" s="1">
        <v>46060</v>
      </c>
      <c r="D3098">
        <v>1176</v>
      </c>
      <c r="E3098">
        <v>20</v>
      </c>
      <c r="F3098">
        <v>319.14</v>
      </c>
      <c r="G3098">
        <v>1</v>
      </c>
      <c r="H3098">
        <v>0</v>
      </c>
      <c r="I3098">
        <v>0</v>
      </c>
    </row>
    <row r="3099" spans="1:9" x14ac:dyDescent="0.25">
      <c r="A3099">
        <v>3098</v>
      </c>
      <c r="B3099">
        <v>1007</v>
      </c>
      <c r="C3099" s="1">
        <v>46060</v>
      </c>
      <c r="D3099">
        <v>5546</v>
      </c>
      <c r="E3099">
        <v>27</v>
      </c>
      <c r="F3099">
        <v>309.56</v>
      </c>
      <c r="G3099">
        <v>0</v>
      </c>
      <c r="H3099">
        <v>0</v>
      </c>
      <c r="I3099">
        <v>0</v>
      </c>
    </row>
    <row r="3100" spans="1:9" x14ac:dyDescent="0.25">
      <c r="A3100">
        <v>3099</v>
      </c>
      <c r="B3100">
        <v>1008</v>
      </c>
      <c r="C3100" s="1">
        <v>46060</v>
      </c>
      <c r="D3100">
        <v>1923</v>
      </c>
      <c r="E3100">
        <v>35</v>
      </c>
      <c r="F3100">
        <v>297.86</v>
      </c>
      <c r="G3100">
        <v>1</v>
      </c>
      <c r="H3100">
        <v>0</v>
      </c>
      <c r="I3100">
        <v>0</v>
      </c>
    </row>
    <row r="3101" spans="1:9" x14ac:dyDescent="0.25">
      <c r="A3101">
        <v>3100</v>
      </c>
      <c r="B3101">
        <v>1009</v>
      </c>
      <c r="C3101" s="1">
        <v>46060</v>
      </c>
      <c r="D3101">
        <v>227</v>
      </c>
      <c r="E3101">
        <v>7</v>
      </c>
      <c r="F3101">
        <v>40.96</v>
      </c>
      <c r="G3101">
        <v>0</v>
      </c>
      <c r="H3101">
        <v>0</v>
      </c>
      <c r="I3101">
        <v>0</v>
      </c>
    </row>
    <row r="3102" spans="1:9" x14ac:dyDescent="0.25">
      <c r="A3102">
        <v>3101</v>
      </c>
      <c r="B3102">
        <v>1010</v>
      </c>
      <c r="C3102" s="1">
        <v>46060</v>
      </c>
      <c r="D3102">
        <v>584</v>
      </c>
      <c r="E3102">
        <v>16</v>
      </c>
      <c r="F3102">
        <v>77.959999999999994</v>
      </c>
      <c r="G3102">
        <v>2</v>
      </c>
      <c r="H3102">
        <v>0</v>
      </c>
      <c r="I3102">
        <v>0</v>
      </c>
    </row>
    <row r="3103" spans="1:9" x14ac:dyDescent="0.25">
      <c r="A3103">
        <v>3102</v>
      </c>
      <c r="B3103">
        <v>1011</v>
      </c>
      <c r="C3103" s="1">
        <v>46060</v>
      </c>
      <c r="D3103">
        <v>1147</v>
      </c>
      <c r="E3103">
        <v>11</v>
      </c>
      <c r="F3103">
        <v>155.77000000000001</v>
      </c>
      <c r="G3103">
        <v>0</v>
      </c>
      <c r="H3103">
        <v>0</v>
      </c>
      <c r="I3103">
        <v>0</v>
      </c>
    </row>
    <row r="3104" spans="1:9" x14ac:dyDescent="0.25">
      <c r="A3104">
        <v>3103</v>
      </c>
      <c r="B3104">
        <v>1012</v>
      </c>
      <c r="C3104" s="1">
        <v>46060</v>
      </c>
      <c r="D3104">
        <v>219</v>
      </c>
      <c r="E3104">
        <v>18</v>
      </c>
      <c r="F3104">
        <v>126.46</v>
      </c>
      <c r="G3104">
        <v>1</v>
      </c>
      <c r="H3104">
        <v>0</v>
      </c>
      <c r="I3104">
        <v>0</v>
      </c>
    </row>
    <row r="3105" spans="1:9" x14ac:dyDescent="0.25">
      <c r="A3105">
        <v>3104</v>
      </c>
      <c r="B3105">
        <v>1013</v>
      </c>
      <c r="C3105" s="1">
        <v>46060</v>
      </c>
      <c r="D3105">
        <v>2719</v>
      </c>
      <c r="E3105">
        <v>17</v>
      </c>
      <c r="F3105">
        <v>159</v>
      </c>
      <c r="G3105">
        <v>1</v>
      </c>
      <c r="H3105">
        <v>0</v>
      </c>
      <c r="I3105">
        <v>0</v>
      </c>
    </row>
    <row r="3106" spans="1:9" x14ac:dyDescent="0.25">
      <c r="A3106">
        <v>3105</v>
      </c>
      <c r="B3106">
        <v>1014</v>
      </c>
      <c r="C3106" s="1">
        <v>46060</v>
      </c>
      <c r="D3106">
        <v>4305</v>
      </c>
      <c r="E3106">
        <v>32</v>
      </c>
      <c r="F3106">
        <v>273.95</v>
      </c>
      <c r="G3106">
        <v>1</v>
      </c>
      <c r="H3106">
        <v>0</v>
      </c>
      <c r="I3106">
        <v>0</v>
      </c>
    </row>
    <row r="3107" spans="1:9" x14ac:dyDescent="0.25">
      <c r="A3107">
        <v>3106</v>
      </c>
      <c r="B3107">
        <v>1033</v>
      </c>
      <c r="C3107" s="1">
        <v>46060</v>
      </c>
      <c r="D3107">
        <v>22194</v>
      </c>
      <c r="E3107">
        <v>352</v>
      </c>
      <c r="F3107">
        <v>4732.6899999999996</v>
      </c>
      <c r="G3107">
        <v>20</v>
      </c>
      <c r="H3107">
        <v>0</v>
      </c>
      <c r="I3107">
        <v>0</v>
      </c>
    </row>
    <row r="3108" spans="1:9" x14ac:dyDescent="0.25">
      <c r="A3108">
        <v>3107</v>
      </c>
      <c r="B3108">
        <v>1034</v>
      </c>
      <c r="C3108" s="1">
        <v>46060</v>
      </c>
      <c r="D3108">
        <v>12388</v>
      </c>
      <c r="E3108">
        <v>202</v>
      </c>
      <c r="F3108">
        <v>3528.75</v>
      </c>
      <c r="G3108">
        <v>7</v>
      </c>
      <c r="H3108">
        <v>1</v>
      </c>
      <c r="I3108">
        <v>1510.04</v>
      </c>
    </row>
    <row r="3109" spans="1:9" x14ac:dyDescent="0.25">
      <c r="A3109">
        <v>3108</v>
      </c>
      <c r="B3109">
        <v>1001</v>
      </c>
      <c r="C3109" s="1">
        <v>46061</v>
      </c>
      <c r="D3109">
        <v>523</v>
      </c>
      <c r="E3109">
        <v>21</v>
      </c>
      <c r="F3109">
        <v>326.27</v>
      </c>
      <c r="G3109">
        <v>4</v>
      </c>
      <c r="H3109">
        <v>0</v>
      </c>
      <c r="I3109">
        <v>0</v>
      </c>
    </row>
    <row r="3110" spans="1:9" x14ac:dyDescent="0.25">
      <c r="A3110">
        <v>3109</v>
      </c>
      <c r="B3110">
        <v>1002</v>
      </c>
      <c r="C3110" s="1">
        <v>46061</v>
      </c>
      <c r="D3110">
        <v>923</v>
      </c>
      <c r="E3110">
        <v>35</v>
      </c>
      <c r="F3110">
        <v>591.05999999999995</v>
      </c>
      <c r="G3110">
        <v>2</v>
      </c>
      <c r="H3110">
        <v>1</v>
      </c>
      <c r="I3110">
        <v>2268.83</v>
      </c>
    </row>
    <row r="3111" spans="1:9" x14ac:dyDescent="0.25">
      <c r="A3111">
        <v>3110</v>
      </c>
      <c r="B3111">
        <v>1003</v>
      </c>
      <c r="C3111" s="1">
        <v>46061</v>
      </c>
      <c r="D3111">
        <v>625</v>
      </c>
      <c r="E3111">
        <v>28</v>
      </c>
      <c r="F3111">
        <v>439.54</v>
      </c>
      <c r="G3111">
        <v>2</v>
      </c>
      <c r="H3111">
        <v>0</v>
      </c>
      <c r="I3111">
        <v>0</v>
      </c>
    </row>
    <row r="3112" spans="1:9" x14ac:dyDescent="0.25">
      <c r="A3112">
        <v>3111</v>
      </c>
      <c r="B3112">
        <v>1004</v>
      </c>
      <c r="C3112" s="1">
        <v>46061</v>
      </c>
      <c r="D3112">
        <v>3100</v>
      </c>
      <c r="E3112">
        <v>44</v>
      </c>
      <c r="F3112">
        <v>583.47</v>
      </c>
      <c r="G3112">
        <v>2</v>
      </c>
      <c r="H3112">
        <v>0</v>
      </c>
      <c r="I3112">
        <v>0</v>
      </c>
    </row>
    <row r="3113" spans="1:9" x14ac:dyDescent="0.25">
      <c r="A3113">
        <v>3112</v>
      </c>
      <c r="B3113">
        <v>1005</v>
      </c>
      <c r="C3113" s="1">
        <v>46061</v>
      </c>
      <c r="D3113">
        <v>2657</v>
      </c>
      <c r="E3113">
        <v>39</v>
      </c>
      <c r="F3113">
        <v>377.7</v>
      </c>
      <c r="G3113">
        <v>2</v>
      </c>
      <c r="H3113">
        <v>0</v>
      </c>
      <c r="I3113">
        <v>0</v>
      </c>
    </row>
    <row r="3114" spans="1:9" x14ac:dyDescent="0.25">
      <c r="A3114">
        <v>3113</v>
      </c>
      <c r="B3114">
        <v>1006</v>
      </c>
      <c r="C3114" s="1">
        <v>46061</v>
      </c>
      <c r="D3114">
        <v>1492</v>
      </c>
      <c r="E3114">
        <v>25</v>
      </c>
      <c r="F3114">
        <v>282.01</v>
      </c>
      <c r="G3114">
        <v>2</v>
      </c>
      <c r="H3114">
        <v>0</v>
      </c>
      <c r="I3114">
        <v>0</v>
      </c>
    </row>
    <row r="3115" spans="1:9" x14ac:dyDescent="0.25">
      <c r="A3115">
        <v>3114</v>
      </c>
      <c r="B3115">
        <v>1007</v>
      </c>
      <c r="C3115" s="1">
        <v>46061</v>
      </c>
      <c r="D3115">
        <v>4353</v>
      </c>
      <c r="E3115">
        <v>21</v>
      </c>
      <c r="F3115">
        <v>323.88</v>
      </c>
      <c r="G3115">
        <v>0</v>
      </c>
      <c r="H3115">
        <v>0</v>
      </c>
      <c r="I3115">
        <v>0</v>
      </c>
    </row>
    <row r="3116" spans="1:9" x14ac:dyDescent="0.25">
      <c r="A3116">
        <v>3115</v>
      </c>
      <c r="B3116">
        <v>1008</v>
      </c>
      <c r="C3116" s="1">
        <v>46061</v>
      </c>
      <c r="D3116">
        <v>991</v>
      </c>
      <c r="E3116">
        <v>21</v>
      </c>
      <c r="F3116">
        <v>243.76</v>
      </c>
      <c r="G3116">
        <v>0</v>
      </c>
      <c r="H3116">
        <v>0</v>
      </c>
      <c r="I3116">
        <v>0</v>
      </c>
    </row>
    <row r="3117" spans="1:9" x14ac:dyDescent="0.25">
      <c r="A3117">
        <v>3116</v>
      </c>
      <c r="B3117">
        <v>1009</v>
      </c>
      <c r="C3117" s="1">
        <v>46061</v>
      </c>
      <c r="D3117">
        <v>365</v>
      </c>
      <c r="E3117">
        <v>11</v>
      </c>
      <c r="F3117">
        <v>55.77</v>
      </c>
      <c r="G3117">
        <v>1</v>
      </c>
      <c r="H3117">
        <v>0</v>
      </c>
      <c r="I3117">
        <v>0</v>
      </c>
    </row>
    <row r="3118" spans="1:9" x14ac:dyDescent="0.25">
      <c r="A3118">
        <v>3117</v>
      </c>
      <c r="B3118">
        <v>1010</v>
      </c>
      <c r="C3118" s="1">
        <v>46061</v>
      </c>
      <c r="D3118">
        <v>848</v>
      </c>
      <c r="E3118">
        <v>25</v>
      </c>
      <c r="F3118">
        <v>133.47999999999999</v>
      </c>
      <c r="G3118">
        <v>1</v>
      </c>
      <c r="H3118">
        <v>0</v>
      </c>
      <c r="I3118">
        <v>0</v>
      </c>
    </row>
    <row r="3119" spans="1:9" x14ac:dyDescent="0.25">
      <c r="A3119">
        <v>3118</v>
      </c>
      <c r="B3119">
        <v>1011</v>
      </c>
      <c r="C3119" s="1">
        <v>46061</v>
      </c>
      <c r="D3119">
        <v>1579</v>
      </c>
      <c r="E3119">
        <v>16</v>
      </c>
      <c r="F3119">
        <v>222.17</v>
      </c>
      <c r="G3119">
        <v>0</v>
      </c>
      <c r="H3119">
        <v>0</v>
      </c>
      <c r="I3119">
        <v>0</v>
      </c>
    </row>
    <row r="3120" spans="1:9" x14ac:dyDescent="0.25">
      <c r="A3120">
        <v>3119</v>
      </c>
      <c r="B3120">
        <v>1012</v>
      </c>
      <c r="C3120" s="1">
        <v>46061</v>
      </c>
      <c r="D3120">
        <v>225</v>
      </c>
      <c r="E3120">
        <v>20</v>
      </c>
      <c r="F3120">
        <v>154.46</v>
      </c>
      <c r="G3120">
        <v>1</v>
      </c>
      <c r="H3120">
        <v>0</v>
      </c>
      <c r="I3120">
        <v>0</v>
      </c>
    </row>
    <row r="3121" spans="1:9" x14ac:dyDescent="0.25">
      <c r="A3121">
        <v>3120</v>
      </c>
      <c r="B3121">
        <v>1013</v>
      </c>
      <c r="C3121" s="1">
        <v>46061</v>
      </c>
      <c r="D3121">
        <v>2264</v>
      </c>
      <c r="E3121">
        <v>17</v>
      </c>
      <c r="F3121">
        <v>177.8</v>
      </c>
      <c r="G3121">
        <v>2</v>
      </c>
      <c r="H3121">
        <v>0</v>
      </c>
      <c r="I3121">
        <v>0</v>
      </c>
    </row>
    <row r="3122" spans="1:9" x14ac:dyDescent="0.25">
      <c r="A3122">
        <v>3121</v>
      </c>
      <c r="B3122">
        <v>1014</v>
      </c>
      <c r="C3122" s="1">
        <v>46061</v>
      </c>
      <c r="D3122">
        <v>5666</v>
      </c>
      <c r="E3122">
        <v>42</v>
      </c>
      <c r="F3122">
        <v>347.85</v>
      </c>
      <c r="G3122">
        <v>0</v>
      </c>
      <c r="H3122">
        <v>0</v>
      </c>
      <c r="I3122">
        <v>0</v>
      </c>
    </row>
    <row r="3123" spans="1:9" x14ac:dyDescent="0.25">
      <c r="A3123">
        <v>3122</v>
      </c>
      <c r="B3123">
        <v>1033</v>
      </c>
      <c r="C3123" s="1">
        <v>46061</v>
      </c>
      <c r="D3123">
        <v>13692</v>
      </c>
      <c r="E3123">
        <v>191</v>
      </c>
      <c r="F3123">
        <v>3425.55</v>
      </c>
      <c r="G3123">
        <v>12</v>
      </c>
      <c r="H3123">
        <v>1</v>
      </c>
      <c r="I3123">
        <v>7859</v>
      </c>
    </row>
    <row r="3124" spans="1:9" x14ac:dyDescent="0.25">
      <c r="A3124">
        <v>3123</v>
      </c>
      <c r="B3124">
        <v>1034</v>
      </c>
      <c r="C3124" s="1">
        <v>46061</v>
      </c>
      <c r="D3124">
        <v>11573</v>
      </c>
      <c r="E3124">
        <v>201</v>
      </c>
      <c r="F3124">
        <v>4048.95</v>
      </c>
      <c r="G3124">
        <v>10</v>
      </c>
      <c r="H3124">
        <v>0</v>
      </c>
      <c r="I3124">
        <v>0</v>
      </c>
    </row>
    <row r="3125" spans="1:9" x14ac:dyDescent="0.25">
      <c r="A3125">
        <v>3124</v>
      </c>
      <c r="B3125">
        <v>1001</v>
      </c>
      <c r="C3125" s="1">
        <v>46062</v>
      </c>
      <c r="D3125">
        <v>629</v>
      </c>
      <c r="E3125">
        <v>28</v>
      </c>
      <c r="F3125">
        <v>352.42</v>
      </c>
      <c r="G3125">
        <v>1</v>
      </c>
      <c r="H3125">
        <v>1</v>
      </c>
      <c r="I3125">
        <v>1941.56</v>
      </c>
    </row>
    <row r="3126" spans="1:9" x14ac:dyDescent="0.25">
      <c r="A3126">
        <v>3125</v>
      </c>
      <c r="B3126">
        <v>1002</v>
      </c>
      <c r="C3126" s="1">
        <v>46062</v>
      </c>
      <c r="D3126">
        <v>887</v>
      </c>
      <c r="E3126">
        <v>37</v>
      </c>
      <c r="F3126">
        <v>617.66</v>
      </c>
      <c r="G3126">
        <v>4</v>
      </c>
      <c r="H3126">
        <v>1</v>
      </c>
      <c r="I3126">
        <v>3375.65</v>
      </c>
    </row>
    <row r="3127" spans="1:9" x14ac:dyDescent="0.25">
      <c r="A3127">
        <v>3126</v>
      </c>
      <c r="B3127">
        <v>1003</v>
      </c>
      <c r="C3127" s="1">
        <v>46062</v>
      </c>
      <c r="D3127">
        <v>646</v>
      </c>
      <c r="E3127">
        <v>28</v>
      </c>
      <c r="F3127">
        <v>527.58000000000004</v>
      </c>
      <c r="G3127">
        <v>3</v>
      </c>
      <c r="H3127">
        <v>0</v>
      </c>
      <c r="I3127">
        <v>0</v>
      </c>
    </row>
    <row r="3128" spans="1:9" x14ac:dyDescent="0.25">
      <c r="A3128">
        <v>3127</v>
      </c>
      <c r="B3128">
        <v>1004</v>
      </c>
      <c r="C3128" s="1">
        <v>46062</v>
      </c>
      <c r="D3128">
        <v>2550</v>
      </c>
      <c r="E3128">
        <v>35</v>
      </c>
      <c r="F3128">
        <v>454.61</v>
      </c>
      <c r="G3128">
        <v>1</v>
      </c>
      <c r="H3128">
        <v>1</v>
      </c>
      <c r="I3128">
        <v>2413.2800000000002</v>
      </c>
    </row>
    <row r="3129" spans="1:9" x14ac:dyDescent="0.25">
      <c r="A3129">
        <v>3128</v>
      </c>
      <c r="B3129">
        <v>1005</v>
      </c>
      <c r="C3129" s="1">
        <v>46062</v>
      </c>
      <c r="D3129">
        <v>1666</v>
      </c>
      <c r="E3129">
        <v>25</v>
      </c>
      <c r="F3129">
        <v>298.51</v>
      </c>
      <c r="G3129">
        <v>1</v>
      </c>
      <c r="H3129">
        <v>0</v>
      </c>
      <c r="I3129">
        <v>0</v>
      </c>
    </row>
    <row r="3130" spans="1:9" x14ac:dyDescent="0.25">
      <c r="A3130">
        <v>3129</v>
      </c>
      <c r="B3130">
        <v>1006</v>
      </c>
      <c r="C3130" s="1">
        <v>46062</v>
      </c>
      <c r="D3130">
        <v>918</v>
      </c>
      <c r="E3130">
        <v>15</v>
      </c>
      <c r="F3130">
        <v>199.8</v>
      </c>
      <c r="G3130">
        <v>1</v>
      </c>
      <c r="H3130">
        <v>0</v>
      </c>
      <c r="I3130">
        <v>0</v>
      </c>
    </row>
    <row r="3131" spans="1:9" x14ac:dyDescent="0.25">
      <c r="A3131">
        <v>3130</v>
      </c>
      <c r="B3131">
        <v>1007</v>
      </c>
      <c r="C3131" s="1">
        <v>46062</v>
      </c>
      <c r="D3131">
        <v>3528</v>
      </c>
      <c r="E3131">
        <v>20</v>
      </c>
      <c r="F3131">
        <v>289.75</v>
      </c>
      <c r="G3131">
        <v>0</v>
      </c>
      <c r="H3131">
        <v>0</v>
      </c>
      <c r="I3131">
        <v>0</v>
      </c>
    </row>
    <row r="3132" spans="1:9" x14ac:dyDescent="0.25">
      <c r="A3132">
        <v>3131</v>
      </c>
      <c r="B3132">
        <v>1008</v>
      </c>
      <c r="C3132" s="1">
        <v>46062</v>
      </c>
      <c r="D3132">
        <v>2136</v>
      </c>
      <c r="E3132">
        <v>38</v>
      </c>
      <c r="F3132">
        <v>422.78</v>
      </c>
      <c r="G3132">
        <v>4</v>
      </c>
      <c r="H3132">
        <v>0</v>
      </c>
      <c r="I3132">
        <v>0</v>
      </c>
    </row>
    <row r="3133" spans="1:9" x14ac:dyDescent="0.25">
      <c r="A3133">
        <v>3132</v>
      </c>
      <c r="B3133">
        <v>1009</v>
      </c>
      <c r="C3133" s="1">
        <v>46062</v>
      </c>
      <c r="D3133">
        <v>410</v>
      </c>
      <c r="E3133">
        <v>12</v>
      </c>
      <c r="F3133">
        <v>62.73</v>
      </c>
      <c r="G3133">
        <v>0</v>
      </c>
      <c r="H3133">
        <v>0</v>
      </c>
      <c r="I3133">
        <v>0</v>
      </c>
    </row>
    <row r="3134" spans="1:9" x14ac:dyDescent="0.25">
      <c r="A3134">
        <v>3133</v>
      </c>
      <c r="B3134">
        <v>1010</v>
      </c>
      <c r="C3134" s="1">
        <v>46062</v>
      </c>
      <c r="D3134">
        <v>474</v>
      </c>
      <c r="E3134">
        <v>14</v>
      </c>
      <c r="F3134">
        <v>59.32</v>
      </c>
      <c r="G3134">
        <v>0</v>
      </c>
      <c r="H3134">
        <v>0</v>
      </c>
      <c r="I3134">
        <v>0</v>
      </c>
    </row>
    <row r="3135" spans="1:9" x14ac:dyDescent="0.25">
      <c r="A3135">
        <v>3134</v>
      </c>
      <c r="B3135">
        <v>1011</v>
      </c>
      <c r="C3135" s="1">
        <v>46062</v>
      </c>
      <c r="D3135">
        <v>2227</v>
      </c>
      <c r="E3135">
        <v>21</v>
      </c>
      <c r="F3135">
        <v>301.51</v>
      </c>
      <c r="G3135">
        <v>4</v>
      </c>
      <c r="H3135">
        <v>1</v>
      </c>
      <c r="I3135">
        <v>857.26</v>
      </c>
    </row>
    <row r="3136" spans="1:9" x14ac:dyDescent="0.25">
      <c r="A3136">
        <v>3135</v>
      </c>
      <c r="B3136">
        <v>1012</v>
      </c>
      <c r="C3136" s="1">
        <v>46062</v>
      </c>
      <c r="D3136">
        <v>136</v>
      </c>
      <c r="E3136">
        <v>12</v>
      </c>
      <c r="F3136">
        <v>110.59</v>
      </c>
      <c r="G3136">
        <v>2</v>
      </c>
      <c r="H3136">
        <v>0</v>
      </c>
      <c r="I3136">
        <v>0</v>
      </c>
    </row>
    <row r="3137" spans="1:9" x14ac:dyDescent="0.25">
      <c r="A3137">
        <v>3136</v>
      </c>
      <c r="B3137">
        <v>1013</v>
      </c>
      <c r="C3137" s="1">
        <v>46062</v>
      </c>
      <c r="D3137">
        <v>2594</v>
      </c>
      <c r="E3137">
        <v>19</v>
      </c>
      <c r="F3137">
        <v>176.17</v>
      </c>
      <c r="G3137">
        <v>2</v>
      </c>
      <c r="H3137">
        <v>0</v>
      </c>
      <c r="I3137">
        <v>0</v>
      </c>
    </row>
    <row r="3138" spans="1:9" x14ac:dyDescent="0.25">
      <c r="A3138">
        <v>3137</v>
      </c>
      <c r="B3138">
        <v>1014</v>
      </c>
      <c r="C3138" s="1">
        <v>46062</v>
      </c>
      <c r="D3138">
        <v>7421</v>
      </c>
      <c r="E3138">
        <v>51</v>
      </c>
      <c r="F3138">
        <v>336.12</v>
      </c>
      <c r="G3138">
        <v>2</v>
      </c>
      <c r="H3138">
        <v>0</v>
      </c>
      <c r="I3138">
        <v>0</v>
      </c>
    </row>
    <row r="3139" spans="1:9" x14ac:dyDescent="0.25">
      <c r="A3139">
        <v>3138</v>
      </c>
      <c r="B3139">
        <v>1033</v>
      </c>
      <c r="C3139" s="1">
        <v>46062</v>
      </c>
      <c r="D3139">
        <v>16635</v>
      </c>
      <c r="E3139">
        <v>211</v>
      </c>
      <c r="F3139">
        <v>2691.93</v>
      </c>
      <c r="G3139">
        <v>12</v>
      </c>
      <c r="H3139">
        <v>2</v>
      </c>
      <c r="I3139">
        <v>2366.66</v>
      </c>
    </row>
    <row r="3140" spans="1:9" x14ac:dyDescent="0.25">
      <c r="A3140">
        <v>3139</v>
      </c>
      <c r="B3140">
        <v>1034</v>
      </c>
      <c r="C3140" s="1">
        <v>46062</v>
      </c>
      <c r="D3140">
        <v>11780</v>
      </c>
      <c r="E3140">
        <v>202</v>
      </c>
      <c r="F3140">
        <v>4034.15</v>
      </c>
      <c r="G3140">
        <v>11</v>
      </c>
      <c r="H3140">
        <v>1</v>
      </c>
      <c r="I3140">
        <v>784.24</v>
      </c>
    </row>
    <row r="3141" spans="1:9" x14ac:dyDescent="0.25">
      <c r="A3141">
        <v>3140</v>
      </c>
      <c r="B3141">
        <v>1001</v>
      </c>
      <c r="C3141" s="1">
        <v>46063</v>
      </c>
      <c r="D3141">
        <v>454</v>
      </c>
      <c r="E3141">
        <v>21</v>
      </c>
      <c r="F3141">
        <v>355.89</v>
      </c>
      <c r="G3141">
        <v>0</v>
      </c>
      <c r="H3141">
        <v>0</v>
      </c>
      <c r="I3141">
        <v>0</v>
      </c>
    </row>
    <row r="3142" spans="1:9" x14ac:dyDescent="0.25">
      <c r="A3142">
        <v>3141</v>
      </c>
      <c r="B3142">
        <v>1002</v>
      </c>
      <c r="C3142" s="1">
        <v>46063</v>
      </c>
      <c r="D3142">
        <v>883</v>
      </c>
      <c r="E3142">
        <v>36</v>
      </c>
      <c r="F3142">
        <v>752.51</v>
      </c>
      <c r="G3142">
        <v>3</v>
      </c>
      <c r="H3142">
        <v>1</v>
      </c>
      <c r="I3142">
        <v>1529</v>
      </c>
    </row>
    <row r="3143" spans="1:9" x14ac:dyDescent="0.25">
      <c r="A3143">
        <v>3142</v>
      </c>
      <c r="B3143">
        <v>1003</v>
      </c>
      <c r="C3143" s="1">
        <v>46063</v>
      </c>
      <c r="D3143">
        <v>260</v>
      </c>
      <c r="E3143">
        <v>13</v>
      </c>
      <c r="F3143">
        <v>256.36</v>
      </c>
      <c r="G3143">
        <v>1</v>
      </c>
      <c r="H3143">
        <v>1</v>
      </c>
      <c r="I3143">
        <v>1526.18</v>
      </c>
    </row>
    <row r="3144" spans="1:9" x14ac:dyDescent="0.25">
      <c r="A3144">
        <v>3143</v>
      </c>
      <c r="B3144">
        <v>1004</v>
      </c>
      <c r="C3144" s="1">
        <v>46063</v>
      </c>
      <c r="D3144">
        <v>3126</v>
      </c>
      <c r="E3144">
        <v>48</v>
      </c>
      <c r="F3144">
        <v>599.13</v>
      </c>
      <c r="G3144">
        <v>2</v>
      </c>
      <c r="H3144">
        <v>0</v>
      </c>
      <c r="I3144">
        <v>0</v>
      </c>
    </row>
    <row r="3145" spans="1:9" x14ac:dyDescent="0.25">
      <c r="A3145">
        <v>3144</v>
      </c>
      <c r="B3145">
        <v>1005</v>
      </c>
      <c r="C3145" s="1">
        <v>46063</v>
      </c>
      <c r="D3145">
        <v>2070</v>
      </c>
      <c r="E3145">
        <v>35</v>
      </c>
      <c r="F3145">
        <v>428.69</v>
      </c>
      <c r="G3145">
        <v>5</v>
      </c>
      <c r="H3145">
        <v>0</v>
      </c>
      <c r="I3145">
        <v>0</v>
      </c>
    </row>
    <row r="3146" spans="1:9" x14ac:dyDescent="0.25">
      <c r="A3146">
        <v>3145</v>
      </c>
      <c r="B3146">
        <v>1006</v>
      </c>
      <c r="C3146" s="1">
        <v>46063</v>
      </c>
      <c r="D3146">
        <v>1302</v>
      </c>
      <c r="E3146">
        <v>20</v>
      </c>
      <c r="F3146">
        <v>301.47000000000003</v>
      </c>
      <c r="G3146">
        <v>0</v>
      </c>
      <c r="H3146">
        <v>0</v>
      </c>
      <c r="I3146">
        <v>0</v>
      </c>
    </row>
    <row r="3147" spans="1:9" x14ac:dyDescent="0.25">
      <c r="A3147">
        <v>3146</v>
      </c>
      <c r="B3147">
        <v>1007</v>
      </c>
      <c r="C3147" s="1">
        <v>46063</v>
      </c>
      <c r="D3147">
        <v>6084</v>
      </c>
      <c r="E3147">
        <v>32</v>
      </c>
      <c r="F3147">
        <v>355.04</v>
      </c>
      <c r="G3147">
        <v>1</v>
      </c>
      <c r="H3147">
        <v>0</v>
      </c>
      <c r="I3147">
        <v>0</v>
      </c>
    </row>
    <row r="3148" spans="1:9" x14ac:dyDescent="0.25">
      <c r="A3148">
        <v>3147</v>
      </c>
      <c r="B3148">
        <v>1008</v>
      </c>
      <c r="C3148" s="1">
        <v>46063</v>
      </c>
      <c r="D3148">
        <v>1577</v>
      </c>
      <c r="E3148">
        <v>28</v>
      </c>
      <c r="F3148">
        <v>338.64</v>
      </c>
      <c r="G3148">
        <v>0</v>
      </c>
      <c r="H3148">
        <v>0</v>
      </c>
      <c r="I3148">
        <v>0</v>
      </c>
    </row>
    <row r="3149" spans="1:9" x14ac:dyDescent="0.25">
      <c r="A3149">
        <v>3148</v>
      </c>
      <c r="B3149">
        <v>1009</v>
      </c>
      <c r="C3149" s="1">
        <v>46063</v>
      </c>
      <c r="D3149">
        <v>457</v>
      </c>
      <c r="E3149">
        <v>13</v>
      </c>
      <c r="F3149">
        <v>69.62</v>
      </c>
      <c r="G3149">
        <v>2</v>
      </c>
      <c r="H3149">
        <v>0</v>
      </c>
      <c r="I3149">
        <v>0</v>
      </c>
    </row>
    <row r="3150" spans="1:9" x14ac:dyDescent="0.25">
      <c r="A3150">
        <v>3149</v>
      </c>
      <c r="B3150">
        <v>1010</v>
      </c>
      <c r="C3150" s="1">
        <v>46063</v>
      </c>
      <c r="D3150">
        <v>316</v>
      </c>
      <c r="E3150">
        <v>9</v>
      </c>
      <c r="F3150">
        <v>61.36</v>
      </c>
      <c r="G3150">
        <v>0</v>
      </c>
      <c r="H3150">
        <v>0</v>
      </c>
      <c r="I3150">
        <v>0</v>
      </c>
    </row>
    <row r="3151" spans="1:9" x14ac:dyDescent="0.25">
      <c r="A3151">
        <v>3150</v>
      </c>
      <c r="B3151">
        <v>1011</v>
      </c>
      <c r="C3151" s="1">
        <v>46063</v>
      </c>
      <c r="D3151">
        <v>1201</v>
      </c>
      <c r="E3151">
        <v>13</v>
      </c>
      <c r="F3151">
        <v>173.76</v>
      </c>
      <c r="G3151">
        <v>0</v>
      </c>
      <c r="H3151">
        <v>0</v>
      </c>
      <c r="I3151">
        <v>0</v>
      </c>
    </row>
    <row r="3152" spans="1:9" x14ac:dyDescent="0.25">
      <c r="A3152">
        <v>3151</v>
      </c>
      <c r="B3152">
        <v>1012</v>
      </c>
      <c r="C3152" s="1">
        <v>46063</v>
      </c>
      <c r="D3152">
        <v>191</v>
      </c>
      <c r="E3152">
        <v>16</v>
      </c>
      <c r="F3152">
        <v>129.06</v>
      </c>
      <c r="G3152">
        <v>1</v>
      </c>
      <c r="H3152">
        <v>0</v>
      </c>
      <c r="I3152">
        <v>0</v>
      </c>
    </row>
    <row r="3153" spans="1:9" x14ac:dyDescent="0.25">
      <c r="A3153">
        <v>3152</v>
      </c>
      <c r="B3153">
        <v>1013</v>
      </c>
      <c r="C3153" s="1">
        <v>46063</v>
      </c>
      <c r="D3153">
        <v>2068</v>
      </c>
      <c r="E3153">
        <v>13</v>
      </c>
      <c r="F3153">
        <v>133.91999999999999</v>
      </c>
      <c r="G3153">
        <v>0</v>
      </c>
      <c r="H3153">
        <v>0</v>
      </c>
      <c r="I3153">
        <v>0</v>
      </c>
    </row>
    <row r="3154" spans="1:9" x14ac:dyDescent="0.25">
      <c r="A3154">
        <v>3153</v>
      </c>
      <c r="B3154">
        <v>1014</v>
      </c>
      <c r="C3154" s="1">
        <v>46063</v>
      </c>
      <c r="D3154">
        <v>4354</v>
      </c>
      <c r="E3154">
        <v>30</v>
      </c>
      <c r="F3154">
        <v>278.29000000000002</v>
      </c>
      <c r="G3154">
        <v>2</v>
      </c>
      <c r="H3154">
        <v>0</v>
      </c>
      <c r="I3154">
        <v>0</v>
      </c>
    </row>
    <row r="3155" spans="1:9" x14ac:dyDescent="0.25">
      <c r="A3155">
        <v>3154</v>
      </c>
      <c r="B3155">
        <v>1033</v>
      </c>
      <c r="C3155" s="1">
        <v>46063</v>
      </c>
      <c r="D3155">
        <v>13423</v>
      </c>
      <c r="E3155">
        <v>190</v>
      </c>
      <c r="F3155">
        <v>3154.97</v>
      </c>
      <c r="G3155">
        <v>8</v>
      </c>
      <c r="H3155">
        <v>1</v>
      </c>
      <c r="I3155">
        <v>2839</v>
      </c>
    </row>
    <row r="3156" spans="1:9" x14ac:dyDescent="0.25">
      <c r="A3156">
        <v>3155</v>
      </c>
      <c r="B3156">
        <v>1034</v>
      </c>
      <c r="C3156" s="1">
        <v>46063</v>
      </c>
      <c r="D3156">
        <v>10482</v>
      </c>
      <c r="E3156">
        <v>194</v>
      </c>
      <c r="F3156">
        <v>3709.86</v>
      </c>
      <c r="G3156">
        <v>7</v>
      </c>
      <c r="H3156">
        <v>1</v>
      </c>
      <c r="I3156">
        <v>2187.0300000000002</v>
      </c>
    </row>
    <row r="3157" spans="1:9" x14ac:dyDescent="0.25">
      <c r="A3157">
        <v>3156</v>
      </c>
      <c r="B3157">
        <v>1001</v>
      </c>
      <c r="C3157" s="1">
        <v>46064</v>
      </c>
      <c r="D3157">
        <v>476</v>
      </c>
      <c r="E3157">
        <v>22</v>
      </c>
      <c r="F3157">
        <v>341.25</v>
      </c>
      <c r="G3157">
        <v>1</v>
      </c>
      <c r="H3157">
        <v>0</v>
      </c>
      <c r="I3157">
        <v>0</v>
      </c>
    </row>
    <row r="3158" spans="1:9" x14ac:dyDescent="0.25">
      <c r="A3158">
        <v>3157</v>
      </c>
      <c r="B3158">
        <v>1002</v>
      </c>
      <c r="C3158" s="1">
        <v>46064</v>
      </c>
      <c r="D3158">
        <v>665</v>
      </c>
      <c r="E3158">
        <v>29</v>
      </c>
      <c r="F3158">
        <v>516.29999999999995</v>
      </c>
      <c r="G3158">
        <v>1</v>
      </c>
      <c r="H3158">
        <v>0</v>
      </c>
      <c r="I3158">
        <v>0</v>
      </c>
    </row>
    <row r="3159" spans="1:9" x14ac:dyDescent="0.25">
      <c r="A3159">
        <v>3158</v>
      </c>
      <c r="B3159">
        <v>1003</v>
      </c>
      <c r="C3159" s="1">
        <v>46064</v>
      </c>
      <c r="D3159">
        <v>340</v>
      </c>
      <c r="E3159">
        <v>14</v>
      </c>
      <c r="F3159">
        <v>263.49</v>
      </c>
      <c r="G3159">
        <v>0</v>
      </c>
      <c r="H3159">
        <v>0</v>
      </c>
      <c r="I3159">
        <v>0</v>
      </c>
    </row>
    <row r="3160" spans="1:9" x14ac:dyDescent="0.25">
      <c r="A3160">
        <v>3159</v>
      </c>
      <c r="B3160">
        <v>1004</v>
      </c>
      <c r="C3160" s="1">
        <v>46064</v>
      </c>
      <c r="D3160">
        <v>4213</v>
      </c>
      <c r="E3160">
        <v>52</v>
      </c>
      <c r="F3160">
        <v>692.97</v>
      </c>
      <c r="G3160">
        <v>1</v>
      </c>
      <c r="H3160">
        <v>0</v>
      </c>
      <c r="I3160">
        <v>0</v>
      </c>
    </row>
    <row r="3161" spans="1:9" x14ac:dyDescent="0.25">
      <c r="A3161">
        <v>3160</v>
      </c>
      <c r="B3161">
        <v>1005</v>
      </c>
      <c r="C3161" s="1">
        <v>46064</v>
      </c>
      <c r="D3161">
        <v>1568</v>
      </c>
      <c r="E3161">
        <v>26</v>
      </c>
      <c r="F3161">
        <v>260.10000000000002</v>
      </c>
      <c r="G3161">
        <v>1</v>
      </c>
      <c r="H3161">
        <v>0</v>
      </c>
      <c r="I3161">
        <v>0</v>
      </c>
    </row>
    <row r="3162" spans="1:9" x14ac:dyDescent="0.25">
      <c r="A3162">
        <v>3161</v>
      </c>
      <c r="B3162">
        <v>1006</v>
      </c>
      <c r="C3162" s="1">
        <v>46064</v>
      </c>
      <c r="D3162">
        <v>945</v>
      </c>
      <c r="E3162">
        <v>17</v>
      </c>
      <c r="F3162">
        <v>221.14</v>
      </c>
      <c r="G3162">
        <v>0</v>
      </c>
      <c r="H3162">
        <v>0</v>
      </c>
      <c r="I3162">
        <v>0</v>
      </c>
    </row>
    <row r="3163" spans="1:9" x14ac:dyDescent="0.25">
      <c r="A3163">
        <v>3162</v>
      </c>
      <c r="B3163">
        <v>1007</v>
      </c>
      <c r="C3163" s="1">
        <v>46064</v>
      </c>
      <c r="D3163">
        <v>4327</v>
      </c>
      <c r="E3163">
        <v>21</v>
      </c>
      <c r="F3163">
        <v>311.27</v>
      </c>
      <c r="G3163">
        <v>1</v>
      </c>
      <c r="H3163">
        <v>0</v>
      </c>
      <c r="I3163">
        <v>0</v>
      </c>
    </row>
    <row r="3164" spans="1:9" x14ac:dyDescent="0.25">
      <c r="A3164">
        <v>3163</v>
      </c>
      <c r="B3164">
        <v>1008</v>
      </c>
      <c r="C3164" s="1">
        <v>46064</v>
      </c>
      <c r="D3164">
        <v>1699</v>
      </c>
      <c r="E3164">
        <v>28</v>
      </c>
      <c r="F3164">
        <v>305.02</v>
      </c>
      <c r="G3164">
        <v>3</v>
      </c>
      <c r="H3164">
        <v>0</v>
      </c>
      <c r="I3164">
        <v>0</v>
      </c>
    </row>
    <row r="3165" spans="1:9" x14ac:dyDescent="0.25">
      <c r="A3165">
        <v>3164</v>
      </c>
      <c r="B3165">
        <v>1009</v>
      </c>
      <c r="C3165" s="1">
        <v>46064</v>
      </c>
      <c r="D3165">
        <v>493</v>
      </c>
      <c r="E3165">
        <v>16</v>
      </c>
      <c r="F3165">
        <v>85.08</v>
      </c>
      <c r="G3165">
        <v>1</v>
      </c>
      <c r="H3165">
        <v>0</v>
      </c>
      <c r="I3165">
        <v>0</v>
      </c>
    </row>
    <row r="3166" spans="1:9" x14ac:dyDescent="0.25">
      <c r="A3166">
        <v>3165</v>
      </c>
      <c r="B3166">
        <v>1010</v>
      </c>
      <c r="C3166" s="1">
        <v>46064</v>
      </c>
      <c r="D3166">
        <v>322</v>
      </c>
      <c r="E3166">
        <v>9</v>
      </c>
      <c r="F3166">
        <v>58.69</v>
      </c>
      <c r="G3166">
        <v>0</v>
      </c>
      <c r="H3166">
        <v>0</v>
      </c>
      <c r="I3166">
        <v>0</v>
      </c>
    </row>
    <row r="3167" spans="1:9" x14ac:dyDescent="0.25">
      <c r="A3167">
        <v>3166</v>
      </c>
      <c r="B3167">
        <v>1011</v>
      </c>
      <c r="C3167" s="1">
        <v>46064</v>
      </c>
      <c r="D3167">
        <v>1225</v>
      </c>
      <c r="E3167">
        <v>12</v>
      </c>
      <c r="F3167">
        <v>178.35</v>
      </c>
      <c r="G3167">
        <v>1</v>
      </c>
      <c r="H3167">
        <v>0</v>
      </c>
      <c r="I3167">
        <v>0</v>
      </c>
    </row>
    <row r="3168" spans="1:9" x14ac:dyDescent="0.25">
      <c r="A3168">
        <v>3167</v>
      </c>
      <c r="B3168">
        <v>1012</v>
      </c>
      <c r="C3168" s="1">
        <v>46064</v>
      </c>
      <c r="D3168">
        <v>221</v>
      </c>
      <c r="E3168">
        <v>18</v>
      </c>
      <c r="F3168">
        <v>154.78</v>
      </c>
      <c r="G3168">
        <v>3</v>
      </c>
      <c r="H3168">
        <v>0</v>
      </c>
      <c r="I3168">
        <v>0</v>
      </c>
    </row>
    <row r="3169" spans="1:9" x14ac:dyDescent="0.25">
      <c r="A3169">
        <v>3168</v>
      </c>
      <c r="B3169">
        <v>1013</v>
      </c>
      <c r="C3169" s="1">
        <v>46064</v>
      </c>
      <c r="D3169">
        <v>1314</v>
      </c>
      <c r="E3169">
        <v>9</v>
      </c>
      <c r="F3169">
        <v>103.4</v>
      </c>
      <c r="G3169">
        <v>1</v>
      </c>
      <c r="H3169">
        <v>0</v>
      </c>
      <c r="I3169">
        <v>0</v>
      </c>
    </row>
    <row r="3170" spans="1:9" x14ac:dyDescent="0.25">
      <c r="A3170">
        <v>3169</v>
      </c>
      <c r="B3170">
        <v>1014</v>
      </c>
      <c r="C3170" s="1">
        <v>46064</v>
      </c>
      <c r="D3170">
        <v>5001</v>
      </c>
      <c r="E3170">
        <v>36</v>
      </c>
      <c r="F3170">
        <v>302.60000000000002</v>
      </c>
      <c r="G3170">
        <v>2</v>
      </c>
      <c r="H3170">
        <v>0</v>
      </c>
      <c r="I3170">
        <v>0</v>
      </c>
    </row>
    <row r="3171" spans="1:9" x14ac:dyDescent="0.25">
      <c r="A3171">
        <v>3170</v>
      </c>
      <c r="B3171">
        <v>1033</v>
      </c>
      <c r="C3171" s="1">
        <v>46064</v>
      </c>
      <c r="D3171">
        <v>18612</v>
      </c>
      <c r="E3171">
        <v>272</v>
      </c>
      <c r="F3171">
        <v>3956.84</v>
      </c>
      <c r="G3171">
        <v>11</v>
      </c>
      <c r="H3171">
        <v>2</v>
      </c>
      <c r="I3171">
        <v>3398.11</v>
      </c>
    </row>
    <row r="3172" spans="1:9" x14ac:dyDescent="0.25">
      <c r="A3172">
        <v>3171</v>
      </c>
      <c r="B3172">
        <v>1034</v>
      </c>
      <c r="C3172" s="1">
        <v>46064</v>
      </c>
      <c r="D3172">
        <v>11022</v>
      </c>
      <c r="E3172">
        <v>191</v>
      </c>
      <c r="F3172">
        <v>3792.25</v>
      </c>
      <c r="G3172">
        <v>6</v>
      </c>
      <c r="H3172">
        <v>0</v>
      </c>
      <c r="I3172">
        <v>0</v>
      </c>
    </row>
    <row r="3173" spans="1:9" x14ac:dyDescent="0.25">
      <c r="A3173">
        <v>3172</v>
      </c>
      <c r="B3173">
        <v>1001</v>
      </c>
      <c r="C3173" s="1">
        <v>46065</v>
      </c>
      <c r="D3173">
        <v>469</v>
      </c>
      <c r="E3173">
        <v>22</v>
      </c>
      <c r="F3173">
        <v>312.92</v>
      </c>
      <c r="G3173">
        <v>2</v>
      </c>
      <c r="H3173">
        <v>1</v>
      </c>
      <c r="I3173">
        <v>1847.25</v>
      </c>
    </row>
    <row r="3174" spans="1:9" x14ac:dyDescent="0.25">
      <c r="A3174">
        <v>3173</v>
      </c>
      <c r="B3174">
        <v>1002</v>
      </c>
      <c r="C3174" s="1">
        <v>46065</v>
      </c>
      <c r="D3174">
        <v>610</v>
      </c>
      <c r="E3174">
        <v>27</v>
      </c>
      <c r="F3174">
        <v>491.43</v>
      </c>
      <c r="G3174">
        <v>2</v>
      </c>
      <c r="H3174">
        <v>0</v>
      </c>
      <c r="I3174">
        <v>0</v>
      </c>
    </row>
    <row r="3175" spans="1:9" x14ac:dyDescent="0.25">
      <c r="A3175">
        <v>3174</v>
      </c>
      <c r="B3175">
        <v>1003</v>
      </c>
      <c r="C3175" s="1">
        <v>46065</v>
      </c>
      <c r="D3175">
        <v>373</v>
      </c>
      <c r="E3175">
        <v>16</v>
      </c>
      <c r="F3175">
        <v>287.56</v>
      </c>
      <c r="G3175">
        <v>2</v>
      </c>
      <c r="H3175">
        <v>0</v>
      </c>
      <c r="I3175">
        <v>0</v>
      </c>
    </row>
    <row r="3176" spans="1:9" x14ac:dyDescent="0.25">
      <c r="A3176">
        <v>3175</v>
      </c>
      <c r="B3176">
        <v>1004</v>
      </c>
      <c r="C3176" s="1">
        <v>46065</v>
      </c>
      <c r="D3176">
        <v>2768</v>
      </c>
      <c r="E3176">
        <v>39</v>
      </c>
      <c r="F3176">
        <v>502.81</v>
      </c>
      <c r="G3176">
        <v>2</v>
      </c>
      <c r="H3176">
        <v>0</v>
      </c>
      <c r="I3176">
        <v>0</v>
      </c>
    </row>
    <row r="3177" spans="1:9" x14ac:dyDescent="0.25">
      <c r="A3177">
        <v>3176</v>
      </c>
      <c r="B3177">
        <v>1005</v>
      </c>
      <c r="C3177" s="1">
        <v>46065</v>
      </c>
      <c r="D3177">
        <v>2430</v>
      </c>
      <c r="E3177">
        <v>35</v>
      </c>
      <c r="F3177">
        <v>357.72</v>
      </c>
      <c r="G3177">
        <v>2</v>
      </c>
      <c r="H3177">
        <v>1</v>
      </c>
      <c r="I3177">
        <v>2079.9499999999998</v>
      </c>
    </row>
    <row r="3178" spans="1:9" x14ac:dyDescent="0.25">
      <c r="A3178">
        <v>3177</v>
      </c>
      <c r="B3178">
        <v>1006</v>
      </c>
      <c r="C3178" s="1">
        <v>46065</v>
      </c>
      <c r="D3178">
        <v>1051</v>
      </c>
      <c r="E3178">
        <v>20</v>
      </c>
      <c r="F3178">
        <v>336.92</v>
      </c>
      <c r="G3178">
        <v>1</v>
      </c>
      <c r="H3178">
        <v>0</v>
      </c>
      <c r="I3178">
        <v>0</v>
      </c>
    </row>
    <row r="3179" spans="1:9" x14ac:dyDescent="0.25">
      <c r="A3179">
        <v>3178</v>
      </c>
      <c r="B3179">
        <v>1007</v>
      </c>
      <c r="C3179" s="1">
        <v>46065</v>
      </c>
      <c r="D3179">
        <v>6668</v>
      </c>
      <c r="E3179">
        <v>36</v>
      </c>
      <c r="F3179">
        <v>425.29</v>
      </c>
      <c r="G3179">
        <v>1</v>
      </c>
      <c r="H3179">
        <v>1</v>
      </c>
      <c r="I3179">
        <v>2021.14</v>
      </c>
    </row>
    <row r="3180" spans="1:9" x14ac:dyDescent="0.25">
      <c r="A3180">
        <v>3179</v>
      </c>
      <c r="B3180">
        <v>1008</v>
      </c>
      <c r="C3180" s="1">
        <v>46065</v>
      </c>
      <c r="D3180">
        <v>1444</v>
      </c>
      <c r="E3180">
        <v>24</v>
      </c>
      <c r="F3180">
        <v>250.45</v>
      </c>
      <c r="G3180">
        <v>1</v>
      </c>
      <c r="H3180">
        <v>0</v>
      </c>
      <c r="I3180">
        <v>0</v>
      </c>
    </row>
    <row r="3181" spans="1:9" x14ac:dyDescent="0.25">
      <c r="A3181">
        <v>3180</v>
      </c>
      <c r="B3181">
        <v>1009</v>
      </c>
      <c r="C3181" s="1">
        <v>46065</v>
      </c>
      <c r="D3181">
        <v>562</v>
      </c>
      <c r="E3181">
        <v>17</v>
      </c>
      <c r="F3181">
        <v>77.25</v>
      </c>
      <c r="G3181">
        <v>0</v>
      </c>
      <c r="H3181">
        <v>0</v>
      </c>
      <c r="I3181">
        <v>0</v>
      </c>
    </row>
    <row r="3182" spans="1:9" x14ac:dyDescent="0.25">
      <c r="A3182">
        <v>3181</v>
      </c>
      <c r="B3182">
        <v>1010</v>
      </c>
      <c r="C3182" s="1">
        <v>46065</v>
      </c>
      <c r="D3182">
        <v>400</v>
      </c>
      <c r="E3182">
        <v>12</v>
      </c>
      <c r="F3182">
        <v>70.83</v>
      </c>
      <c r="G3182">
        <v>0</v>
      </c>
      <c r="H3182">
        <v>0</v>
      </c>
      <c r="I3182">
        <v>0</v>
      </c>
    </row>
    <row r="3183" spans="1:9" x14ac:dyDescent="0.25">
      <c r="A3183">
        <v>3182</v>
      </c>
      <c r="B3183">
        <v>1011</v>
      </c>
      <c r="C3183" s="1">
        <v>46065</v>
      </c>
      <c r="D3183">
        <v>1023</v>
      </c>
      <c r="E3183">
        <v>11</v>
      </c>
      <c r="F3183">
        <v>141.47999999999999</v>
      </c>
      <c r="G3183">
        <v>0</v>
      </c>
      <c r="H3183">
        <v>0</v>
      </c>
      <c r="I3183">
        <v>0</v>
      </c>
    </row>
    <row r="3184" spans="1:9" x14ac:dyDescent="0.25">
      <c r="A3184">
        <v>3183</v>
      </c>
      <c r="B3184">
        <v>1012</v>
      </c>
      <c r="C3184" s="1">
        <v>46065</v>
      </c>
      <c r="D3184">
        <v>157</v>
      </c>
      <c r="E3184">
        <v>12</v>
      </c>
      <c r="F3184">
        <v>104.05</v>
      </c>
      <c r="G3184">
        <v>0</v>
      </c>
      <c r="H3184">
        <v>0</v>
      </c>
      <c r="I3184">
        <v>0</v>
      </c>
    </row>
    <row r="3185" spans="1:9" x14ac:dyDescent="0.25">
      <c r="A3185">
        <v>3184</v>
      </c>
      <c r="B3185">
        <v>1013</v>
      </c>
      <c r="C3185" s="1">
        <v>46065</v>
      </c>
      <c r="D3185">
        <v>2440</v>
      </c>
      <c r="E3185">
        <v>18</v>
      </c>
      <c r="F3185">
        <v>167.46</v>
      </c>
      <c r="G3185">
        <v>0</v>
      </c>
      <c r="H3185">
        <v>0</v>
      </c>
      <c r="I3185">
        <v>0</v>
      </c>
    </row>
    <row r="3186" spans="1:9" x14ac:dyDescent="0.25">
      <c r="A3186">
        <v>3185</v>
      </c>
      <c r="B3186">
        <v>1014</v>
      </c>
      <c r="C3186" s="1">
        <v>46065</v>
      </c>
      <c r="D3186">
        <v>3873</v>
      </c>
      <c r="E3186">
        <v>31</v>
      </c>
      <c r="F3186">
        <v>223.66</v>
      </c>
      <c r="G3186">
        <v>0</v>
      </c>
      <c r="H3186">
        <v>0</v>
      </c>
      <c r="I3186">
        <v>0</v>
      </c>
    </row>
    <row r="3187" spans="1:9" x14ac:dyDescent="0.25">
      <c r="A3187">
        <v>3186</v>
      </c>
      <c r="B3187">
        <v>1033</v>
      </c>
      <c r="C3187" s="1">
        <v>46065</v>
      </c>
      <c r="D3187">
        <v>17020</v>
      </c>
      <c r="E3187">
        <v>260</v>
      </c>
      <c r="F3187">
        <v>3315.65</v>
      </c>
      <c r="G3187">
        <v>15</v>
      </c>
      <c r="H3187">
        <v>1</v>
      </c>
      <c r="I3187">
        <v>1591.18</v>
      </c>
    </row>
    <row r="3188" spans="1:9" x14ac:dyDescent="0.25">
      <c r="A3188">
        <v>3187</v>
      </c>
      <c r="B3188">
        <v>1034</v>
      </c>
      <c r="C3188" s="1">
        <v>46065</v>
      </c>
      <c r="D3188">
        <v>13076</v>
      </c>
      <c r="E3188">
        <v>211</v>
      </c>
      <c r="F3188">
        <v>3649.35</v>
      </c>
      <c r="G3188">
        <v>9</v>
      </c>
      <c r="H3188">
        <v>1</v>
      </c>
      <c r="I3188">
        <v>2109</v>
      </c>
    </row>
    <row r="3189" spans="1:9" x14ac:dyDescent="0.25">
      <c r="A3189">
        <v>3188</v>
      </c>
      <c r="B3189">
        <v>1001</v>
      </c>
      <c r="C3189" s="1">
        <v>46066</v>
      </c>
      <c r="D3189">
        <v>384</v>
      </c>
      <c r="E3189">
        <v>18</v>
      </c>
      <c r="F3189">
        <v>313.27999999999997</v>
      </c>
      <c r="G3189">
        <v>0</v>
      </c>
      <c r="H3189">
        <v>0</v>
      </c>
      <c r="I3189">
        <v>0</v>
      </c>
    </row>
    <row r="3190" spans="1:9" x14ac:dyDescent="0.25">
      <c r="A3190">
        <v>3189</v>
      </c>
      <c r="B3190">
        <v>1002</v>
      </c>
      <c r="C3190" s="1">
        <v>46066</v>
      </c>
      <c r="D3190">
        <v>989</v>
      </c>
      <c r="E3190">
        <v>37</v>
      </c>
      <c r="F3190">
        <v>661.85</v>
      </c>
      <c r="G3190">
        <v>3</v>
      </c>
      <c r="H3190">
        <v>1</v>
      </c>
      <c r="I3190">
        <v>4354.33</v>
      </c>
    </row>
    <row r="3191" spans="1:9" x14ac:dyDescent="0.25">
      <c r="A3191">
        <v>3190</v>
      </c>
      <c r="B3191">
        <v>1003</v>
      </c>
      <c r="C3191" s="1">
        <v>46066</v>
      </c>
      <c r="D3191">
        <v>412</v>
      </c>
      <c r="E3191">
        <v>16</v>
      </c>
      <c r="F3191">
        <v>299.89999999999998</v>
      </c>
      <c r="G3191">
        <v>0</v>
      </c>
      <c r="H3191">
        <v>0</v>
      </c>
      <c r="I3191">
        <v>0</v>
      </c>
    </row>
    <row r="3192" spans="1:9" x14ac:dyDescent="0.25">
      <c r="A3192">
        <v>3191</v>
      </c>
      <c r="B3192">
        <v>1004</v>
      </c>
      <c r="C3192" s="1">
        <v>46066</v>
      </c>
      <c r="D3192">
        <v>2919</v>
      </c>
      <c r="E3192">
        <v>39</v>
      </c>
      <c r="F3192">
        <v>455.49</v>
      </c>
      <c r="G3192">
        <v>1</v>
      </c>
      <c r="H3192">
        <v>0</v>
      </c>
      <c r="I3192">
        <v>0</v>
      </c>
    </row>
    <row r="3193" spans="1:9" x14ac:dyDescent="0.25">
      <c r="A3193">
        <v>3192</v>
      </c>
      <c r="B3193">
        <v>1005</v>
      </c>
      <c r="C3193" s="1">
        <v>46066</v>
      </c>
      <c r="D3193">
        <v>2323</v>
      </c>
      <c r="E3193">
        <v>39</v>
      </c>
      <c r="F3193">
        <v>350.24</v>
      </c>
      <c r="G3193">
        <v>2</v>
      </c>
      <c r="H3193">
        <v>1</v>
      </c>
      <c r="I3193">
        <v>1450.91</v>
      </c>
    </row>
    <row r="3194" spans="1:9" x14ac:dyDescent="0.25">
      <c r="A3194">
        <v>3193</v>
      </c>
      <c r="B3194">
        <v>1006</v>
      </c>
      <c r="C3194" s="1">
        <v>46066</v>
      </c>
      <c r="D3194">
        <v>2057</v>
      </c>
      <c r="E3194">
        <v>32</v>
      </c>
      <c r="F3194">
        <v>400.62</v>
      </c>
      <c r="G3194">
        <v>2</v>
      </c>
      <c r="H3194">
        <v>0</v>
      </c>
      <c r="I3194">
        <v>0</v>
      </c>
    </row>
    <row r="3195" spans="1:9" x14ac:dyDescent="0.25">
      <c r="A3195">
        <v>3194</v>
      </c>
      <c r="B3195">
        <v>1007</v>
      </c>
      <c r="C3195" s="1">
        <v>46066</v>
      </c>
      <c r="D3195">
        <v>4208</v>
      </c>
      <c r="E3195">
        <v>22</v>
      </c>
      <c r="F3195">
        <v>315.17</v>
      </c>
      <c r="G3195">
        <v>1</v>
      </c>
      <c r="H3195">
        <v>0</v>
      </c>
      <c r="I3195">
        <v>0</v>
      </c>
    </row>
    <row r="3196" spans="1:9" x14ac:dyDescent="0.25">
      <c r="A3196">
        <v>3195</v>
      </c>
      <c r="B3196">
        <v>1008</v>
      </c>
      <c r="C3196" s="1">
        <v>46066</v>
      </c>
      <c r="D3196">
        <v>2057</v>
      </c>
      <c r="E3196">
        <v>37</v>
      </c>
      <c r="F3196">
        <v>352.19</v>
      </c>
      <c r="G3196">
        <v>4</v>
      </c>
      <c r="H3196">
        <v>0</v>
      </c>
      <c r="I3196">
        <v>0</v>
      </c>
    </row>
    <row r="3197" spans="1:9" x14ac:dyDescent="0.25">
      <c r="A3197">
        <v>3196</v>
      </c>
      <c r="B3197">
        <v>1009</v>
      </c>
      <c r="C3197" s="1">
        <v>46066</v>
      </c>
      <c r="D3197">
        <v>512</v>
      </c>
      <c r="E3197">
        <v>14</v>
      </c>
      <c r="F3197">
        <v>75.599999999999994</v>
      </c>
      <c r="G3197">
        <v>3</v>
      </c>
      <c r="H3197">
        <v>2</v>
      </c>
      <c r="I3197">
        <v>2814.31</v>
      </c>
    </row>
    <row r="3198" spans="1:9" x14ac:dyDescent="0.25">
      <c r="A3198">
        <v>3197</v>
      </c>
      <c r="B3198">
        <v>1010</v>
      </c>
      <c r="C3198" s="1">
        <v>46066</v>
      </c>
      <c r="D3198">
        <v>581</v>
      </c>
      <c r="E3198">
        <v>17</v>
      </c>
      <c r="F3198">
        <v>100.79</v>
      </c>
      <c r="G3198">
        <v>1</v>
      </c>
      <c r="H3198">
        <v>0</v>
      </c>
      <c r="I3198">
        <v>0</v>
      </c>
    </row>
    <row r="3199" spans="1:9" x14ac:dyDescent="0.25">
      <c r="A3199">
        <v>3198</v>
      </c>
      <c r="B3199">
        <v>1011</v>
      </c>
      <c r="C3199" s="1">
        <v>46066</v>
      </c>
      <c r="D3199">
        <v>1842</v>
      </c>
      <c r="E3199">
        <v>18</v>
      </c>
      <c r="F3199">
        <v>236.91</v>
      </c>
      <c r="G3199">
        <v>1</v>
      </c>
      <c r="H3199">
        <v>0</v>
      </c>
      <c r="I3199">
        <v>0</v>
      </c>
    </row>
    <row r="3200" spans="1:9" x14ac:dyDescent="0.25">
      <c r="A3200">
        <v>3199</v>
      </c>
      <c r="B3200">
        <v>1012</v>
      </c>
      <c r="C3200" s="1">
        <v>46066</v>
      </c>
      <c r="D3200">
        <v>219</v>
      </c>
      <c r="E3200">
        <v>19</v>
      </c>
      <c r="F3200">
        <v>180.77</v>
      </c>
      <c r="G3200">
        <v>0</v>
      </c>
      <c r="H3200">
        <v>0</v>
      </c>
      <c r="I3200">
        <v>0</v>
      </c>
    </row>
    <row r="3201" spans="1:9" x14ac:dyDescent="0.25">
      <c r="A3201">
        <v>3200</v>
      </c>
      <c r="B3201">
        <v>1013</v>
      </c>
      <c r="C3201" s="1">
        <v>46066</v>
      </c>
      <c r="D3201">
        <v>3521</v>
      </c>
      <c r="E3201">
        <v>23</v>
      </c>
      <c r="F3201">
        <v>191.08</v>
      </c>
      <c r="G3201">
        <v>2</v>
      </c>
      <c r="H3201">
        <v>0</v>
      </c>
      <c r="I3201">
        <v>0</v>
      </c>
    </row>
    <row r="3202" spans="1:9" x14ac:dyDescent="0.25">
      <c r="A3202">
        <v>3201</v>
      </c>
      <c r="B3202">
        <v>1014</v>
      </c>
      <c r="C3202" s="1">
        <v>46066</v>
      </c>
      <c r="D3202">
        <v>4868</v>
      </c>
      <c r="E3202">
        <v>35</v>
      </c>
      <c r="F3202">
        <v>270.48</v>
      </c>
      <c r="G3202">
        <v>3</v>
      </c>
      <c r="H3202">
        <v>1</v>
      </c>
      <c r="I3202">
        <v>1989</v>
      </c>
    </row>
    <row r="3203" spans="1:9" x14ac:dyDescent="0.25">
      <c r="A3203">
        <v>3202</v>
      </c>
      <c r="B3203">
        <v>1033</v>
      </c>
      <c r="C3203" s="1">
        <v>46066</v>
      </c>
      <c r="D3203">
        <v>21658</v>
      </c>
      <c r="E3203">
        <v>294</v>
      </c>
      <c r="F3203">
        <v>3340.07</v>
      </c>
      <c r="G3203">
        <v>17</v>
      </c>
      <c r="H3203">
        <v>3</v>
      </c>
      <c r="I3203">
        <v>4520.22</v>
      </c>
    </row>
    <row r="3204" spans="1:9" x14ac:dyDescent="0.25">
      <c r="A3204">
        <v>3203</v>
      </c>
      <c r="B3204">
        <v>1034</v>
      </c>
      <c r="C3204" s="1">
        <v>46066</v>
      </c>
      <c r="D3204">
        <v>18057</v>
      </c>
      <c r="E3204">
        <v>300</v>
      </c>
      <c r="F3204">
        <v>4687.53</v>
      </c>
      <c r="G3204">
        <v>17</v>
      </c>
      <c r="H3204">
        <v>2</v>
      </c>
      <c r="I3204">
        <v>3512.31</v>
      </c>
    </row>
    <row r="3205" spans="1:9" x14ac:dyDescent="0.25">
      <c r="A3205">
        <v>3204</v>
      </c>
      <c r="B3205">
        <v>1001</v>
      </c>
      <c r="C3205" s="1">
        <v>46067</v>
      </c>
      <c r="D3205">
        <v>676</v>
      </c>
      <c r="E3205">
        <v>31</v>
      </c>
      <c r="F3205">
        <v>396.14</v>
      </c>
      <c r="G3205">
        <v>4</v>
      </c>
      <c r="H3205">
        <v>0</v>
      </c>
      <c r="I3205">
        <v>0</v>
      </c>
    </row>
    <row r="3206" spans="1:9" x14ac:dyDescent="0.25">
      <c r="A3206">
        <v>3205</v>
      </c>
      <c r="B3206">
        <v>1002</v>
      </c>
      <c r="C3206" s="1">
        <v>46067</v>
      </c>
      <c r="D3206">
        <v>775</v>
      </c>
      <c r="E3206">
        <v>35</v>
      </c>
      <c r="F3206">
        <v>721</v>
      </c>
      <c r="G3206">
        <v>3</v>
      </c>
      <c r="H3206">
        <v>0</v>
      </c>
      <c r="I3206">
        <v>0</v>
      </c>
    </row>
    <row r="3207" spans="1:9" x14ac:dyDescent="0.25">
      <c r="A3207">
        <v>3206</v>
      </c>
      <c r="B3207">
        <v>1003</v>
      </c>
      <c r="C3207" s="1">
        <v>46067</v>
      </c>
      <c r="D3207">
        <v>587</v>
      </c>
      <c r="E3207">
        <v>28</v>
      </c>
      <c r="F3207">
        <v>476.86</v>
      </c>
      <c r="G3207">
        <v>4</v>
      </c>
      <c r="H3207">
        <v>1</v>
      </c>
      <c r="I3207">
        <v>2243.75</v>
      </c>
    </row>
    <row r="3208" spans="1:9" x14ac:dyDescent="0.25">
      <c r="A3208">
        <v>3207</v>
      </c>
      <c r="B3208">
        <v>1004</v>
      </c>
      <c r="C3208" s="1">
        <v>46067</v>
      </c>
      <c r="D3208">
        <v>2718</v>
      </c>
      <c r="E3208">
        <v>39</v>
      </c>
      <c r="F3208">
        <v>587.71</v>
      </c>
      <c r="G3208">
        <v>0</v>
      </c>
      <c r="H3208">
        <v>0</v>
      </c>
      <c r="I3208">
        <v>0</v>
      </c>
    </row>
    <row r="3209" spans="1:9" x14ac:dyDescent="0.25">
      <c r="A3209">
        <v>3208</v>
      </c>
      <c r="B3209">
        <v>1005</v>
      </c>
      <c r="C3209" s="1">
        <v>46067</v>
      </c>
      <c r="D3209">
        <v>2264</v>
      </c>
      <c r="E3209">
        <v>35</v>
      </c>
      <c r="F3209">
        <v>368.59</v>
      </c>
      <c r="G3209">
        <v>1</v>
      </c>
      <c r="H3209">
        <v>0</v>
      </c>
      <c r="I3209">
        <v>0</v>
      </c>
    </row>
    <row r="3210" spans="1:9" x14ac:dyDescent="0.25">
      <c r="A3210">
        <v>3209</v>
      </c>
      <c r="B3210">
        <v>1006</v>
      </c>
      <c r="C3210" s="1">
        <v>46067</v>
      </c>
      <c r="D3210">
        <v>1289</v>
      </c>
      <c r="E3210">
        <v>24</v>
      </c>
      <c r="F3210">
        <v>362.26</v>
      </c>
      <c r="G3210">
        <v>1</v>
      </c>
      <c r="H3210">
        <v>0</v>
      </c>
      <c r="I3210">
        <v>0</v>
      </c>
    </row>
    <row r="3211" spans="1:9" x14ac:dyDescent="0.25">
      <c r="A3211">
        <v>3210</v>
      </c>
      <c r="B3211">
        <v>1007</v>
      </c>
      <c r="C3211" s="1">
        <v>46067</v>
      </c>
      <c r="D3211">
        <v>6644</v>
      </c>
      <c r="E3211">
        <v>35</v>
      </c>
      <c r="F3211">
        <v>417.83</v>
      </c>
      <c r="G3211">
        <v>0</v>
      </c>
      <c r="H3211">
        <v>0</v>
      </c>
      <c r="I3211">
        <v>0</v>
      </c>
    </row>
    <row r="3212" spans="1:9" x14ac:dyDescent="0.25">
      <c r="A3212">
        <v>3211</v>
      </c>
      <c r="B3212">
        <v>1008</v>
      </c>
      <c r="C3212" s="1">
        <v>46067</v>
      </c>
      <c r="D3212">
        <v>1680</v>
      </c>
      <c r="E3212">
        <v>30</v>
      </c>
      <c r="F3212">
        <v>287.63</v>
      </c>
      <c r="G3212">
        <v>3</v>
      </c>
      <c r="H3212">
        <v>0</v>
      </c>
      <c r="I3212">
        <v>0</v>
      </c>
    </row>
    <row r="3213" spans="1:9" x14ac:dyDescent="0.25">
      <c r="A3213">
        <v>3212</v>
      </c>
      <c r="B3213">
        <v>1009</v>
      </c>
      <c r="C3213" s="1">
        <v>46067</v>
      </c>
      <c r="D3213">
        <v>338</v>
      </c>
      <c r="E3213">
        <v>10</v>
      </c>
      <c r="F3213">
        <v>53.33</v>
      </c>
      <c r="G3213">
        <v>0</v>
      </c>
      <c r="H3213">
        <v>0</v>
      </c>
      <c r="I3213">
        <v>0</v>
      </c>
    </row>
    <row r="3214" spans="1:9" x14ac:dyDescent="0.25">
      <c r="A3214">
        <v>3213</v>
      </c>
      <c r="B3214">
        <v>1010</v>
      </c>
      <c r="C3214" s="1">
        <v>46067</v>
      </c>
      <c r="D3214">
        <v>590</v>
      </c>
      <c r="E3214">
        <v>15</v>
      </c>
      <c r="F3214">
        <v>84.33</v>
      </c>
      <c r="G3214">
        <v>1</v>
      </c>
      <c r="H3214">
        <v>0</v>
      </c>
      <c r="I3214">
        <v>0</v>
      </c>
    </row>
    <row r="3215" spans="1:9" x14ac:dyDescent="0.25">
      <c r="A3215">
        <v>3214</v>
      </c>
      <c r="B3215">
        <v>1011</v>
      </c>
      <c r="C3215" s="1">
        <v>46067</v>
      </c>
      <c r="D3215">
        <v>1781</v>
      </c>
      <c r="E3215">
        <v>17</v>
      </c>
      <c r="F3215">
        <v>226.42</v>
      </c>
      <c r="G3215">
        <v>1</v>
      </c>
      <c r="H3215">
        <v>0</v>
      </c>
      <c r="I3215">
        <v>0</v>
      </c>
    </row>
    <row r="3216" spans="1:9" x14ac:dyDescent="0.25">
      <c r="A3216">
        <v>3215</v>
      </c>
      <c r="B3216">
        <v>1012</v>
      </c>
      <c r="C3216" s="1">
        <v>46067</v>
      </c>
      <c r="D3216">
        <v>212</v>
      </c>
      <c r="E3216">
        <v>18</v>
      </c>
      <c r="F3216">
        <v>159.4</v>
      </c>
      <c r="G3216">
        <v>1</v>
      </c>
      <c r="H3216">
        <v>0</v>
      </c>
      <c r="I3216">
        <v>0</v>
      </c>
    </row>
    <row r="3217" spans="1:9" x14ac:dyDescent="0.25">
      <c r="A3217">
        <v>3216</v>
      </c>
      <c r="B3217">
        <v>1013</v>
      </c>
      <c r="C3217" s="1">
        <v>46067</v>
      </c>
      <c r="D3217">
        <v>2796</v>
      </c>
      <c r="E3217">
        <v>17</v>
      </c>
      <c r="F3217">
        <v>159.47</v>
      </c>
      <c r="G3217">
        <v>0</v>
      </c>
      <c r="H3217">
        <v>0</v>
      </c>
      <c r="I3217">
        <v>0</v>
      </c>
    </row>
    <row r="3218" spans="1:9" x14ac:dyDescent="0.25">
      <c r="A3218">
        <v>3217</v>
      </c>
      <c r="B3218">
        <v>1014</v>
      </c>
      <c r="C3218" s="1">
        <v>46067</v>
      </c>
      <c r="D3218">
        <v>6247</v>
      </c>
      <c r="E3218">
        <v>49</v>
      </c>
      <c r="F3218">
        <v>391.88</v>
      </c>
      <c r="G3218">
        <v>3</v>
      </c>
      <c r="H3218">
        <v>0</v>
      </c>
      <c r="I3218">
        <v>0</v>
      </c>
    </row>
    <row r="3219" spans="1:9" x14ac:dyDescent="0.25">
      <c r="A3219">
        <v>3218</v>
      </c>
      <c r="B3219">
        <v>1033</v>
      </c>
      <c r="C3219" s="1">
        <v>46067</v>
      </c>
      <c r="D3219">
        <v>17945</v>
      </c>
      <c r="E3219">
        <v>265</v>
      </c>
      <c r="F3219">
        <v>3708.45</v>
      </c>
      <c r="G3219">
        <v>18</v>
      </c>
      <c r="H3219">
        <v>1</v>
      </c>
      <c r="I3219">
        <v>1336.72</v>
      </c>
    </row>
    <row r="3220" spans="1:9" x14ac:dyDescent="0.25">
      <c r="A3220">
        <v>3219</v>
      </c>
      <c r="B3220">
        <v>1034</v>
      </c>
      <c r="C3220" s="1">
        <v>46067</v>
      </c>
      <c r="D3220">
        <v>14748</v>
      </c>
      <c r="E3220">
        <v>239</v>
      </c>
      <c r="F3220">
        <v>4955.2</v>
      </c>
      <c r="G3220">
        <v>6</v>
      </c>
      <c r="H3220">
        <v>1</v>
      </c>
      <c r="I3220">
        <v>1038.8599999999999</v>
      </c>
    </row>
    <row r="3221" spans="1:9" x14ac:dyDescent="0.25">
      <c r="A3221">
        <v>3220</v>
      </c>
      <c r="B3221">
        <v>1001</v>
      </c>
      <c r="C3221" s="1">
        <v>46068</v>
      </c>
      <c r="D3221">
        <v>702</v>
      </c>
      <c r="E3221">
        <v>32</v>
      </c>
      <c r="F3221">
        <v>444.32</v>
      </c>
      <c r="G3221">
        <v>3</v>
      </c>
      <c r="H3221">
        <v>1</v>
      </c>
      <c r="I3221">
        <v>1956.6</v>
      </c>
    </row>
    <row r="3222" spans="1:9" x14ac:dyDescent="0.25">
      <c r="A3222">
        <v>3221</v>
      </c>
      <c r="B3222">
        <v>1002</v>
      </c>
      <c r="C3222" s="1">
        <v>46068</v>
      </c>
      <c r="D3222">
        <v>886</v>
      </c>
      <c r="E3222">
        <v>37</v>
      </c>
      <c r="F3222">
        <v>584.33000000000004</v>
      </c>
      <c r="G3222">
        <v>2</v>
      </c>
      <c r="H3222">
        <v>0</v>
      </c>
      <c r="I3222">
        <v>0</v>
      </c>
    </row>
    <row r="3223" spans="1:9" x14ac:dyDescent="0.25">
      <c r="A3223">
        <v>3222</v>
      </c>
      <c r="B3223">
        <v>1003</v>
      </c>
      <c r="C3223" s="1">
        <v>46068</v>
      </c>
      <c r="D3223">
        <v>331</v>
      </c>
      <c r="E3223">
        <v>14</v>
      </c>
      <c r="F3223">
        <v>288.08</v>
      </c>
      <c r="G3223">
        <v>1</v>
      </c>
      <c r="H3223">
        <v>0</v>
      </c>
      <c r="I3223">
        <v>0</v>
      </c>
    </row>
    <row r="3224" spans="1:9" x14ac:dyDescent="0.25">
      <c r="A3224">
        <v>3223</v>
      </c>
      <c r="B3224">
        <v>1004</v>
      </c>
      <c r="C3224" s="1">
        <v>46068</v>
      </c>
      <c r="D3224">
        <v>3374</v>
      </c>
      <c r="E3224">
        <v>49</v>
      </c>
      <c r="F3224">
        <v>709.23</v>
      </c>
      <c r="G3224">
        <v>1</v>
      </c>
      <c r="H3224">
        <v>0</v>
      </c>
      <c r="I3224">
        <v>0</v>
      </c>
    </row>
    <row r="3225" spans="1:9" x14ac:dyDescent="0.25">
      <c r="A3225">
        <v>3224</v>
      </c>
      <c r="B3225">
        <v>1005</v>
      </c>
      <c r="C3225" s="1">
        <v>46068</v>
      </c>
      <c r="D3225">
        <v>2125</v>
      </c>
      <c r="E3225">
        <v>34</v>
      </c>
      <c r="F3225">
        <v>341.75</v>
      </c>
      <c r="G3225">
        <v>2</v>
      </c>
      <c r="H3225">
        <v>0</v>
      </c>
      <c r="I3225">
        <v>0</v>
      </c>
    </row>
    <row r="3226" spans="1:9" x14ac:dyDescent="0.25">
      <c r="A3226">
        <v>3225</v>
      </c>
      <c r="B3226">
        <v>1006</v>
      </c>
      <c r="C3226" s="1">
        <v>46068</v>
      </c>
      <c r="D3226">
        <v>1499</v>
      </c>
      <c r="E3226">
        <v>22</v>
      </c>
      <c r="F3226">
        <v>284.60000000000002</v>
      </c>
      <c r="G3226">
        <v>3</v>
      </c>
      <c r="H3226">
        <v>0</v>
      </c>
      <c r="I3226">
        <v>0</v>
      </c>
    </row>
    <row r="3227" spans="1:9" x14ac:dyDescent="0.25">
      <c r="A3227">
        <v>3226</v>
      </c>
      <c r="B3227">
        <v>1007</v>
      </c>
      <c r="C3227" s="1">
        <v>46068</v>
      </c>
      <c r="D3227">
        <v>5086</v>
      </c>
      <c r="E3227">
        <v>26</v>
      </c>
      <c r="F3227">
        <v>420.21</v>
      </c>
      <c r="G3227">
        <v>0</v>
      </c>
      <c r="H3227">
        <v>0</v>
      </c>
      <c r="I3227">
        <v>0</v>
      </c>
    </row>
    <row r="3228" spans="1:9" x14ac:dyDescent="0.25">
      <c r="A3228">
        <v>3227</v>
      </c>
      <c r="B3228">
        <v>1008</v>
      </c>
      <c r="C3228" s="1">
        <v>46068</v>
      </c>
      <c r="D3228">
        <v>1442</v>
      </c>
      <c r="E3228">
        <v>25</v>
      </c>
      <c r="F3228">
        <v>285.48</v>
      </c>
      <c r="G3228">
        <v>0</v>
      </c>
      <c r="H3228">
        <v>0</v>
      </c>
      <c r="I3228">
        <v>0</v>
      </c>
    </row>
    <row r="3229" spans="1:9" x14ac:dyDescent="0.25">
      <c r="A3229">
        <v>3228</v>
      </c>
      <c r="B3229">
        <v>1009</v>
      </c>
      <c r="C3229" s="1">
        <v>46068</v>
      </c>
      <c r="D3229">
        <v>535</v>
      </c>
      <c r="E3229">
        <v>15</v>
      </c>
      <c r="F3229">
        <v>83.43</v>
      </c>
      <c r="G3229">
        <v>1</v>
      </c>
      <c r="H3229">
        <v>0</v>
      </c>
      <c r="I3229">
        <v>0</v>
      </c>
    </row>
    <row r="3230" spans="1:9" x14ac:dyDescent="0.25">
      <c r="A3230">
        <v>3229</v>
      </c>
      <c r="B3230">
        <v>1010</v>
      </c>
      <c r="C3230" s="1">
        <v>46068</v>
      </c>
      <c r="D3230">
        <v>587</v>
      </c>
      <c r="E3230">
        <v>15</v>
      </c>
      <c r="F3230">
        <v>95.25</v>
      </c>
      <c r="G3230">
        <v>2</v>
      </c>
      <c r="H3230">
        <v>1</v>
      </c>
      <c r="I3230">
        <v>949</v>
      </c>
    </row>
    <row r="3231" spans="1:9" x14ac:dyDescent="0.25">
      <c r="A3231">
        <v>3230</v>
      </c>
      <c r="B3231">
        <v>1011</v>
      </c>
      <c r="C3231" s="1">
        <v>46068</v>
      </c>
      <c r="D3231">
        <v>1612</v>
      </c>
      <c r="E3231">
        <v>15</v>
      </c>
      <c r="F3231">
        <v>246.29</v>
      </c>
      <c r="G3231">
        <v>1</v>
      </c>
      <c r="H3231">
        <v>0</v>
      </c>
      <c r="I3231">
        <v>0</v>
      </c>
    </row>
    <row r="3232" spans="1:9" x14ac:dyDescent="0.25">
      <c r="A3232">
        <v>3231</v>
      </c>
      <c r="B3232">
        <v>1012</v>
      </c>
      <c r="C3232" s="1">
        <v>46068</v>
      </c>
      <c r="D3232">
        <v>183</v>
      </c>
      <c r="E3232">
        <v>15</v>
      </c>
      <c r="F3232">
        <v>125.38</v>
      </c>
      <c r="G3232">
        <v>0</v>
      </c>
      <c r="H3232">
        <v>0</v>
      </c>
      <c r="I3232">
        <v>0</v>
      </c>
    </row>
    <row r="3233" spans="1:9" x14ac:dyDescent="0.25">
      <c r="A3233">
        <v>3232</v>
      </c>
      <c r="B3233">
        <v>1013</v>
      </c>
      <c r="C3233" s="1">
        <v>46068</v>
      </c>
      <c r="D3233">
        <v>2115</v>
      </c>
      <c r="E3233">
        <v>14</v>
      </c>
      <c r="F3233">
        <v>132.69</v>
      </c>
      <c r="G3233">
        <v>0</v>
      </c>
      <c r="H3233">
        <v>0</v>
      </c>
      <c r="I3233">
        <v>0</v>
      </c>
    </row>
    <row r="3234" spans="1:9" x14ac:dyDescent="0.25">
      <c r="A3234">
        <v>3233</v>
      </c>
      <c r="B3234">
        <v>1014</v>
      </c>
      <c r="C3234" s="1">
        <v>46068</v>
      </c>
      <c r="D3234">
        <v>4480</v>
      </c>
      <c r="E3234">
        <v>33</v>
      </c>
      <c r="F3234">
        <v>251.19</v>
      </c>
      <c r="G3234">
        <v>0</v>
      </c>
      <c r="H3234">
        <v>0</v>
      </c>
      <c r="I3234">
        <v>0</v>
      </c>
    </row>
    <row r="3235" spans="1:9" x14ac:dyDescent="0.25">
      <c r="A3235">
        <v>3234</v>
      </c>
      <c r="B3235">
        <v>1033</v>
      </c>
      <c r="C3235" s="1">
        <v>46068</v>
      </c>
      <c r="D3235">
        <v>22618</v>
      </c>
      <c r="E3235">
        <v>315</v>
      </c>
      <c r="F3235">
        <v>3645.97</v>
      </c>
      <c r="G3235">
        <v>14</v>
      </c>
      <c r="H3235">
        <v>0</v>
      </c>
      <c r="I3235">
        <v>0</v>
      </c>
    </row>
    <row r="3236" spans="1:9" x14ac:dyDescent="0.25">
      <c r="A3236">
        <v>3235</v>
      </c>
      <c r="B3236">
        <v>1001</v>
      </c>
      <c r="C3236" s="1">
        <v>46069</v>
      </c>
      <c r="D3236">
        <v>355</v>
      </c>
      <c r="E3236">
        <v>15</v>
      </c>
      <c r="F3236">
        <v>239.92</v>
      </c>
      <c r="G3236">
        <v>1</v>
      </c>
      <c r="H3236">
        <v>0</v>
      </c>
      <c r="I3236">
        <v>0</v>
      </c>
    </row>
    <row r="3237" spans="1:9" x14ac:dyDescent="0.25">
      <c r="A3237">
        <v>3236</v>
      </c>
      <c r="B3237">
        <v>1002</v>
      </c>
      <c r="C3237" s="1">
        <v>46069</v>
      </c>
      <c r="D3237">
        <v>870</v>
      </c>
      <c r="E3237">
        <v>38</v>
      </c>
      <c r="F3237">
        <v>706.51</v>
      </c>
      <c r="G3237">
        <v>2</v>
      </c>
      <c r="H3237">
        <v>0</v>
      </c>
      <c r="I3237">
        <v>0</v>
      </c>
    </row>
    <row r="3238" spans="1:9" x14ac:dyDescent="0.25">
      <c r="A3238">
        <v>3237</v>
      </c>
      <c r="B3238">
        <v>1003</v>
      </c>
      <c r="C3238" s="1">
        <v>46069</v>
      </c>
      <c r="D3238">
        <v>660</v>
      </c>
      <c r="E3238">
        <v>26</v>
      </c>
      <c r="F3238">
        <v>470.24</v>
      </c>
      <c r="G3238">
        <v>1</v>
      </c>
      <c r="H3238">
        <v>0</v>
      </c>
      <c r="I3238">
        <v>0</v>
      </c>
    </row>
    <row r="3239" spans="1:9" x14ac:dyDescent="0.25">
      <c r="A3239">
        <v>3238</v>
      </c>
      <c r="B3239">
        <v>1004</v>
      </c>
      <c r="C3239" s="1">
        <v>46069</v>
      </c>
      <c r="D3239">
        <v>3246</v>
      </c>
      <c r="E3239">
        <v>41</v>
      </c>
      <c r="F3239">
        <v>449.19</v>
      </c>
      <c r="G3239">
        <v>4</v>
      </c>
      <c r="H3239">
        <v>1</v>
      </c>
      <c r="I3239">
        <v>1273.03</v>
      </c>
    </row>
    <row r="3240" spans="1:9" x14ac:dyDescent="0.25">
      <c r="A3240">
        <v>3239</v>
      </c>
      <c r="B3240">
        <v>1005</v>
      </c>
      <c r="C3240" s="1">
        <v>46069</v>
      </c>
      <c r="D3240">
        <v>1892</v>
      </c>
      <c r="E3240">
        <v>30</v>
      </c>
      <c r="F3240">
        <v>275.32</v>
      </c>
      <c r="G3240">
        <v>0</v>
      </c>
      <c r="H3240">
        <v>0</v>
      </c>
      <c r="I3240">
        <v>0</v>
      </c>
    </row>
    <row r="3241" spans="1:9" x14ac:dyDescent="0.25">
      <c r="A3241">
        <v>3240</v>
      </c>
      <c r="B3241">
        <v>1006</v>
      </c>
      <c r="C3241" s="1">
        <v>46069</v>
      </c>
      <c r="D3241">
        <v>1001</v>
      </c>
      <c r="E3241">
        <v>18</v>
      </c>
      <c r="F3241">
        <v>223.92</v>
      </c>
      <c r="G3241">
        <v>0</v>
      </c>
      <c r="H3241">
        <v>0</v>
      </c>
      <c r="I3241">
        <v>0</v>
      </c>
    </row>
    <row r="3242" spans="1:9" x14ac:dyDescent="0.25">
      <c r="A3242">
        <v>3241</v>
      </c>
      <c r="B3242">
        <v>1007</v>
      </c>
      <c r="C3242" s="1">
        <v>46069</v>
      </c>
      <c r="D3242">
        <v>3820</v>
      </c>
      <c r="E3242">
        <v>18</v>
      </c>
      <c r="F3242">
        <v>267.97000000000003</v>
      </c>
      <c r="G3242">
        <v>0</v>
      </c>
      <c r="H3242">
        <v>0</v>
      </c>
      <c r="I3242">
        <v>0</v>
      </c>
    </row>
    <row r="3243" spans="1:9" x14ac:dyDescent="0.25">
      <c r="A3243">
        <v>3242</v>
      </c>
      <c r="B3243">
        <v>1008</v>
      </c>
      <c r="C3243" s="1">
        <v>46069</v>
      </c>
      <c r="D3243">
        <v>1323</v>
      </c>
      <c r="E3243">
        <v>23</v>
      </c>
      <c r="F3243">
        <v>243.7</v>
      </c>
      <c r="G3243">
        <v>1</v>
      </c>
      <c r="H3243">
        <v>0</v>
      </c>
      <c r="I3243">
        <v>0</v>
      </c>
    </row>
    <row r="3244" spans="1:9" x14ac:dyDescent="0.25">
      <c r="A3244">
        <v>3243</v>
      </c>
      <c r="B3244">
        <v>1009</v>
      </c>
      <c r="C3244" s="1">
        <v>46069</v>
      </c>
      <c r="D3244">
        <v>307</v>
      </c>
      <c r="E3244">
        <v>9</v>
      </c>
      <c r="F3244">
        <v>60.31</v>
      </c>
      <c r="G3244">
        <v>2</v>
      </c>
      <c r="H3244">
        <v>0</v>
      </c>
      <c r="I3244">
        <v>0</v>
      </c>
    </row>
    <row r="3245" spans="1:9" x14ac:dyDescent="0.25">
      <c r="A3245">
        <v>3244</v>
      </c>
      <c r="B3245">
        <v>1010</v>
      </c>
      <c r="C3245" s="1">
        <v>46069</v>
      </c>
      <c r="D3245">
        <v>458</v>
      </c>
      <c r="E3245">
        <v>12</v>
      </c>
      <c r="F3245">
        <v>64.41</v>
      </c>
      <c r="G3245">
        <v>1</v>
      </c>
      <c r="H3245">
        <v>0</v>
      </c>
      <c r="I3245">
        <v>0</v>
      </c>
    </row>
    <row r="3246" spans="1:9" x14ac:dyDescent="0.25">
      <c r="A3246">
        <v>3245</v>
      </c>
      <c r="B3246">
        <v>1011</v>
      </c>
      <c r="C3246" s="1">
        <v>46069</v>
      </c>
      <c r="D3246">
        <v>1303</v>
      </c>
      <c r="E3246">
        <v>12</v>
      </c>
      <c r="F3246">
        <v>163.59</v>
      </c>
      <c r="G3246">
        <v>1</v>
      </c>
      <c r="H3246">
        <v>0</v>
      </c>
      <c r="I3246">
        <v>0</v>
      </c>
    </row>
    <row r="3247" spans="1:9" x14ac:dyDescent="0.25">
      <c r="A3247">
        <v>3246</v>
      </c>
      <c r="B3247">
        <v>1012</v>
      </c>
      <c r="C3247" s="1">
        <v>46069</v>
      </c>
      <c r="D3247">
        <v>192</v>
      </c>
      <c r="E3247">
        <v>17</v>
      </c>
      <c r="F3247">
        <v>131.88</v>
      </c>
      <c r="G3247">
        <v>0</v>
      </c>
      <c r="H3247">
        <v>0</v>
      </c>
      <c r="I3247">
        <v>0</v>
      </c>
    </row>
    <row r="3248" spans="1:9" x14ac:dyDescent="0.25">
      <c r="A3248">
        <v>3247</v>
      </c>
      <c r="B3248">
        <v>1013</v>
      </c>
      <c r="C3248" s="1">
        <v>46069</v>
      </c>
      <c r="D3248">
        <v>2247</v>
      </c>
      <c r="E3248">
        <v>14</v>
      </c>
      <c r="F3248">
        <v>148.91999999999999</v>
      </c>
      <c r="G3248">
        <v>0</v>
      </c>
      <c r="H3248">
        <v>0</v>
      </c>
      <c r="I3248">
        <v>0</v>
      </c>
    </row>
    <row r="3249" spans="1:9" x14ac:dyDescent="0.25">
      <c r="A3249">
        <v>3248</v>
      </c>
      <c r="B3249">
        <v>1014</v>
      </c>
      <c r="C3249" s="1">
        <v>46069</v>
      </c>
      <c r="D3249">
        <v>3973</v>
      </c>
      <c r="E3249">
        <v>33</v>
      </c>
      <c r="F3249">
        <v>247.91</v>
      </c>
      <c r="G3249">
        <v>2</v>
      </c>
      <c r="H3249">
        <v>0</v>
      </c>
      <c r="I3249">
        <v>0</v>
      </c>
    </row>
    <row r="3250" spans="1:9" x14ac:dyDescent="0.25">
      <c r="A3250">
        <v>3249</v>
      </c>
      <c r="B3250">
        <v>1001</v>
      </c>
      <c r="C3250" s="1">
        <v>46070</v>
      </c>
      <c r="D3250">
        <v>356</v>
      </c>
      <c r="E3250">
        <v>19</v>
      </c>
      <c r="F3250">
        <v>284.52</v>
      </c>
      <c r="G3250">
        <v>1</v>
      </c>
      <c r="H3250">
        <v>0</v>
      </c>
      <c r="I3250">
        <v>0</v>
      </c>
    </row>
    <row r="3251" spans="1:9" x14ac:dyDescent="0.25">
      <c r="A3251">
        <v>3250</v>
      </c>
      <c r="B3251">
        <v>1002</v>
      </c>
      <c r="C3251" s="1">
        <v>46070</v>
      </c>
      <c r="D3251">
        <v>646</v>
      </c>
      <c r="E3251">
        <v>26</v>
      </c>
      <c r="F3251">
        <v>416.27</v>
      </c>
      <c r="G3251">
        <v>1</v>
      </c>
      <c r="H3251">
        <v>0</v>
      </c>
      <c r="I3251">
        <v>0</v>
      </c>
    </row>
    <row r="3252" spans="1:9" x14ac:dyDescent="0.25">
      <c r="A3252">
        <v>3251</v>
      </c>
      <c r="B3252">
        <v>1003</v>
      </c>
      <c r="C3252" s="1">
        <v>46070</v>
      </c>
      <c r="D3252">
        <v>368</v>
      </c>
      <c r="E3252">
        <v>16</v>
      </c>
      <c r="F3252">
        <v>339.88</v>
      </c>
      <c r="G3252">
        <v>1</v>
      </c>
      <c r="H3252">
        <v>0</v>
      </c>
      <c r="I3252">
        <v>0</v>
      </c>
    </row>
    <row r="3253" spans="1:9" x14ac:dyDescent="0.25">
      <c r="A3253">
        <v>3252</v>
      </c>
      <c r="B3253">
        <v>1004</v>
      </c>
      <c r="C3253" s="1">
        <v>46070</v>
      </c>
      <c r="D3253">
        <v>3081</v>
      </c>
      <c r="E3253">
        <v>46</v>
      </c>
      <c r="F3253">
        <v>606.71</v>
      </c>
      <c r="G3253">
        <v>4</v>
      </c>
      <c r="H3253">
        <v>1</v>
      </c>
      <c r="I3253">
        <v>897.29</v>
      </c>
    </row>
    <row r="3254" spans="1:9" x14ac:dyDescent="0.25">
      <c r="A3254">
        <v>3253</v>
      </c>
      <c r="B3254">
        <v>1005</v>
      </c>
      <c r="C3254" s="1">
        <v>46070</v>
      </c>
      <c r="D3254">
        <v>1672</v>
      </c>
      <c r="E3254">
        <v>26</v>
      </c>
      <c r="F3254">
        <v>251.48</v>
      </c>
      <c r="G3254">
        <v>0</v>
      </c>
      <c r="H3254">
        <v>0</v>
      </c>
      <c r="I3254">
        <v>0</v>
      </c>
    </row>
    <row r="3255" spans="1:9" x14ac:dyDescent="0.25">
      <c r="A3255">
        <v>3254</v>
      </c>
      <c r="B3255">
        <v>1006</v>
      </c>
      <c r="C3255" s="1">
        <v>46070</v>
      </c>
      <c r="D3255">
        <v>968</v>
      </c>
      <c r="E3255">
        <v>16</v>
      </c>
      <c r="F3255">
        <v>172.33</v>
      </c>
      <c r="G3255">
        <v>3</v>
      </c>
      <c r="H3255">
        <v>0</v>
      </c>
      <c r="I3255">
        <v>0</v>
      </c>
    </row>
    <row r="3256" spans="1:9" x14ac:dyDescent="0.25">
      <c r="A3256">
        <v>3255</v>
      </c>
      <c r="B3256">
        <v>1007</v>
      </c>
      <c r="C3256" s="1">
        <v>46070</v>
      </c>
      <c r="D3256">
        <v>4736</v>
      </c>
      <c r="E3256">
        <v>22</v>
      </c>
      <c r="F3256">
        <v>322.01</v>
      </c>
      <c r="G3256">
        <v>0</v>
      </c>
      <c r="H3256">
        <v>0</v>
      </c>
      <c r="I3256">
        <v>0</v>
      </c>
    </row>
    <row r="3257" spans="1:9" x14ac:dyDescent="0.25">
      <c r="A3257">
        <v>3256</v>
      </c>
      <c r="B3257">
        <v>1008</v>
      </c>
      <c r="C3257" s="1">
        <v>46070</v>
      </c>
      <c r="D3257">
        <v>1362</v>
      </c>
      <c r="E3257">
        <v>24</v>
      </c>
      <c r="F3257">
        <v>262.63</v>
      </c>
      <c r="G3257">
        <v>0</v>
      </c>
      <c r="H3257">
        <v>0</v>
      </c>
      <c r="I3257">
        <v>0</v>
      </c>
    </row>
    <row r="3258" spans="1:9" x14ac:dyDescent="0.25">
      <c r="A3258">
        <v>3257</v>
      </c>
      <c r="B3258">
        <v>1009</v>
      </c>
      <c r="C3258" s="1">
        <v>46070</v>
      </c>
      <c r="D3258">
        <v>339</v>
      </c>
      <c r="E3258">
        <v>11</v>
      </c>
      <c r="F3258">
        <v>44.17</v>
      </c>
      <c r="G3258">
        <v>1</v>
      </c>
      <c r="H3258">
        <v>0</v>
      </c>
      <c r="I3258">
        <v>0</v>
      </c>
    </row>
    <row r="3259" spans="1:9" x14ac:dyDescent="0.25">
      <c r="A3259">
        <v>3258</v>
      </c>
      <c r="B3259">
        <v>1010</v>
      </c>
      <c r="C3259" s="1">
        <v>46070</v>
      </c>
      <c r="D3259">
        <v>459</v>
      </c>
      <c r="E3259">
        <v>12</v>
      </c>
      <c r="F3259">
        <v>63.35</v>
      </c>
      <c r="G3259">
        <v>0</v>
      </c>
      <c r="H3259">
        <v>0</v>
      </c>
      <c r="I3259">
        <v>0</v>
      </c>
    </row>
    <row r="3260" spans="1:9" x14ac:dyDescent="0.25">
      <c r="A3260">
        <v>3259</v>
      </c>
      <c r="B3260">
        <v>1011</v>
      </c>
      <c r="C3260" s="1">
        <v>46070</v>
      </c>
      <c r="D3260">
        <v>848</v>
      </c>
      <c r="E3260">
        <v>10</v>
      </c>
      <c r="F3260">
        <v>148.32</v>
      </c>
      <c r="G3260">
        <v>0</v>
      </c>
      <c r="H3260">
        <v>0</v>
      </c>
      <c r="I3260">
        <v>0</v>
      </c>
    </row>
    <row r="3261" spans="1:9" x14ac:dyDescent="0.25">
      <c r="A3261">
        <v>3260</v>
      </c>
      <c r="B3261">
        <v>1012</v>
      </c>
      <c r="C3261" s="1">
        <v>46070</v>
      </c>
      <c r="D3261">
        <v>180</v>
      </c>
      <c r="E3261">
        <v>16</v>
      </c>
      <c r="F3261">
        <v>110.26</v>
      </c>
      <c r="G3261">
        <v>1</v>
      </c>
      <c r="H3261">
        <v>1</v>
      </c>
      <c r="I3261">
        <v>2921.93</v>
      </c>
    </row>
    <row r="3262" spans="1:9" x14ac:dyDescent="0.25">
      <c r="A3262">
        <v>3261</v>
      </c>
      <c r="B3262">
        <v>1013</v>
      </c>
      <c r="C3262" s="1">
        <v>46070</v>
      </c>
      <c r="D3262">
        <v>1954</v>
      </c>
      <c r="E3262">
        <v>12</v>
      </c>
      <c r="F3262">
        <v>107.49</v>
      </c>
      <c r="G3262">
        <v>0</v>
      </c>
      <c r="H3262">
        <v>0</v>
      </c>
      <c r="I3262">
        <v>0</v>
      </c>
    </row>
    <row r="3263" spans="1:9" x14ac:dyDescent="0.25">
      <c r="A3263">
        <v>3262</v>
      </c>
      <c r="B3263">
        <v>1014</v>
      </c>
      <c r="C3263" s="1">
        <v>46070</v>
      </c>
      <c r="D3263">
        <v>3757</v>
      </c>
      <c r="E3263">
        <v>29</v>
      </c>
      <c r="F3263">
        <v>246.52</v>
      </c>
      <c r="G3263">
        <v>0</v>
      </c>
      <c r="H3263">
        <v>0</v>
      </c>
      <c r="I3263">
        <v>0</v>
      </c>
    </row>
    <row r="3264" spans="1:9" x14ac:dyDescent="0.25">
      <c r="A3264">
        <v>3263</v>
      </c>
      <c r="B3264">
        <v>1001</v>
      </c>
      <c r="C3264" s="1">
        <v>46071</v>
      </c>
      <c r="D3264">
        <v>426</v>
      </c>
      <c r="E3264">
        <v>22</v>
      </c>
      <c r="F3264">
        <v>314.23</v>
      </c>
      <c r="G3264">
        <v>2</v>
      </c>
      <c r="H3264">
        <v>0</v>
      </c>
      <c r="I3264">
        <v>0</v>
      </c>
    </row>
    <row r="3265" spans="1:9" x14ac:dyDescent="0.25">
      <c r="A3265">
        <v>3264</v>
      </c>
      <c r="B3265">
        <v>1002</v>
      </c>
      <c r="C3265" s="1">
        <v>46071</v>
      </c>
      <c r="D3265">
        <v>689</v>
      </c>
      <c r="E3265">
        <v>29</v>
      </c>
      <c r="F3265">
        <v>493.98</v>
      </c>
      <c r="G3265">
        <v>1</v>
      </c>
      <c r="H3265">
        <v>0</v>
      </c>
      <c r="I3265">
        <v>0</v>
      </c>
    </row>
    <row r="3266" spans="1:9" x14ac:dyDescent="0.25">
      <c r="A3266">
        <v>3265</v>
      </c>
      <c r="B3266">
        <v>1003</v>
      </c>
      <c r="C3266" s="1">
        <v>46071</v>
      </c>
      <c r="D3266">
        <v>460</v>
      </c>
      <c r="E3266">
        <v>22</v>
      </c>
      <c r="F3266">
        <v>380.46</v>
      </c>
      <c r="G3266">
        <v>1</v>
      </c>
      <c r="H3266">
        <v>0</v>
      </c>
      <c r="I3266">
        <v>0</v>
      </c>
    </row>
    <row r="3267" spans="1:9" x14ac:dyDescent="0.25">
      <c r="A3267">
        <v>3266</v>
      </c>
      <c r="B3267">
        <v>1004</v>
      </c>
      <c r="C3267" s="1">
        <v>46071</v>
      </c>
      <c r="D3267">
        <v>2544</v>
      </c>
      <c r="E3267">
        <v>34</v>
      </c>
      <c r="F3267">
        <v>402.34</v>
      </c>
      <c r="G3267">
        <v>4</v>
      </c>
      <c r="H3267">
        <v>0</v>
      </c>
      <c r="I3267">
        <v>0</v>
      </c>
    </row>
    <row r="3268" spans="1:9" x14ac:dyDescent="0.25">
      <c r="A3268">
        <v>3267</v>
      </c>
      <c r="B3268">
        <v>1005</v>
      </c>
      <c r="C3268" s="1">
        <v>46071</v>
      </c>
      <c r="D3268">
        <v>2115</v>
      </c>
      <c r="E3268">
        <v>36</v>
      </c>
      <c r="F3268">
        <v>370.71</v>
      </c>
      <c r="G3268">
        <v>1</v>
      </c>
      <c r="H3268">
        <v>0</v>
      </c>
      <c r="I3268">
        <v>0</v>
      </c>
    </row>
    <row r="3269" spans="1:9" x14ac:dyDescent="0.25">
      <c r="A3269">
        <v>3268</v>
      </c>
      <c r="B3269">
        <v>1006</v>
      </c>
      <c r="C3269" s="1">
        <v>46071</v>
      </c>
      <c r="D3269">
        <v>817</v>
      </c>
      <c r="E3269">
        <v>14</v>
      </c>
      <c r="F3269">
        <v>197.69</v>
      </c>
      <c r="G3269">
        <v>2</v>
      </c>
      <c r="H3269">
        <v>1</v>
      </c>
      <c r="I3269">
        <v>1552.27</v>
      </c>
    </row>
    <row r="3270" spans="1:9" x14ac:dyDescent="0.25">
      <c r="A3270">
        <v>3269</v>
      </c>
      <c r="B3270">
        <v>1007</v>
      </c>
      <c r="C3270" s="1">
        <v>46071</v>
      </c>
      <c r="D3270">
        <v>3360</v>
      </c>
      <c r="E3270">
        <v>17</v>
      </c>
      <c r="F3270">
        <v>246.22</v>
      </c>
      <c r="G3270">
        <v>0</v>
      </c>
      <c r="H3270">
        <v>0</v>
      </c>
      <c r="I3270">
        <v>0</v>
      </c>
    </row>
    <row r="3271" spans="1:9" x14ac:dyDescent="0.25">
      <c r="A3271">
        <v>3270</v>
      </c>
      <c r="B3271">
        <v>1008</v>
      </c>
      <c r="C3271" s="1">
        <v>46071</v>
      </c>
      <c r="D3271">
        <v>1838</v>
      </c>
      <c r="E3271">
        <v>33</v>
      </c>
      <c r="F3271">
        <v>348.01</v>
      </c>
      <c r="G3271">
        <v>2</v>
      </c>
      <c r="H3271">
        <v>0</v>
      </c>
      <c r="I3271">
        <v>0</v>
      </c>
    </row>
    <row r="3272" spans="1:9" x14ac:dyDescent="0.25">
      <c r="A3272">
        <v>3271</v>
      </c>
      <c r="B3272">
        <v>1009</v>
      </c>
      <c r="C3272" s="1">
        <v>46071</v>
      </c>
      <c r="D3272">
        <v>254</v>
      </c>
      <c r="E3272">
        <v>8</v>
      </c>
      <c r="F3272">
        <v>46.83</v>
      </c>
      <c r="G3272">
        <v>0</v>
      </c>
      <c r="H3272">
        <v>0</v>
      </c>
      <c r="I3272">
        <v>0</v>
      </c>
    </row>
    <row r="3273" spans="1:9" x14ac:dyDescent="0.25">
      <c r="A3273">
        <v>3272</v>
      </c>
      <c r="B3273">
        <v>1010</v>
      </c>
      <c r="C3273" s="1">
        <v>46071</v>
      </c>
      <c r="D3273">
        <v>712</v>
      </c>
      <c r="E3273">
        <v>18</v>
      </c>
      <c r="F3273">
        <v>93.58</v>
      </c>
      <c r="G3273">
        <v>1</v>
      </c>
      <c r="H3273">
        <v>0</v>
      </c>
      <c r="I3273">
        <v>0</v>
      </c>
    </row>
    <row r="3274" spans="1:9" x14ac:dyDescent="0.25">
      <c r="A3274">
        <v>3273</v>
      </c>
      <c r="B3274">
        <v>1011</v>
      </c>
      <c r="C3274" s="1">
        <v>46071</v>
      </c>
      <c r="D3274">
        <v>1615</v>
      </c>
      <c r="E3274">
        <v>17</v>
      </c>
      <c r="F3274">
        <v>211.3</v>
      </c>
      <c r="G3274">
        <v>1</v>
      </c>
      <c r="H3274">
        <v>0</v>
      </c>
      <c r="I3274">
        <v>0</v>
      </c>
    </row>
    <row r="3275" spans="1:9" x14ac:dyDescent="0.25">
      <c r="A3275">
        <v>3274</v>
      </c>
      <c r="B3275">
        <v>1012</v>
      </c>
      <c r="C3275" s="1">
        <v>46071</v>
      </c>
      <c r="D3275">
        <v>214</v>
      </c>
      <c r="E3275">
        <v>19</v>
      </c>
      <c r="F3275">
        <v>136.57</v>
      </c>
      <c r="G3275">
        <v>1</v>
      </c>
      <c r="H3275">
        <v>0</v>
      </c>
      <c r="I3275">
        <v>0</v>
      </c>
    </row>
    <row r="3276" spans="1:9" x14ac:dyDescent="0.25">
      <c r="A3276">
        <v>3275</v>
      </c>
      <c r="B3276">
        <v>1013</v>
      </c>
      <c r="C3276" s="1">
        <v>46071</v>
      </c>
      <c r="D3276">
        <v>2364</v>
      </c>
      <c r="E3276">
        <v>16</v>
      </c>
      <c r="F3276">
        <v>157.33000000000001</v>
      </c>
      <c r="G3276">
        <v>0</v>
      </c>
      <c r="H3276">
        <v>0</v>
      </c>
      <c r="I3276">
        <v>0</v>
      </c>
    </row>
    <row r="3277" spans="1:9" x14ac:dyDescent="0.25">
      <c r="A3277">
        <v>3276</v>
      </c>
      <c r="B3277">
        <v>1014</v>
      </c>
      <c r="C3277" s="1">
        <v>46071</v>
      </c>
      <c r="D3277">
        <v>5031</v>
      </c>
      <c r="E3277">
        <v>36</v>
      </c>
      <c r="F3277">
        <v>259.2</v>
      </c>
      <c r="G3277">
        <v>1</v>
      </c>
      <c r="H3277">
        <v>1</v>
      </c>
      <c r="I3277">
        <v>1940.23</v>
      </c>
    </row>
    <row r="3278" spans="1:9" x14ac:dyDescent="0.25">
      <c r="A3278">
        <v>3277</v>
      </c>
      <c r="B3278">
        <v>1001</v>
      </c>
      <c r="C3278" s="1">
        <v>46072</v>
      </c>
      <c r="D3278">
        <v>440</v>
      </c>
      <c r="E3278">
        <v>22</v>
      </c>
      <c r="F3278">
        <v>320.85000000000002</v>
      </c>
      <c r="G3278">
        <v>0</v>
      </c>
      <c r="H3278">
        <v>0</v>
      </c>
      <c r="I3278">
        <v>0</v>
      </c>
    </row>
    <row r="3279" spans="1:9" x14ac:dyDescent="0.25">
      <c r="A3279">
        <v>3278</v>
      </c>
      <c r="B3279">
        <v>1002</v>
      </c>
      <c r="C3279" s="1">
        <v>46072</v>
      </c>
      <c r="D3279">
        <v>764</v>
      </c>
      <c r="E3279">
        <v>32</v>
      </c>
      <c r="F3279">
        <v>584.58000000000004</v>
      </c>
      <c r="G3279">
        <v>4</v>
      </c>
      <c r="H3279">
        <v>2</v>
      </c>
      <c r="I3279">
        <v>3804.58</v>
      </c>
    </row>
    <row r="3280" spans="1:9" x14ac:dyDescent="0.25">
      <c r="A3280">
        <v>3279</v>
      </c>
      <c r="B3280">
        <v>1003</v>
      </c>
      <c r="C3280" s="1">
        <v>46072</v>
      </c>
      <c r="D3280">
        <v>365</v>
      </c>
      <c r="E3280">
        <v>18</v>
      </c>
      <c r="F3280">
        <v>361.38</v>
      </c>
      <c r="G3280">
        <v>2</v>
      </c>
      <c r="H3280">
        <v>0</v>
      </c>
      <c r="I3280">
        <v>0</v>
      </c>
    </row>
    <row r="3281" spans="1:9" x14ac:dyDescent="0.25">
      <c r="A3281">
        <v>3280</v>
      </c>
      <c r="B3281">
        <v>1004</v>
      </c>
      <c r="C3281" s="1">
        <v>46072</v>
      </c>
      <c r="D3281">
        <v>2587</v>
      </c>
      <c r="E3281">
        <v>35</v>
      </c>
      <c r="F3281">
        <v>465.75</v>
      </c>
      <c r="G3281">
        <v>2</v>
      </c>
      <c r="H3281">
        <v>0</v>
      </c>
      <c r="I3281">
        <v>0</v>
      </c>
    </row>
    <row r="3282" spans="1:9" x14ac:dyDescent="0.25">
      <c r="A3282">
        <v>3281</v>
      </c>
      <c r="B3282">
        <v>1005</v>
      </c>
      <c r="C3282" s="1">
        <v>46072</v>
      </c>
      <c r="D3282">
        <v>2352</v>
      </c>
      <c r="E3282">
        <v>34</v>
      </c>
      <c r="F3282">
        <v>400.66</v>
      </c>
      <c r="G3282">
        <v>0</v>
      </c>
      <c r="H3282">
        <v>0</v>
      </c>
      <c r="I3282">
        <v>0</v>
      </c>
    </row>
    <row r="3283" spans="1:9" x14ac:dyDescent="0.25">
      <c r="A3283">
        <v>3282</v>
      </c>
      <c r="B3283">
        <v>1006</v>
      </c>
      <c r="C3283" s="1">
        <v>46072</v>
      </c>
      <c r="D3283">
        <v>787</v>
      </c>
      <c r="E3283">
        <v>13</v>
      </c>
      <c r="F3283">
        <v>186.65</v>
      </c>
      <c r="G3283">
        <v>0</v>
      </c>
      <c r="H3283">
        <v>0</v>
      </c>
      <c r="I3283">
        <v>0</v>
      </c>
    </row>
    <row r="3284" spans="1:9" x14ac:dyDescent="0.25">
      <c r="A3284">
        <v>3283</v>
      </c>
      <c r="B3284">
        <v>1007</v>
      </c>
      <c r="C3284" s="1">
        <v>46072</v>
      </c>
      <c r="D3284">
        <v>3872</v>
      </c>
      <c r="E3284">
        <v>18</v>
      </c>
      <c r="F3284">
        <v>206.04</v>
      </c>
      <c r="G3284">
        <v>1</v>
      </c>
      <c r="H3284">
        <v>0</v>
      </c>
      <c r="I3284">
        <v>0</v>
      </c>
    </row>
    <row r="3285" spans="1:9" x14ac:dyDescent="0.25">
      <c r="A3285">
        <v>3284</v>
      </c>
      <c r="B3285">
        <v>1008</v>
      </c>
      <c r="C3285" s="1">
        <v>46072</v>
      </c>
      <c r="D3285">
        <v>1396</v>
      </c>
      <c r="E3285">
        <v>26</v>
      </c>
      <c r="F3285">
        <v>242.85</v>
      </c>
      <c r="G3285">
        <v>1</v>
      </c>
      <c r="H3285">
        <v>0</v>
      </c>
      <c r="I3285">
        <v>0</v>
      </c>
    </row>
    <row r="3286" spans="1:9" x14ac:dyDescent="0.25">
      <c r="A3286">
        <v>3285</v>
      </c>
      <c r="B3286">
        <v>1009</v>
      </c>
      <c r="C3286" s="1">
        <v>46072</v>
      </c>
      <c r="D3286">
        <v>453</v>
      </c>
      <c r="E3286">
        <v>14</v>
      </c>
      <c r="F3286">
        <v>70.22</v>
      </c>
      <c r="G3286">
        <v>1</v>
      </c>
      <c r="H3286">
        <v>0</v>
      </c>
      <c r="I3286">
        <v>0</v>
      </c>
    </row>
    <row r="3287" spans="1:9" x14ac:dyDescent="0.25">
      <c r="A3287">
        <v>3286</v>
      </c>
      <c r="B3287">
        <v>1010</v>
      </c>
      <c r="C3287" s="1">
        <v>46072</v>
      </c>
      <c r="D3287">
        <v>494</v>
      </c>
      <c r="E3287">
        <v>14</v>
      </c>
      <c r="F3287">
        <v>87.22</v>
      </c>
      <c r="G3287">
        <v>0</v>
      </c>
      <c r="H3287">
        <v>0</v>
      </c>
      <c r="I3287">
        <v>0</v>
      </c>
    </row>
    <row r="3288" spans="1:9" x14ac:dyDescent="0.25">
      <c r="A3288">
        <v>3287</v>
      </c>
      <c r="B3288">
        <v>1011</v>
      </c>
      <c r="C3288" s="1">
        <v>46072</v>
      </c>
      <c r="D3288">
        <v>1411</v>
      </c>
      <c r="E3288">
        <v>14</v>
      </c>
      <c r="F3288">
        <v>181.6</v>
      </c>
      <c r="G3288">
        <v>0</v>
      </c>
      <c r="H3288">
        <v>0</v>
      </c>
      <c r="I3288">
        <v>0</v>
      </c>
    </row>
    <row r="3289" spans="1:9" x14ac:dyDescent="0.25">
      <c r="A3289">
        <v>3288</v>
      </c>
      <c r="B3289">
        <v>1012</v>
      </c>
      <c r="C3289" s="1">
        <v>46072</v>
      </c>
      <c r="D3289">
        <v>219</v>
      </c>
      <c r="E3289">
        <v>19</v>
      </c>
      <c r="F3289">
        <v>151.94</v>
      </c>
      <c r="G3289">
        <v>3</v>
      </c>
      <c r="H3289">
        <v>0</v>
      </c>
      <c r="I3289">
        <v>0</v>
      </c>
    </row>
    <row r="3290" spans="1:9" x14ac:dyDescent="0.25">
      <c r="A3290">
        <v>3289</v>
      </c>
      <c r="B3290">
        <v>1013</v>
      </c>
      <c r="C3290" s="1">
        <v>46072</v>
      </c>
      <c r="D3290">
        <v>2872</v>
      </c>
      <c r="E3290">
        <v>19</v>
      </c>
      <c r="F3290">
        <v>200.83</v>
      </c>
      <c r="G3290">
        <v>0</v>
      </c>
      <c r="H3290">
        <v>0</v>
      </c>
      <c r="I3290">
        <v>0</v>
      </c>
    </row>
    <row r="3291" spans="1:9" x14ac:dyDescent="0.25">
      <c r="A3291">
        <v>3290</v>
      </c>
      <c r="B3291">
        <v>1014</v>
      </c>
      <c r="C3291" s="1">
        <v>46072</v>
      </c>
      <c r="D3291">
        <v>5265</v>
      </c>
      <c r="E3291">
        <v>39</v>
      </c>
      <c r="F3291">
        <v>272.93</v>
      </c>
      <c r="G3291">
        <v>0</v>
      </c>
      <c r="H3291">
        <v>0</v>
      </c>
      <c r="I3291">
        <v>0</v>
      </c>
    </row>
    <row r="3292" spans="1:9" x14ac:dyDescent="0.25">
      <c r="A3292">
        <v>3291</v>
      </c>
      <c r="B3292">
        <v>1001</v>
      </c>
      <c r="C3292" s="1">
        <v>46073</v>
      </c>
      <c r="D3292">
        <v>466</v>
      </c>
      <c r="E3292">
        <v>22</v>
      </c>
      <c r="F3292">
        <v>308.61</v>
      </c>
      <c r="G3292">
        <v>1</v>
      </c>
      <c r="H3292">
        <v>0</v>
      </c>
      <c r="I3292">
        <v>0</v>
      </c>
    </row>
    <row r="3293" spans="1:9" x14ac:dyDescent="0.25">
      <c r="A3293">
        <v>3292</v>
      </c>
      <c r="B3293">
        <v>1002</v>
      </c>
      <c r="C3293" s="1">
        <v>46073</v>
      </c>
      <c r="D3293">
        <v>797</v>
      </c>
      <c r="E3293">
        <v>35</v>
      </c>
      <c r="F3293">
        <v>519.1</v>
      </c>
      <c r="G3293">
        <v>1</v>
      </c>
      <c r="H3293">
        <v>0</v>
      </c>
      <c r="I3293">
        <v>0</v>
      </c>
    </row>
    <row r="3294" spans="1:9" x14ac:dyDescent="0.25">
      <c r="A3294">
        <v>3293</v>
      </c>
      <c r="B3294">
        <v>1003</v>
      </c>
      <c r="C3294" s="1">
        <v>46073</v>
      </c>
      <c r="D3294">
        <v>324</v>
      </c>
      <c r="E3294">
        <v>14</v>
      </c>
      <c r="F3294">
        <v>276.81</v>
      </c>
      <c r="G3294">
        <v>0</v>
      </c>
      <c r="H3294">
        <v>0</v>
      </c>
      <c r="I3294">
        <v>0</v>
      </c>
    </row>
    <row r="3295" spans="1:9" x14ac:dyDescent="0.25">
      <c r="A3295">
        <v>3294</v>
      </c>
      <c r="B3295">
        <v>1004</v>
      </c>
      <c r="C3295" s="1">
        <v>46073</v>
      </c>
      <c r="D3295">
        <v>4029</v>
      </c>
      <c r="E3295">
        <v>53</v>
      </c>
      <c r="F3295">
        <v>602.37</v>
      </c>
      <c r="G3295">
        <v>0</v>
      </c>
      <c r="H3295">
        <v>0</v>
      </c>
      <c r="I3295">
        <v>0</v>
      </c>
    </row>
    <row r="3296" spans="1:9" x14ac:dyDescent="0.25">
      <c r="A3296">
        <v>3295</v>
      </c>
      <c r="B3296">
        <v>1005</v>
      </c>
      <c r="C3296" s="1">
        <v>46073</v>
      </c>
      <c r="D3296">
        <v>1892</v>
      </c>
      <c r="E3296">
        <v>31</v>
      </c>
      <c r="F3296">
        <v>368.16</v>
      </c>
      <c r="G3296">
        <v>0</v>
      </c>
      <c r="H3296">
        <v>0</v>
      </c>
      <c r="I3296">
        <v>0</v>
      </c>
    </row>
    <row r="3297" spans="1:9" x14ac:dyDescent="0.25">
      <c r="A3297">
        <v>3296</v>
      </c>
      <c r="B3297">
        <v>1006</v>
      </c>
      <c r="C3297" s="1">
        <v>46073</v>
      </c>
      <c r="D3297">
        <v>756</v>
      </c>
      <c r="E3297">
        <v>15</v>
      </c>
      <c r="F3297">
        <v>215.05</v>
      </c>
      <c r="G3297">
        <v>0</v>
      </c>
      <c r="H3297">
        <v>0</v>
      </c>
      <c r="I3297">
        <v>0</v>
      </c>
    </row>
    <row r="3298" spans="1:9" x14ac:dyDescent="0.25">
      <c r="A3298">
        <v>3297</v>
      </c>
      <c r="B3298">
        <v>1007</v>
      </c>
      <c r="C3298" s="1">
        <v>46073</v>
      </c>
      <c r="D3298">
        <v>5686</v>
      </c>
      <c r="E3298">
        <v>28</v>
      </c>
      <c r="F3298">
        <v>327.38</v>
      </c>
      <c r="G3298">
        <v>3</v>
      </c>
      <c r="H3298">
        <v>0</v>
      </c>
      <c r="I3298">
        <v>0</v>
      </c>
    </row>
    <row r="3299" spans="1:9" x14ac:dyDescent="0.25">
      <c r="A3299">
        <v>3298</v>
      </c>
      <c r="B3299">
        <v>1008</v>
      </c>
      <c r="C3299" s="1">
        <v>46073</v>
      </c>
      <c r="D3299">
        <v>1759</v>
      </c>
      <c r="E3299">
        <v>33</v>
      </c>
      <c r="F3299">
        <v>345.26</v>
      </c>
      <c r="G3299">
        <v>0</v>
      </c>
      <c r="H3299">
        <v>0</v>
      </c>
      <c r="I3299">
        <v>0</v>
      </c>
    </row>
    <row r="3300" spans="1:9" x14ac:dyDescent="0.25">
      <c r="A3300">
        <v>3299</v>
      </c>
      <c r="B3300">
        <v>1009</v>
      </c>
      <c r="C3300" s="1">
        <v>46073</v>
      </c>
      <c r="D3300">
        <v>373</v>
      </c>
      <c r="E3300">
        <v>11</v>
      </c>
      <c r="F3300">
        <v>54.65</v>
      </c>
      <c r="G3300">
        <v>2</v>
      </c>
      <c r="H3300">
        <v>0</v>
      </c>
      <c r="I3300">
        <v>0</v>
      </c>
    </row>
    <row r="3301" spans="1:9" x14ac:dyDescent="0.25">
      <c r="A3301">
        <v>3300</v>
      </c>
      <c r="B3301">
        <v>1010</v>
      </c>
      <c r="C3301" s="1">
        <v>46073</v>
      </c>
      <c r="D3301">
        <v>376</v>
      </c>
      <c r="E3301">
        <v>10</v>
      </c>
      <c r="F3301">
        <v>58.4</v>
      </c>
      <c r="G3301">
        <v>0</v>
      </c>
      <c r="H3301">
        <v>0</v>
      </c>
      <c r="I3301">
        <v>0</v>
      </c>
    </row>
    <row r="3302" spans="1:9" x14ac:dyDescent="0.25">
      <c r="A3302">
        <v>3301</v>
      </c>
      <c r="B3302">
        <v>1011</v>
      </c>
      <c r="C3302" s="1">
        <v>46073</v>
      </c>
      <c r="D3302">
        <v>1421</v>
      </c>
      <c r="E3302">
        <v>15</v>
      </c>
      <c r="F3302">
        <v>195.3</v>
      </c>
      <c r="G3302">
        <v>0</v>
      </c>
      <c r="H3302">
        <v>0</v>
      </c>
      <c r="I3302">
        <v>0</v>
      </c>
    </row>
    <row r="3303" spans="1:9" x14ac:dyDescent="0.25">
      <c r="A3303">
        <v>3302</v>
      </c>
      <c r="B3303">
        <v>1012</v>
      </c>
      <c r="C3303" s="1">
        <v>46073</v>
      </c>
      <c r="D3303">
        <v>168</v>
      </c>
      <c r="E3303">
        <v>13</v>
      </c>
      <c r="F3303">
        <v>120.02</v>
      </c>
      <c r="G3303">
        <v>0</v>
      </c>
      <c r="H3303">
        <v>0</v>
      </c>
      <c r="I3303">
        <v>0</v>
      </c>
    </row>
    <row r="3304" spans="1:9" x14ac:dyDescent="0.25">
      <c r="A3304">
        <v>3303</v>
      </c>
      <c r="B3304">
        <v>1013</v>
      </c>
      <c r="C3304" s="1">
        <v>46073</v>
      </c>
      <c r="D3304">
        <v>1823</v>
      </c>
      <c r="E3304">
        <v>11</v>
      </c>
      <c r="F3304">
        <v>127.78</v>
      </c>
      <c r="G3304">
        <v>0</v>
      </c>
      <c r="H3304">
        <v>0</v>
      </c>
      <c r="I3304">
        <v>0</v>
      </c>
    </row>
    <row r="3305" spans="1:9" x14ac:dyDescent="0.25">
      <c r="A3305">
        <v>3304</v>
      </c>
      <c r="B3305">
        <v>1014</v>
      </c>
      <c r="C3305" s="1">
        <v>46073</v>
      </c>
      <c r="D3305">
        <v>4379</v>
      </c>
      <c r="E3305">
        <v>29</v>
      </c>
      <c r="F3305">
        <v>229.14</v>
      </c>
      <c r="G3305">
        <v>1</v>
      </c>
      <c r="H3305">
        <v>0</v>
      </c>
      <c r="I3305">
        <v>0</v>
      </c>
    </row>
    <row r="3306" spans="1:9" x14ac:dyDescent="0.25">
      <c r="A3306">
        <v>3305</v>
      </c>
      <c r="B3306">
        <v>1001</v>
      </c>
      <c r="C3306" s="1">
        <v>46074</v>
      </c>
      <c r="D3306">
        <v>734</v>
      </c>
      <c r="E3306">
        <v>33</v>
      </c>
      <c r="F3306">
        <v>513.88</v>
      </c>
      <c r="G3306">
        <v>2</v>
      </c>
      <c r="H3306">
        <v>0</v>
      </c>
      <c r="I3306">
        <v>0</v>
      </c>
    </row>
    <row r="3307" spans="1:9" x14ac:dyDescent="0.25">
      <c r="A3307">
        <v>3306</v>
      </c>
      <c r="B3307">
        <v>1002</v>
      </c>
      <c r="C3307" s="1">
        <v>46074</v>
      </c>
      <c r="D3307">
        <v>1050</v>
      </c>
      <c r="E3307">
        <v>41</v>
      </c>
      <c r="F3307">
        <v>682.85</v>
      </c>
      <c r="G3307">
        <v>2</v>
      </c>
      <c r="H3307">
        <v>0</v>
      </c>
      <c r="I3307">
        <v>0</v>
      </c>
    </row>
    <row r="3308" spans="1:9" x14ac:dyDescent="0.25">
      <c r="A3308">
        <v>3307</v>
      </c>
      <c r="B3308">
        <v>1003</v>
      </c>
      <c r="C3308" s="1">
        <v>46074</v>
      </c>
      <c r="D3308">
        <v>373</v>
      </c>
      <c r="E3308">
        <v>17</v>
      </c>
      <c r="F3308">
        <v>273.85000000000002</v>
      </c>
      <c r="G3308">
        <v>0</v>
      </c>
      <c r="H3308">
        <v>0</v>
      </c>
      <c r="I3308">
        <v>0</v>
      </c>
    </row>
    <row r="3309" spans="1:9" x14ac:dyDescent="0.25">
      <c r="A3309">
        <v>3308</v>
      </c>
      <c r="B3309">
        <v>1004</v>
      </c>
      <c r="C3309" s="1">
        <v>46074</v>
      </c>
      <c r="D3309">
        <v>4176</v>
      </c>
      <c r="E3309">
        <v>50</v>
      </c>
      <c r="F3309">
        <v>555.66</v>
      </c>
      <c r="G3309">
        <v>1</v>
      </c>
      <c r="H3309">
        <v>0</v>
      </c>
      <c r="I3309">
        <v>0</v>
      </c>
    </row>
    <row r="3310" spans="1:9" x14ac:dyDescent="0.25">
      <c r="A3310">
        <v>3309</v>
      </c>
      <c r="B3310">
        <v>1005</v>
      </c>
      <c r="C3310" s="1">
        <v>46074</v>
      </c>
      <c r="D3310">
        <v>1976</v>
      </c>
      <c r="E3310">
        <v>34</v>
      </c>
      <c r="F3310">
        <v>432.92</v>
      </c>
      <c r="G3310">
        <v>2</v>
      </c>
      <c r="H3310">
        <v>0</v>
      </c>
      <c r="I3310">
        <v>0</v>
      </c>
    </row>
    <row r="3311" spans="1:9" x14ac:dyDescent="0.25">
      <c r="A3311">
        <v>3310</v>
      </c>
      <c r="B3311">
        <v>1006</v>
      </c>
      <c r="C3311" s="1">
        <v>46074</v>
      </c>
      <c r="D3311">
        <v>1072</v>
      </c>
      <c r="E3311">
        <v>18</v>
      </c>
      <c r="F3311">
        <v>266.85000000000002</v>
      </c>
      <c r="G3311">
        <v>0</v>
      </c>
      <c r="H3311">
        <v>0</v>
      </c>
      <c r="I3311">
        <v>0</v>
      </c>
    </row>
    <row r="3312" spans="1:9" x14ac:dyDescent="0.25">
      <c r="A3312">
        <v>3311</v>
      </c>
      <c r="B3312">
        <v>1007</v>
      </c>
      <c r="C3312" s="1">
        <v>46074</v>
      </c>
      <c r="D3312">
        <v>5047</v>
      </c>
      <c r="E3312">
        <v>23</v>
      </c>
      <c r="F3312">
        <v>340.86</v>
      </c>
      <c r="G3312">
        <v>1</v>
      </c>
      <c r="H3312">
        <v>0</v>
      </c>
      <c r="I3312">
        <v>0</v>
      </c>
    </row>
    <row r="3313" spans="1:9" x14ac:dyDescent="0.25">
      <c r="A3313">
        <v>3312</v>
      </c>
      <c r="B3313">
        <v>1008</v>
      </c>
      <c r="C3313" s="1">
        <v>46074</v>
      </c>
      <c r="D3313">
        <v>1751</v>
      </c>
      <c r="E3313">
        <v>32</v>
      </c>
      <c r="F3313">
        <v>313.27999999999997</v>
      </c>
      <c r="G3313">
        <v>2</v>
      </c>
      <c r="H3313">
        <v>0</v>
      </c>
      <c r="I3313">
        <v>0</v>
      </c>
    </row>
    <row r="3314" spans="1:9" x14ac:dyDescent="0.25">
      <c r="A3314">
        <v>3313</v>
      </c>
      <c r="B3314">
        <v>1009</v>
      </c>
      <c r="C3314" s="1">
        <v>46074</v>
      </c>
      <c r="D3314">
        <v>412</v>
      </c>
      <c r="E3314">
        <v>13</v>
      </c>
      <c r="F3314">
        <v>63.08</v>
      </c>
      <c r="G3314">
        <v>1</v>
      </c>
      <c r="H3314">
        <v>0</v>
      </c>
      <c r="I3314">
        <v>0</v>
      </c>
    </row>
    <row r="3315" spans="1:9" x14ac:dyDescent="0.25">
      <c r="A3315">
        <v>3314</v>
      </c>
      <c r="B3315">
        <v>1010</v>
      </c>
      <c r="C3315" s="1">
        <v>46074</v>
      </c>
      <c r="D3315">
        <v>549</v>
      </c>
      <c r="E3315">
        <v>15</v>
      </c>
      <c r="F3315">
        <v>89.17</v>
      </c>
      <c r="G3315">
        <v>0</v>
      </c>
      <c r="H3315">
        <v>0</v>
      </c>
      <c r="I3315">
        <v>0</v>
      </c>
    </row>
    <row r="3316" spans="1:9" x14ac:dyDescent="0.25">
      <c r="A3316">
        <v>3315</v>
      </c>
      <c r="B3316">
        <v>1011</v>
      </c>
      <c r="C3316" s="1">
        <v>46074</v>
      </c>
      <c r="D3316">
        <v>2120</v>
      </c>
      <c r="E3316">
        <v>23</v>
      </c>
      <c r="F3316">
        <v>281.85000000000002</v>
      </c>
      <c r="G3316">
        <v>0</v>
      </c>
      <c r="H3316">
        <v>0</v>
      </c>
      <c r="I3316">
        <v>0</v>
      </c>
    </row>
    <row r="3317" spans="1:9" x14ac:dyDescent="0.25">
      <c r="A3317">
        <v>3316</v>
      </c>
      <c r="B3317">
        <v>1012</v>
      </c>
      <c r="C3317" s="1">
        <v>46074</v>
      </c>
      <c r="D3317">
        <v>178</v>
      </c>
      <c r="E3317">
        <v>15</v>
      </c>
      <c r="F3317">
        <v>114.69</v>
      </c>
      <c r="G3317">
        <v>2</v>
      </c>
      <c r="H3317">
        <v>0</v>
      </c>
      <c r="I3317">
        <v>0</v>
      </c>
    </row>
    <row r="3318" spans="1:9" x14ac:dyDescent="0.25">
      <c r="A3318">
        <v>3317</v>
      </c>
      <c r="B3318">
        <v>1013</v>
      </c>
      <c r="C3318" s="1">
        <v>46074</v>
      </c>
      <c r="D3318">
        <v>2018</v>
      </c>
      <c r="E3318">
        <v>13</v>
      </c>
      <c r="F3318">
        <v>144.63</v>
      </c>
      <c r="G3318">
        <v>0</v>
      </c>
      <c r="H3318">
        <v>0</v>
      </c>
      <c r="I3318">
        <v>0</v>
      </c>
    </row>
    <row r="3319" spans="1:9" x14ac:dyDescent="0.25">
      <c r="A3319">
        <v>3318</v>
      </c>
      <c r="B3319">
        <v>1014</v>
      </c>
      <c r="C3319" s="1">
        <v>46074</v>
      </c>
      <c r="D3319">
        <v>5755</v>
      </c>
      <c r="E3319">
        <v>45</v>
      </c>
      <c r="F3319">
        <v>355.71</v>
      </c>
      <c r="G3319">
        <v>0</v>
      </c>
      <c r="H3319">
        <v>0</v>
      </c>
      <c r="I3319">
        <v>0</v>
      </c>
    </row>
    <row r="3320" spans="1:9" x14ac:dyDescent="0.25">
      <c r="A3320">
        <v>3319</v>
      </c>
      <c r="B3320">
        <v>1001</v>
      </c>
      <c r="C3320" s="1">
        <v>46075</v>
      </c>
      <c r="D3320">
        <v>492</v>
      </c>
      <c r="E3320">
        <v>27</v>
      </c>
      <c r="F3320">
        <v>383.16</v>
      </c>
      <c r="G3320">
        <v>0</v>
      </c>
      <c r="H3320">
        <v>0</v>
      </c>
      <c r="I3320">
        <v>0</v>
      </c>
    </row>
    <row r="3321" spans="1:9" x14ac:dyDescent="0.25">
      <c r="A3321">
        <v>3320</v>
      </c>
      <c r="B3321">
        <v>1002</v>
      </c>
      <c r="C3321" s="1">
        <v>46075</v>
      </c>
      <c r="D3321">
        <v>947</v>
      </c>
      <c r="E3321">
        <v>37</v>
      </c>
      <c r="F3321">
        <v>631.6</v>
      </c>
      <c r="G3321">
        <v>0</v>
      </c>
      <c r="H3321">
        <v>0</v>
      </c>
      <c r="I3321">
        <v>0</v>
      </c>
    </row>
    <row r="3322" spans="1:9" x14ac:dyDescent="0.25">
      <c r="A3322">
        <v>3321</v>
      </c>
      <c r="B3322">
        <v>1003</v>
      </c>
      <c r="C3322" s="1">
        <v>46075</v>
      </c>
      <c r="D3322">
        <v>468</v>
      </c>
      <c r="E3322">
        <v>20</v>
      </c>
      <c r="F3322">
        <v>413.95</v>
      </c>
      <c r="G3322">
        <v>1</v>
      </c>
      <c r="H3322">
        <v>0</v>
      </c>
      <c r="I3322">
        <v>0</v>
      </c>
    </row>
    <row r="3323" spans="1:9" x14ac:dyDescent="0.25">
      <c r="A3323">
        <v>3322</v>
      </c>
      <c r="B3323">
        <v>1004</v>
      </c>
      <c r="C3323" s="1">
        <v>46075</v>
      </c>
      <c r="D3323">
        <v>2780</v>
      </c>
      <c r="E3323">
        <v>37</v>
      </c>
      <c r="F3323">
        <v>478.99</v>
      </c>
      <c r="G3323">
        <v>2</v>
      </c>
      <c r="H3323">
        <v>0</v>
      </c>
      <c r="I3323">
        <v>0</v>
      </c>
    </row>
    <row r="3324" spans="1:9" x14ac:dyDescent="0.25">
      <c r="A3324">
        <v>3323</v>
      </c>
      <c r="B3324">
        <v>1005</v>
      </c>
      <c r="C3324" s="1">
        <v>46075</v>
      </c>
      <c r="D3324">
        <v>2458</v>
      </c>
      <c r="E3324">
        <v>38</v>
      </c>
      <c r="F3324">
        <v>350.11</v>
      </c>
      <c r="G3324">
        <v>3</v>
      </c>
      <c r="H3324">
        <v>0</v>
      </c>
      <c r="I3324">
        <v>0</v>
      </c>
    </row>
    <row r="3325" spans="1:9" x14ac:dyDescent="0.25">
      <c r="A3325">
        <v>3324</v>
      </c>
      <c r="B3325">
        <v>1006</v>
      </c>
      <c r="C3325" s="1">
        <v>46075</v>
      </c>
      <c r="D3325">
        <v>1062</v>
      </c>
      <c r="E3325">
        <v>16</v>
      </c>
      <c r="F3325">
        <v>224.48</v>
      </c>
      <c r="G3325">
        <v>1</v>
      </c>
      <c r="H3325">
        <v>0</v>
      </c>
      <c r="I3325">
        <v>0</v>
      </c>
    </row>
    <row r="3326" spans="1:9" x14ac:dyDescent="0.25">
      <c r="A3326">
        <v>3325</v>
      </c>
      <c r="B3326">
        <v>1007</v>
      </c>
      <c r="C3326" s="1">
        <v>46075</v>
      </c>
      <c r="D3326">
        <v>5291</v>
      </c>
      <c r="E3326">
        <v>26</v>
      </c>
      <c r="F3326">
        <v>353.61</v>
      </c>
      <c r="G3326">
        <v>1</v>
      </c>
      <c r="H3326">
        <v>0</v>
      </c>
      <c r="I3326">
        <v>0</v>
      </c>
    </row>
    <row r="3327" spans="1:9" x14ac:dyDescent="0.25">
      <c r="A3327">
        <v>3326</v>
      </c>
      <c r="B3327">
        <v>1008</v>
      </c>
      <c r="C3327" s="1">
        <v>46075</v>
      </c>
      <c r="D3327">
        <v>1685</v>
      </c>
      <c r="E3327">
        <v>28</v>
      </c>
      <c r="F3327">
        <v>242.16</v>
      </c>
      <c r="G3327">
        <v>2</v>
      </c>
      <c r="H3327">
        <v>0</v>
      </c>
      <c r="I3327">
        <v>0</v>
      </c>
    </row>
    <row r="3328" spans="1:9" x14ac:dyDescent="0.25">
      <c r="A3328">
        <v>3327</v>
      </c>
      <c r="B3328">
        <v>1009</v>
      </c>
      <c r="C3328" s="1">
        <v>46075</v>
      </c>
      <c r="D3328">
        <v>255</v>
      </c>
      <c r="E3328">
        <v>8</v>
      </c>
      <c r="F3328">
        <v>44.36</v>
      </c>
      <c r="G3328">
        <v>1</v>
      </c>
      <c r="H3328">
        <v>1</v>
      </c>
      <c r="I3328">
        <v>2361.54</v>
      </c>
    </row>
    <row r="3329" spans="1:9" x14ac:dyDescent="0.25">
      <c r="A3329">
        <v>3328</v>
      </c>
      <c r="B3329">
        <v>1010</v>
      </c>
      <c r="C3329" s="1">
        <v>46075</v>
      </c>
      <c r="D3329">
        <v>399</v>
      </c>
      <c r="E3329">
        <v>11</v>
      </c>
      <c r="F3329">
        <v>66.31</v>
      </c>
      <c r="G3329">
        <v>1</v>
      </c>
      <c r="H3329">
        <v>0</v>
      </c>
      <c r="I3329">
        <v>0</v>
      </c>
    </row>
    <row r="3330" spans="1:9" x14ac:dyDescent="0.25">
      <c r="A3330">
        <v>3329</v>
      </c>
      <c r="B3330">
        <v>1011</v>
      </c>
      <c r="C3330" s="1">
        <v>46075</v>
      </c>
      <c r="D3330">
        <v>1549</v>
      </c>
      <c r="E3330">
        <v>16</v>
      </c>
      <c r="F3330">
        <v>242.59</v>
      </c>
      <c r="G3330">
        <v>1</v>
      </c>
      <c r="H3330">
        <v>0</v>
      </c>
      <c r="I3330">
        <v>0</v>
      </c>
    </row>
    <row r="3331" spans="1:9" x14ac:dyDescent="0.25">
      <c r="A3331">
        <v>3330</v>
      </c>
      <c r="B3331">
        <v>1012</v>
      </c>
      <c r="C3331" s="1">
        <v>46075</v>
      </c>
      <c r="D3331">
        <v>200</v>
      </c>
      <c r="E3331">
        <v>19</v>
      </c>
      <c r="F3331">
        <v>125.34</v>
      </c>
      <c r="G3331">
        <v>3</v>
      </c>
      <c r="H3331">
        <v>0</v>
      </c>
      <c r="I3331">
        <v>0</v>
      </c>
    </row>
    <row r="3332" spans="1:9" x14ac:dyDescent="0.25">
      <c r="A3332">
        <v>3331</v>
      </c>
      <c r="B3332">
        <v>1013</v>
      </c>
      <c r="C3332" s="1">
        <v>46075</v>
      </c>
      <c r="D3332">
        <v>2748</v>
      </c>
      <c r="E3332">
        <v>17</v>
      </c>
      <c r="F3332">
        <v>160.32</v>
      </c>
      <c r="G3332">
        <v>0</v>
      </c>
      <c r="H3332">
        <v>0</v>
      </c>
      <c r="I3332">
        <v>0</v>
      </c>
    </row>
    <row r="3333" spans="1:9" x14ac:dyDescent="0.25">
      <c r="A3333">
        <v>3332</v>
      </c>
      <c r="B3333">
        <v>1014</v>
      </c>
      <c r="C3333" s="1">
        <v>46075</v>
      </c>
      <c r="D3333">
        <v>6445</v>
      </c>
      <c r="E3333">
        <v>47</v>
      </c>
      <c r="F3333">
        <v>365.6</v>
      </c>
      <c r="G3333">
        <v>2</v>
      </c>
      <c r="H3333">
        <v>0</v>
      </c>
      <c r="I3333">
        <v>0</v>
      </c>
    </row>
    <row r="3334" spans="1:9" x14ac:dyDescent="0.25">
      <c r="A3334">
        <v>3333</v>
      </c>
      <c r="B3334">
        <v>1001</v>
      </c>
      <c r="C3334" s="1">
        <v>46076</v>
      </c>
      <c r="D3334">
        <v>379</v>
      </c>
      <c r="E3334">
        <v>17</v>
      </c>
      <c r="F3334">
        <v>268.19</v>
      </c>
      <c r="G3334">
        <v>0</v>
      </c>
      <c r="H3334">
        <v>0</v>
      </c>
      <c r="I3334">
        <v>0</v>
      </c>
    </row>
    <row r="3335" spans="1:9" x14ac:dyDescent="0.25">
      <c r="A3335">
        <v>3334</v>
      </c>
      <c r="B3335">
        <v>1002</v>
      </c>
      <c r="C3335" s="1">
        <v>46076</v>
      </c>
      <c r="D3335">
        <v>752</v>
      </c>
      <c r="E3335">
        <v>30</v>
      </c>
      <c r="F3335">
        <v>541.87</v>
      </c>
      <c r="G3335">
        <v>4</v>
      </c>
      <c r="H3335">
        <v>1</v>
      </c>
      <c r="I3335">
        <v>1587.62</v>
      </c>
    </row>
    <row r="3336" spans="1:9" x14ac:dyDescent="0.25">
      <c r="A3336">
        <v>3335</v>
      </c>
      <c r="B3336">
        <v>1003</v>
      </c>
      <c r="C3336" s="1">
        <v>46076</v>
      </c>
      <c r="D3336">
        <v>370</v>
      </c>
      <c r="E3336">
        <v>16</v>
      </c>
      <c r="F3336">
        <v>391.14</v>
      </c>
      <c r="G3336">
        <v>1</v>
      </c>
      <c r="H3336">
        <v>0</v>
      </c>
      <c r="I3336">
        <v>0</v>
      </c>
    </row>
    <row r="3337" spans="1:9" x14ac:dyDescent="0.25">
      <c r="A3337">
        <v>3336</v>
      </c>
      <c r="B3337">
        <v>1004</v>
      </c>
      <c r="C3337" s="1">
        <v>46076</v>
      </c>
      <c r="D3337">
        <v>4247</v>
      </c>
      <c r="E3337">
        <v>54</v>
      </c>
      <c r="F3337">
        <v>639.38</v>
      </c>
      <c r="G3337">
        <v>3</v>
      </c>
      <c r="H3337">
        <v>0</v>
      </c>
      <c r="I3337">
        <v>0</v>
      </c>
    </row>
    <row r="3338" spans="1:9" x14ac:dyDescent="0.25">
      <c r="A3338">
        <v>3337</v>
      </c>
      <c r="B3338">
        <v>1005</v>
      </c>
      <c r="C3338" s="1">
        <v>46076</v>
      </c>
      <c r="D3338">
        <v>1706</v>
      </c>
      <c r="E3338">
        <v>26</v>
      </c>
      <c r="F3338">
        <v>203.32</v>
      </c>
      <c r="G3338">
        <v>0</v>
      </c>
      <c r="H3338">
        <v>0</v>
      </c>
      <c r="I3338">
        <v>0</v>
      </c>
    </row>
    <row r="3339" spans="1:9" x14ac:dyDescent="0.25">
      <c r="A3339">
        <v>3338</v>
      </c>
      <c r="B3339">
        <v>1006</v>
      </c>
      <c r="C3339" s="1">
        <v>46076</v>
      </c>
      <c r="D3339">
        <v>1095</v>
      </c>
      <c r="E3339">
        <v>19</v>
      </c>
      <c r="F3339">
        <v>259.04000000000002</v>
      </c>
      <c r="G3339">
        <v>1</v>
      </c>
      <c r="H3339">
        <v>0</v>
      </c>
      <c r="I3339">
        <v>0</v>
      </c>
    </row>
    <row r="3340" spans="1:9" x14ac:dyDescent="0.25">
      <c r="A3340">
        <v>3339</v>
      </c>
      <c r="B3340">
        <v>1007</v>
      </c>
      <c r="C3340" s="1">
        <v>46076</v>
      </c>
      <c r="D3340">
        <v>3347</v>
      </c>
      <c r="E3340">
        <v>17</v>
      </c>
      <c r="F3340">
        <v>238.19</v>
      </c>
      <c r="G3340">
        <v>0</v>
      </c>
      <c r="H3340">
        <v>0</v>
      </c>
      <c r="I3340">
        <v>0</v>
      </c>
    </row>
    <row r="3341" spans="1:9" x14ac:dyDescent="0.25">
      <c r="A3341">
        <v>3340</v>
      </c>
      <c r="B3341">
        <v>1008</v>
      </c>
      <c r="C3341" s="1">
        <v>46076</v>
      </c>
      <c r="D3341">
        <v>2141</v>
      </c>
      <c r="E3341">
        <v>34</v>
      </c>
      <c r="F3341">
        <v>383.26</v>
      </c>
      <c r="G3341">
        <v>2</v>
      </c>
      <c r="H3341">
        <v>0</v>
      </c>
      <c r="I3341">
        <v>0</v>
      </c>
    </row>
    <row r="3342" spans="1:9" x14ac:dyDescent="0.25">
      <c r="A3342">
        <v>3341</v>
      </c>
      <c r="B3342">
        <v>1009</v>
      </c>
      <c r="C3342" s="1">
        <v>46076</v>
      </c>
      <c r="D3342">
        <v>252</v>
      </c>
      <c r="E3342">
        <v>8</v>
      </c>
      <c r="F3342">
        <v>46.27</v>
      </c>
      <c r="G3342">
        <v>0</v>
      </c>
      <c r="H3342">
        <v>0</v>
      </c>
      <c r="I3342">
        <v>0</v>
      </c>
    </row>
    <row r="3343" spans="1:9" x14ac:dyDescent="0.25">
      <c r="A3343">
        <v>3342</v>
      </c>
      <c r="B3343">
        <v>1010</v>
      </c>
      <c r="C3343" s="1">
        <v>46076</v>
      </c>
      <c r="D3343">
        <v>266</v>
      </c>
      <c r="E3343">
        <v>8</v>
      </c>
      <c r="F3343">
        <v>54.26</v>
      </c>
      <c r="G3343">
        <v>0</v>
      </c>
      <c r="H3343">
        <v>0</v>
      </c>
      <c r="I3343">
        <v>0</v>
      </c>
    </row>
    <row r="3344" spans="1:9" x14ac:dyDescent="0.25">
      <c r="A3344">
        <v>3343</v>
      </c>
      <c r="B3344">
        <v>1011</v>
      </c>
      <c r="C3344" s="1">
        <v>46076</v>
      </c>
      <c r="D3344">
        <v>1609</v>
      </c>
      <c r="E3344">
        <v>17</v>
      </c>
      <c r="F3344">
        <v>220.78</v>
      </c>
      <c r="G3344">
        <v>0</v>
      </c>
      <c r="H3344">
        <v>0</v>
      </c>
      <c r="I3344">
        <v>0</v>
      </c>
    </row>
    <row r="3345" spans="1:9" x14ac:dyDescent="0.25">
      <c r="A3345">
        <v>3344</v>
      </c>
      <c r="B3345">
        <v>1012</v>
      </c>
      <c r="C3345" s="1">
        <v>46076</v>
      </c>
      <c r="D3345">
        <v>103</v>
      </c>
      <c r="E3345">
        <v>9</v>
      </c>
      <c r="F3345">
        <v>83.25</v>
      </c>
      <c r="G3345">
        <v>1</v>
      </c>
      <c r="H3345">
        <v>0</v>
      </c>
      <c r="I3345">
        <v>0</v>
      </c>
    </row>
    <row r="3346" spans="1:9" x14ac:dyDescent="0.25">
      <c r="A3346">
        <v>3345</v>
      </c>
      <c r="B3346">
        <v>1013</v>
      </c>
      <c r="C3346" s="1">
        <v>46076</v>
      </c>
      <c r="D3346">
        <v>1679</v>
      </c>
      <c r="E3346">
        <v>11</v>
      </c>
      <c r="F3346">
        <v>131.9</v>
      </c>
      <c r="G3346">
        <v>1</v>
      </c>
      <c r="H3346">
        <v>0</v>
      </c>
      <c r="I3346">
        <v>0</v>
      </c>
    </row>
    <row r="3347" spans="1:9" x14ac:dyDescent="0.25">
      <c r="A3347">
        <v>3346</v>
      </c>
      <c r="B3347">
        <v>1014</v>
      </c>
      <c r="C3347" s="1">
        <v>46076</v>
      </c>
      <c r="D3347">
        <v>4009</v>
      </c>
      <c r="E3347">
        <v>27</v>
      </c>
      <c r="F3347">
        <v>256.99</v>
      </c>
      <c r="G3347">
        <v>1</v>
      </c>
      <c r="H3347">
        <v>0</v>
      </c>
      <c r="I3347">
        <v>0</v>
      </c>
    </row>
    <row r="3348" spans="1:9" x14ac:dyDescent="0.25">
      <c r="A3348">
        <v>3347</v>
      </c>
      <c r="B3348">
        <v>1001</v>
      </c>
      <c r="C3348" s="1">
        <v>46077</v>
      </c>
      <c r="D3348">
        <v>367</v>
      </c>
      <c r="E3348">
        <v>19</v>
      </c>
      <c r="F3348">
        <v>228.22</v>
      </c>
      <c r="G3348">
        <v>3</v>
      </c>
      <c r="H3348">
        <v>0</v>
      </c>
      <c r="I3348">
        <v>0</v>
      </c>
    </row>
    <row r="3349" spans="1:9" x14ac:dyDescent="0.25">
      <c r="A3349">
        <v>3348</v>
      </c>
      <c r="B3349">
        <v>1002</v>
      </c>
      <c r="C3349" s="1">
        <v>46077</v>
      </c>
      <c r="D3349">
        <v>1183</v>
      </c>
      <c r="E3349">
        <v>52</v>
      </c>
      <c r="F3349">
        <v>874.69</v>
      </c>
      <c r="G3349">
        <v>4</v>
      </c>
      <c r="H3349">
        <v>0</v>
      </c>
      <c r="I3349">
        <v>0</v>
      </c>
    </row>
    <row r="3350" spans="1:9" x14ac:dyDescent="0.25">
      <c r="A3350">
        <v>3349</v>
      </c>
      <c r="B3350">
        <v>1003</v>
      </c>
      <c r="C3350" s="1">
        <v>46077</v>
      </c>
      <c r="D3350">
        <v>400</v>
      </c>
      <c r="E3350">
        <v>17</v>
      </c>
      <c r="F3350">
        <v>338.38</v>
      </c>
      <c r="G3350">
        <v>0</v>
      </c>
      <c r="H3350">
        <v>0</v>
      </c>
      <c r="I3350">
        <v>0</v>
      </c>
    </row>
    <row r="3351" spans="1:9" x14ac:dyDescent="0.25">
      <c r="A3351">
        <v>3350</v>
      </c>
      <c r="B3351">
        <v>1004</v>
      </c>
      <c r="C3351" s="1">
        <v>46077</v>
      </c>
      <c r="D3351">
        <v>2899</v>
      </c>
      <c r="E3351">
        <v>36</v>
      </c>
      <c r="F3351">
        <v>463.28</v>
      </c>
      <c r="G3351">
        <v>1</v>
      </c>
      <c r="H3351">
        <v>0</v>
      </c>
      <c r="I3351">
        <v>0</v>
      </c>
    </row>
    <row r="3352" spans="1:9" x14ac:dyDescent="0.25">
      <c r="A3352">
        <v>3351</v>
      </c>
      <c r="B3352">
        <v>1005</v>
      </c>
      <c r="C3352" s="1">
        <v>46077</v>
      </c>
      <c r="D3352">
        <v>1743</v>
      </c>
      <c r="E3352">
        <v>26</v>
      </c>
      <c r="F3352">
        <v>254.07</v>
      </c>
      <c r="G3352">
        <v>2</v>
      </c>
      <c r="H3352">
        <v>0</v>
      </c>
      <c r="I3352">
        <v>0</v>
      </c>
    </row>
    <row r="3353" spans="1:9" x14ac:dyDescent="0.25">
      <c r="A3353">
        <v>3352</v>
      </c>
      <c r="B3353">
        <v>1006</v>
      </c>
      <c r="C3353" s="1">
        <v>46077</v>
      </c>
      <c r="D3353">
        <v>644</v>
      </c>
      <c r="E3353">
        <v>12</v>
      </c>
      <c r="F3353">
        <v>191.75</v>
      </c>
      <c r="G3353">
        <v>0</v>
      </c>
      <c r="H3353">
        <v>0</v>
      </c>
      <c r="I3353">
        <v>0</v>
      </c>
    </row>
    <row r="3354" spans="1:9" x14ac:dyDescent="0.25">
      <c r="A3354">
        <v>3353</v>
      </c>
      <c r="B3354">
        <v>1007</v>
      </c>
      <c r="C3354" s="1">
        <v>46077</v>
      </c>
      <c r="D3354">
        <v>5018</v>
      </c>
      <c r="E3354">
        <v>25</v>
      </c>
      <c r="F3354">
        <v>300.83999999999997</v>
      </c>
      <c r="G3354">
        <v>0</v>
      </c>
      <c r="H3354">
        <v>0</v>
      </c>
      <c r="I3354">
        <v>0</v>
      </c>
    </row>
    <row r="3355" spans="1:9" x14ac:dyDescent="0.25">
      <c r="A3355">
        <v>3354</v>
      </c>
      <c r="B3355">
        <v>1008</v>
      </c>
      <c r="C3355" s="1">
        <v>46077</v>
      </c>
      <c r="D3355">
        <v>1567</v>
      </c>
      <c r="E3355">
        <v>30</v>
      </c>
      <c r="F3355">
        <v>290.05</v>
      </c>
      <c r="G3355">
        <v>3</v>
      </c>
      <c r="H3355">
        <v>1</v>
      </c>
      <c r="I3355">
        <v>4583.3100000000004</v>
      </c>
    </row>
    <row r="3356" spans="1:9" x14ac:dyDescent="0.25">
      <c r="A3356">
        <v>3355</v>
      </c>
      <c r="B3356">
        <v>1009</v>
      </c>
      <c r="C3356" s="1">
        <v>46077</v>
      </c>
      <c r="D3356">
        <v>321</v>
      </c>
      <c r="E3356">
        <v>9</v>
      </c>
      <c r="F3356">
        <v>60.59</v>
      </c>
      <c r="G3356">
        <v>0</v>
      </c>
      <c r="H3356">
        <v>0</v>
      </c>
      <c r="I3356">
        <v>0</v>
      </c>
    </row>
    <row r="3357" spans="1:9" x14ac:dyDescent="0.25">
      <c r="A3357">
        <v>3356</v>
      </c>
      <c r="B3357">
        <v>1010</v>
      </c>
      <c r="C3357" s="1">
        <v>46077</v>
      </c>
      <c r="D3357">
        <v>568</v>
      </c>
      <c r="E3357">
        <v>15</v>
      </c>
      <c r="F3357">
        <v>71.63</v>
      </c>
      <c r="G3357">
        <v>1</v>
      </c>
      <c r="H3357">
        <v>0</v>
      </c>
      <c r="I3357">
        <v>0</v>
      </c>
    </row>
    <row r="3358" spans="1:9" x14ac:dyDescent="0.25">
      <c r="A3358">
        <v>3357</v>
      </c>
      <c r="B3358">
        <v>1011</v>
      </c>
      <c r="C3358" s="1">
        <v>46077</v>
      </c>
      <c r="D3358">
        <v>993</v>
      </c>
      <c r="E3358">
        <v>10</v>
      </c>
      <c r="F3358">
        <v>149.72</v>
      </c>
      <c r="G3358">
        <v>0</v>
      </c>
      <c r="H3358">
        <v>0</v>
      </c>
      <c r="I3358">
        <v>0</v>
      </c>
    </row>
    <row r="3359" spans="1:9" x14ac:dyDescent="0.25">
      <c r="A3359">
        <v>3358</v>
      </c>
      <c r="B3359">
        <v>1012</v>
      </c>
      <c r="C3359" s="1">
        <v>46077</v>
      </c>
      <c r="D3359">
        <v>187</v>
      </c>
      <c r="E3359">
        <v>16</v>
      </c>
      <c r="F3359">
        <v>138.61000000000001</v>
      </c>
      <c r="G3359">
        <v>1</v>
      </c>
      <c r="H3359">
        <v>0</v>
      </c>
      <c r="I3359">
        <v>0</v>
      </c>
    </row>
    <row r="3360" spans="1:9" x14ac:dyDescent="0.25">
      <c r="A3360">
        <v>3359</v>
      </c>
      <c r="B3360">
        <v>1013</v>
      </c>
      <c r="C3360" s="1">
        <v>46077</v>
      </c>
      <c r="D3360">
        <v>1912</v>
      </c>
      <c r="E3360">
        <v>12</v>
      </c>
      <c r="F3360">
        <v>112.71</v>
      </c>
      <c r="G3360">
        <v>1</v>
      </c>
      <c r="H3360">
        <v>0</v>
      </c>
      <c r="I3360">
        <v>0</v>
      </c>
    </row>
    <row r="3361" spans="1:9" x14ac:dyDescent="0.25">
      <c r="A3361">
        <v>3360</v>
      </c>
      <c r="B3361">
        <v>1014</v>
      </c>
      <c r="C3361" s="1">
        <v>46077</v>
      </c>
      <c r="D3361">
        <v>5615</v>
      </c>
      <c r="E3361">
        <v>41</v>
      </c>
      <c r="F3361">
        <v>280.04000000000002</v>
      </c>
      <c r="G3361">
        <v>2</v>
      </c>
      <c r="H3361">
        <v>0</v>
      </c>
      <c r="I3361">
        <v>0</v>
      </c>
    </row>
    <row r="3362" spans="1:9" x14ac:dyDescent="0.25">
      <c r="A3362">
        <v>3361</v>
      </c>
      <c r="B3362">
        <v>1035</v>
      </c>
      <c r="C3362" s="1">
        <v>46077</v>
      </c>
      <c r="D3362">
        <v>30267</v>
      </c>
      <c r="E3362">
        <v>353</v>
      </c>
      <c r="F3362">
        <v>3500.11</v>
      </c>
      <c r="G3362">
        <v>19</v>
      </c>
      <c r="H3362">
        <v>4</v>
      </c>
      <c r="I3362">
        <v>7120.99</v>
      </c>
    </row>
    <row r="3363" spans="1:9" x14ac:dyDescent="0.25">
      <c r="A3363">
        <v>3362</v>
      </c>
      <c r="B3363">
        <v>1001</v>
      </c>
      <c r="C3363" s="1">
        <v>46078</v>
      </c>
      <c r="D3363">
        <v>393</v>
      </c>
      <c r="E3363">
        <v>19</v>
      </c>
      <c r="F3363">
        <v>313.67</v>
      </c>
      <c r="G3363">
        <v>5</v>
      </c>
      <c r="H3363">
        <v>1</v>
      </c>
      <c r="I3363">
        <v>1499</v>
      </c>
    </row>
    <row r="3364" spans="1:9" x14ac:dyDescent="0.25">
      <c r="A3364">
        <v>3363</v>
      </c>
      <c r="B3364">
        <v>1002</v>
      </c>
      <c r="C3364" s="1">
        <v>46078</v>
      </c>
      <c r="D3364">
        <v>473</v>
      </c>
      <c r="E3364">
        <v>21</v>
      </c>
      <c r="F3364">
        <v>478.96</v>
      </c>
      <c r="G3364">
        <v>0</v>
      </c>
      <c r="H3364">
        <v>0</v>
      </c>
      <c r="I3364">
        <v>0</v>
      </c>
    </row>
    <row r="3365" spans="1:9" x14ac:dyDescent="0.25">
      <c r="A3365">
        <v>3364</v>
      </c>
      <c r="B3365">
        <v>1003</v>
      </c>
      <c r="C3365" s="1">
        <v>46078</v>
      </c>
      <c r="D3365">
        <v>415</v>
      </c>
      <c r="E3365">
        <v>20</v>
      </c>
      <c r="F3365">
        <v>316</v>
      </c>
      <c r="G3365">
        <v>0</v>
      </c>
      <c r="H3365">
        <v>0</v>
      </c>
      <c r="I3365">
        <v>0</v>
      </c>
    </row>
    <row r="3366" spans="1:9" x14ac:dyDescent="0.25">
      <c r="A3366">
        <v>3365</v>
      </c>
      <c r="B3366">
        <v>1004</v>
      </c>
      <c r="C3366" s="1">
        <v>46078</v>
      </c>
      <c r="D3366">
        <v>2792</v>
      </c>
      <c r="E3366">
        <v>41</v>
      </c>
      <c r="F3366">
        <v>481.83</v>
      </c>
      <c r="G3366">
        <v>1</v>
      </c>
      <c r="H3366">
        <v>0</v>
      </c>
      <c r="I3366">
        <v>0</v>
      </c>
    </row>
    <row r="3367" spans="1:9" x14ac:dyDescent="0.25">
      <c r="A3367">
        <v>3366</v>
      </c>
      <c r="B3367">
        <v>1005</v>
      </c>
      <c r="C3367" s="1">
        <v>46078</v>
      </c>
      <c r="D3367">
        <v>2369</v>
      </c>
      <c r="E3367">
        <v>38</v>
      </c>
      <c r="F3367">
        <v>336.03</v>
      </c>
      <c r="G3367">
        <v>1</v>
      </c>
      <c r="H3367">
        <v>1</v>
      </c>
      <c r="I3367">
        <v>4452.3100000000004</v>
      </c>
    </row>
    <row r="3368" spans="1:9" x14ac:dyDescent="0.25">
      <c r="A3368">
        <v>3367</v>
      </c>
      <c r="B3368">
        <v>1006</v>
      </c>
      <c r="C3368" s="1">
        <v>46078</v>
      </c>
      <c r="D3368">
        <v>1379</v>
      </c>
      <c r="E3368">
        <v>22</v>
      </c>
      <c r="F3368">
        <v>243.86</v>
      </c>
      <c r="G3368">
        <v>2</v>
      </c>
      <c r="H3368">
        <v>0</v>
      </c>
      <c r="I3368">
        <v>0</v>
      </c>
    </row>
    <row r="3369" spans="1:9" x14ac:dyDescent="0.25">
      <c r="A3369">
        <v>3368</v>
      </c>
      <c r="B3369">
        <v>1007</v>
      </c>
      <c r="C3369" s="1">
        <v>46078</v>
      </c>
      <c r="D3369">
        <v>3455</v>
      </c>
      <c r="E3369">
        <v>18</v>
      </c>
      <c r="F3369">
        <v>225.37</v>
      </c>
      <c r="G3369">
        <v>1</v>
      </c>
      <c r="H3369">
        <v>0</v>
      </c>
      <c r="I3369">
        <v>0</v>
      </c>
    </row>
    <row r="3370" spans="1:9" x14ac:dyDescent="0.25">
      <c r="A3370">
        <v>3369</v>
      </c>
      <c r="B3370">
        <v>1008</v>
      </c>
      <c r="C3370" s="1">
        <v>46078</v>
      </c>
      <c r="D3370">
        <v>1033</v>
      </c>
      <c r="E3370">
        <v>19</v>
      </c>
      <c r="F3370">
        <v>197.07</v>
      </c>
      <c r="G3370">
        <v>2</v>
      </c>
      <c r="H3370">
        <v>0</v>
      </c>
      <c r="I3370">
        <v>0</v>
      </c>
    </row>
    <row r="3371" spans="1:9" x14ac:dyDescent="0.25">
      <c r="A3371">
        <v>3370</v>
      </c>
      <c r="B3371">
        <v>1009</v>
      </c>
      <c r="C3371" s="1">
        <v>46078</v>
      </c>
      <c r="D3371">
        <v>325</v>
      </c>
      <c r="E3371">
        <v>10</v>
      </c>
      <c r="F3371">
        <v>51.14</v>
      </c>
      <c r="G3371">
        <v>1</v>
      </c>
      <c r="H3371">
        <v>0</v>
      </c>
      <c r="I3371">
        <v>0</v>
      </c>
    </row>
    <row r="3372" spans="1:9" x14ac:dyDescent="0.25">
      <c r="A3372">
        <v>3371</v>
      </c>
      <c r="B3372">
        <v>1010</v>
      </c>
      <c r="C3372" s="1">
        <v>46078</v>
      </c>
      <c r="D3372">
        <v>387</v>
      </c>
      <c r="E3372">
        <v>10</v>
      </c>
      <c r="F3372">
        <v>53.84</v>
      </c>
      <c r="G3372">
        <v>1</v>
      </c>
      <c r="H3372">
        <v>0</v>
      </c>
      <c r="I3372">
        <v>0</v>
      </c>
    </row>
    <row r="3373" spans="1:9" x14ac:dyDescent="0.25">
      <c r="A3373">
        <v>3372</v>
      </c>
      <c r="B3373">
        <v>1011</v>
      </c>
      <c r="C3373" s="1">
        <v>46078</v>
      </c>
      <c r="D3373">
        <v>1906</v>
      </c>
      <c r="E3373">
        <v>18</v>
      </c>
      <c r="F3373">
        <v>251.81</v>
      </c>
      <c r="G3373">
        <v>2</v>
      </c>
      <c r="H3373">
        <v>0</v>
      </c>
      <c r="I3373">
        <v>0</v>
      </c>
    </row>
    <row r="3374" spans="1:9" x14ac:dyDescent="0.25">
      <c r="A3374">
        <v>3373</v>
      </c>
      <c r="B3374">
        <v>1012</v>
      </c>
      <c r="C3374" s="1">
        <v>46078</v>
      </c>
      <c r="D3374">
        <v>203</v>
      </c>
      <c r="E3374">
        <v>16</v>
      </c>
      <c r="F3374">
        <v>129.27000000000001</v>
      </c>
      <c r="G3374">
        <v>4</v>
      </c>
      <c r="H3374">
        <v>0</v>
      </c>
      <c r="I3374">
        <v>0</v>
      </c>
    </row>
    <row r="3375" spans="1:9" x14ac:dyDescent="0.25">
      <c r="A3375">
        <v>3374</v>
      </c>
      <c r="B3375">
        <v>1013</v>
      </c>
      <c r="C3375" s="1">
        <v>46078</v>
      </c>
      <c r="D3375">
        <v>1702</v>
      </c>
      <c r="E3375">
        <v>12</v>
      </c>
      <c r="F3375">
        <v>101.22</v>
      </c>
      <c r="G3375">
        <v>0</v>
      </c>
      <c r="H3375">
        <v>0</v>
      </c>
      <c r="I3375">
        <v>0</v>
      </c>
    </row>
    <row r="3376" spans="1:9" x14ac:dyDescent="0.25">
      <c r="A3376">
        <v>3375</v>
      </c>
      <c r="B3376">
        <v>1014</v>
      </c>
      <c r="C3376" s="1">
        <v>46078</v>
      </c>
      <c r="D3376">
        <v>4493</v>
      </c>
      <c r="E3376">
        <v>30</v>
      </c>
      <c r="F3376">
        <v>272.26</v>
      </c>
      <c r="G3376">
        <v>1</v>
      </c>
      <c r="H3376">
        <v>0</v>
      </c>
      <c r="I3376">
        <v>0</v>
      </c>
    </row>
    <row r="3377" spans="1:9" x14ac:dyDescent="0.25">
      <c r="A3377">
        <v>3376</v>
      </c>
      <c r="B3377">
        <v>1035</v>
      </c>
      <c r="C3377" s="1">
        <v>46078</v>
      </c>
      <c r="D3377">
        <v>35512</v>
      </c>
      <c r="E3377">
        <v>434</v>
      </c>
      <c r="F3377">
        <v>3258.48</v>
      </c>
      <c r="G3377">
        <v>18</v>
      </c>
      <c r="H3377">
        <v>1</v>
      </c>
      <c r="I3377">
        <v>1964.46</v>
      </c>
    </row>
    <row r="3378" spans="1:9" x14ac:dyDescent="0.25">
      <c r="A3378">
        <v>3377</v>
      </c>
      <c r="B3378">
        <v>1001</v>
      </c>
      <c r="C3378" s="1">
        <v>46079</v>
      </c>
      <c r="D3378">
        <v>512</v>
      </c>
      <c r="E3378">
        <v>23</v>
      </c>
      <c r="F3378">
        <v>430.89</v>
      </c>
      <c r="G3378">
        <v>2</v>
      </c>
      <c r="H3378">
        <v>0</v>
      </c>
      <c r="I3378">
        <v>0</v>
      </c>
    </row>
    <row r="3379" spans="1:9" x14ac:dyDescent="0.25">
      <c r="A3379">
        <v>3378</v>
      </c>
      <c r="B3379">
        <v>1002</v>
      </c>
      <c r="C3379" s="1">
        <v>46079</v>
      </c>
      <c r="D3379">
        <v>712</v>
      </c>
      <c r="E3379">
        <v>27</v>
      </c>
      <c r="F3379">
        <v>557.26</v>
      </c>
      <c r="G3379">
        <v>2</v>
      </c>
      <c r="H3379">
        <v>2</v>
      </c>
      <c r="I3379">
        <v>5169.3</v>
      </c>
    </row>
    <row r="3380" spans="1:9" x14ac:dyDescent="0.25">
      <c r="A3380">
        <v>3379</v>
      </c>
      <c r="B3380">
        <v>1003</v>
      </c>
      <c r="C3380" s="1">
        <v>46079</v>
      </c>
      <c r="D3380">
        <v>476</v>
      </c>
      <c r="E3380">
        <v>20</v>
      </c>
      <c r="F3380">
        <v>328.3</v>
      </c>
      <c r="G3380">
        <v>1</v>
      </c>
      <c r="H3380">
        <v>0</v>
      </c>
      <c r="I3380">
        <v>0</v>
      </c>
    </row>
    <row r="3381" spans="1:9" x14ac:dyDescent="0.25">
      <c r="A3381">
        <v>3380</v>
      </c>
      <c r="B3381">
        <v>1004</v>
      </c>
      <c r="C3381" s="1">
        <v>46079</v>
      </c>
      <c r="D3381">
        <v>2798</v>
      </c>
      <c r="E3381">
        <v>41</v>
      </c>
      <c r="F3381">
        <v>459.48</v>
      </c>
      <c r="G3381">
        <v>1</v>
      </c>
      <c r="H3381">
        <v>0</v>
      </c>
      <c r="I3381">
        <v>0</v>
      </c>
    </row>
    <row r="3382" spans="1:9" x14ac:dyDescent="0.25">
      <c r="A3382">
        <v>3381</v>
      </c>
      <c r="B3382">
        <v>1005</v>
      </c>
      <c r="C3382" s="1">
        <v>46079</v>
      </c>
      <c r="D3382">
        <v>1238</v>
      </c>
      <c r="E3382">
        <v>20</v>
      </c>
      <c r="F3382">
        <v>206.72</v>
      </c>
      <c r="G3382">
        <v>4</v>
      </c>
      <c r="H3382">
        <v>1</v>
      </c>
      <c r="I3382">
        <v>1859</v>
      </c>
    </row>
    <row r="3383" spans="1:9" x14ac:dyDescent="0.25">
      <c r="A3383">
        <v>3382</v>
      </c>
      <c r="B3383">
        <v>1006</v>
      </c>
      <c r="C3383" s="1">
        <v>46079</v>
      </c>
      <c r="D3383">
        <v>1045</v>
      </c>
      <c r="E3383">
        <v>19</v>
      </c>
      <c r="F3383">
        <v>281.01</v>
      </c>
      <c r="G3383">
        <v>1</v>
      </c>
      <c r="H3383">
        <v>1</v>
      </c>
      <c r="I3383">
        <v>1488.75</v>
      </c>
    </row>
    <row r="3384" spans="1:9" x14ac:dyDescent="0.25">
      <c r="A3384">
        <v>3383</v>
      </c>
      <c r="B3384">
        <v>1007</v>
      </c>
      <c r="C3384" s="1">
        <v>46079</v>
      </c>
      <c r="D3384">
        <v>4133</v>
      </c>
      <c r="E3384">
        <v>21</v>
      </c>
      <c r="F3384">
        <v>271.42</v>
      </c>
      <c r="G3384">
        <v>0</v>
      </c>
      <c r="H3384">
        <v>0</v>
      </c>
      <c r="I3384">
        <v>0</v>
      </c>
    </row>
    <row r="3385" spans="1:9" x14ac:dyDescent="0.25">
      <c r="A3385">
        <v>3384</v>
      </c>
      <c r="B3385">
        <v>1008</v>
      </c>
      <c r="C3385" s="1">
        <v>46079</v>
      </c>
      <c r="D3385">
        <v>1207</v>
      </c>
      <c r="E3385">
        <v>22</v>
      </c>
      <c r="F3385">
        <v>245.99</v>
      </c>
      <c r="G3385">
        <v>2</v>
      </c>
      <c r="H3385">
        <v>0</v>
      </c>
      <c r="I3385">
        <v>0</v>
      </c>
    </row>
    <row r="3386" spans="1:9" x14ac:dyDescent="0.25">
      <c r="A3386">
        <v>3385</v>
      </c>
      <c r="B3386">
        <v>1009</v>
      </c>
      <c r="C3386" s="1">
        <v>46079</v>
      </c>
      <c r="D3386">
        <v>249</v>
      </c>
      <c r="E3386">
        <v>8</v>
      </c>
      <c r="F3386">
        <v>38.61</v>
      </c>
      <c r="G3386">
        <v>0</v>
      </c>
      <c r="H3386">
        <v>0</v>
      </c>
      <c r="I3386">
        <v>0</v>
      </c>
    </row>
    <row r="3387" spans="1:9" x14ac:dyDescent="0.25">
      <c r="A3387">
        <v>3386</v>
      </c>
      <c r="B3387">
        <v>1010</v>
      </c>
      <c r="C3387" s="1">
        <v>46079</v>
      </c>
      <c r="D3387">
        <v>521</v>
      </c>
      <c r="E3387">
        <v>14</v>
      </c>
      <c r="F3387">
        <v>74.099999999999994</v>
      </c>
      <c r="G3387">
        <v>3</v>
      </c>
      <c r="H3387">
        <v>0</v>
      </c>
      <c r="I3387">
        <v>0</v>
      </c>
    </row>
    <row r="3388" spans="1:9" x14ac:dyDescent="0.25">
      <c r="A3388">
        <v>3387</v>
      </c>
      <c r="B3388">
        <v>1011</v>
      </c>
      <c r="C3388" s="1">
        <v>46079</v>
      </c>
      <c r="D3388">
        <v>1299</v>
      </c>
      <c r="E3388">
        <v>13</v>
      </c>
      <c r="F3388">
        <v>148.43</v>
      </c>
      <c r="G3388">
        <v>2</v>
      </c>
      <c r="H3388">
        <v>0</v>
      </c>
      <c r="I3388">
        <v>0</v>
      </c>
    </row>
    <row r="3389" spans="1:9" x14ac:dyDescent="0.25">
      <c r="A3389">
        <v>3388</v>
      </c>
      <c r="B3389">
        <v>1012</v>
      </c>
      <c r="C3389" s="1">
        <v>46079</v>
      </c>
      <c r="D3389">
        <v>140</v>
      </c>
      <c r="E3389">
        <v>13</v>
      </c>
      <c r="F3389">
        <v>91.52</v>
      </c>
      <c r="G3389">
        <v>2</v>
      </c>
      <c r="H3389">
        <v>0</v>
      </c>
      <c r="I3389">
        <v>0</v>
      </c>
    </row>
    <row r="3390" spans="1:9" x14ac:dyDescent="0.25">
      <c r="A3390">
        <v>3389</v>
      </c>
      <c r="B3390">
        <v>1013</v>
      </c>
      <c r="C3390" s="1">
        <v>46079</v>
      </c>
      <c r="D3390">
        <v>2335</v>
      </c>
      <c r="E3390">
        <v>16</v>
      </c>
      <c r="F3390">
        <v>141.66</v>
      </c>
      <c r="G3390">
        <v>0</v>
      </c>
      <c r="H3390">
        <v>0</v>
      </c>
      <c r="I3390">
        <v>0</v>
      </c>
    </row>
    <row r="3391" spans="1:9" x14ac:dyDescent="0.25">
      <c r="A3391">
        <v>3390</v>
      </c>
      <c r="B3391">
        <v>1014</v>
      </c>
      <c r="C3391" s="1">
        <v>46079</v>
      </c>
      <c r="D3391">
        <v>5281</v>
      </c>
      <c r="E3391">
        <v>38</v>
      </c>
      <c r="F3391">
        <v>306.06</v>
      </c>
      <c r="G3391">
        <v>2</v>
      </c>
      <c r="H3391">
        <v>0</v>
      </c>
      <c r="I3391">
        <v>0</v>
      </c>
    </row>
    <row r="3392" spans="1:9" x14ac:dyDescent="0.25">
      <c r="A3392">
        <v>3391</v>
      </c>
      <c r="B3392">
        <v>1035</v>
      </c>
      <c r="C3392" s="1">
        <v>46079</v>
      </c>
      <c r="D3392">
        <v>20248</v>
      </c>
      <c r="E3392">
        <v>248</v>
      </c>
      <c r="F3392">
        <v>2499.5300000000002</v>
      </c>
      <c r="G3392">
        <v>19</v>
      </c>
      <c r="H3392">
        <v>2</v>
      </c>
      <c r="I3392">
        <v>5674.45</v>
      </c>
    </row>
    <row r="3393" spans="1:9" x14ac:dyDescent="0.25">
      <c r="A3393">
        <v>3392</v>
      </c>
      <c r="B3393">
        <v>1001</v>
      </c>
      <c r="C3393" s="1">
        <v>46080</v>
      </c>
      <c r="D3393">
        <v>509</v>
      </c>
      <c r="E3393">
        <v>23</v>
      </c>
      <c r="F3393">
        <v>355.48</v>
      </c>
      <c r="G3393">
        <v>3</v>
      </c>
      <c r="H3393">
        <v>1</v>
      </c>
      <c r="I3393">
        <v>2059.9699999999998</v>
      </c>
    </row>
    <row r="3394" spans="1:9" x14ac:dyDescent="0.25">
      <c r="A3394">
        <v>3393</v>
      </c>
      <c r="B3394">
        <v>1002</v>
      </c>
      <c r="C3394" s="1">
        <v>46080</v>
      </c>
      <c r="D3394">
        <v>1147</v>
      </c>
      <c r="E3394">
        <v>48</v>
      </c>
      <c r="F3394">
        <v>663.55</v>
      </c>
      <c r="G3394">
        <v>2</v>
      </c>
      <c r="H3394">
        <v>0</v>
      </c>
      <c r="I3394">
        <v>0</v>
      </c>
    </row>
    <row r="3395" spans="1:9" x14ac:dyDescent="0.25">
      <c r="A3395">
        <v>3394</v>
      </c>
      <c r="B3395">
        <v>1003</v>
      </c>
      <c r="C3395" s="1">
        <v>46080</v>
      </c>
      <c r="D3395">
        <v>618</v>
      </c>
      <c r="E3395">
        <v>24</v>
      </c>
      <c r="F3395">
        <v>349.32</v>
      </c>
      <c r="G3395">
        <v>1</v>
      </c>
      <c r="H3395">
        <v>0</v>
      </c>
      <c r="I3395">
        <v>0</v>
      </c>
    </row>
    <row r="3396" spans="1:9" x14ac:dyDescent="0.25">
      <c r="A3396">
        <v>3395</v>
      </c>
      <c r="B3396">
        <v>1004</v>
      </c>
      <c r="C3396" s="1">
        <v>46080</v>
      </c>
      <c r="D3396">
        <v>3222</v>
      </c>
      <c r="E3396">
        <v>45</v>
      </c>
      <c r="F3396">
        <v>429.17</v>
      </c>
      <c r="G3396">
        <v>3</v>
      </c>
      <c r="H3396">
        <v>0</v>
      </c>
      <c r="I3396">
        <v>0</v>
      </c>
    </row>
    <row r="3397" spans="1:9" x14ac:dyDescent="0.25">
      <c r="A3397">
        <v>3396</v>
      </c>
      <c r="B3397">
        <v>1005</v>
      </c>
      <c r="C3397" s="1">
        <v>46080</v>
      </c>
      <c r="D3397">
        <v>2171</v>
      </c>
      <c r="E3397">
        <v>35</v>
      </c>
      <c r="F3397">
        <v>334.87</v>
      </c>
      <c r="G3397">
        <v>2</v>
      </c>
      <c r="H3397">
        <v>1</v>
      </c>
      <c r="I3397">
        <v>1867.87</v>
      </c>
    </row>
    <row r="3398" spans="1:9" x14ac:dyDescent="0.25">
      <c r="A3398">
        <v>3397</v>
      </c>
      <c r="B3398">
        <v>1006</v>
      </c>
      <c r="C3398" s="1">
        <v>46080</v>
      </c>
      <c r="D3398">
        <v>1007</v>
      </c>
      <c r="E3398">
        <v>15</v>
      </c>
      <c r="F3398">
        <v>208.58</v>
      </c>
      <c r="G3398">
        <v>1</v>
      </c>
      <c r="H3398">
        <v>0</v>
      </c>
      <c r="I3398">
        <v>0</v>
      </c>
    </row>
    <row r="3399" spans="1:9" x14ac:dyDescent="0.25">
      <c r="A3399">
        <v>3398</v>
      </c>
      <c r="B3399">
        <v>1007</v>
      </c>
      <c r="C3399" s="1">
        <v>46080</v>
      </c>
      <c r="D3399">
        <v>5367</v>
      </c>
      <c r="E3399">
        <v>28</v>
      </c>
      <c r="F3399">
        <v>387.18</v>
      </c>
      <c r="G3399">
        <v>0</v>
      </c>
      <c r="H3399">
        <v>0</v>
      </c>
      <c r="I3399">
        <v>0</v>
      </c>
    </row>
    <row r="3400" spans="1:9" x14ac:dyDescent="0.25">
      <c r="A3400">
        <v>3399</v>
      </c>
      <c r="B3400">
        <v>1008</v>
      </c>
      <c r="C3400" s="1">
        <v>46080</v>
      </c>
      <c r="D3400">
        <v>1381</v>
      </c>
      <c r="E3400">
        <v>23</v>
      </c>
      <c r="F3400">
        <v>232.47</v>
      </c>
      <c r="G3400">
        <v>3</v>
      </c>
      <c r="H3400">
        <v>0</v>
      </c>
      <c r="I3400">
        <v>0</v>
      </c>
    </row>
    <row r="3401" spans="1:9" x14ac:dyDescent="0.25">
      <c r="A3401">
        <v>3400</v>
      </c>
      <c r="B3401">
        <v>1009</v>
      </c>
      <c r="C3401" s="1">
        <v>46080</v>
      </c>
      <c r="D3401">
        <v>357</v>
      </c>
      <c r="E3401">
        <v>10</v>
      </c>
      <c r="F3401">
        <v>45</v>
      </c>
      <c r="G3401">
        <v>1</v>
      </c>
      <c r="H3401">
        <v>0</v>
      </c>
      <c r="I3401">
        <v>0</v>
      </c>
    </row>
    <row r="3402" spans="1:9" x14ac:dyDescent="0.25">
      <c r="A3402">
        <v>3401</v>
      </c>
      <c r="B3402">
        <v>1010</v>
      </c>
      <c r="C3402" s="1">
        <v>46080</v>
      </c>
      <c r="D3402">
        <v>600</v>
      </c>
      <c r="E3402">
        <v>15</v>
      </c>
      <c r="F3402">
        <v>86.4</v>
      </c>
      <c r="G3402">
        <v>1</v>
      </c>
      <c r="H3402">
        <v>0</v>
      </c>
      <c r="I3402">
        <v>0</v>
      </c>
    </row>
    <row r="3403" spans="1:9" x14ac:dyDescent="0.25">
      <c r="A3403">
        <v>3402</v>
      </c>
      <c r="B3403">
        <v>1011</v>
      </c>
      <c r="C3403" s="1">
        <v>46080</v>
      </c>
      <c r="D3403">
        <v>2249</v>
      </c>
      <c r="E3403">
        <v>23</v>
      </c>
      <c r="F3403">
        <v>275.92</v>
      </c>
      <c r="G3403">
        <v>1</v>
      </c>
      <c r="H3403">
        <v>0</v>
      </c>
      <c r="I3403">
        <v>0</v>
      </c>
    </row>
    <row r="3404" spans="1:9" x14ac:dyDescent="0.25">
      <c r="A3404">
        <v>3403</v>
      </c>
      <c r="B3404">
        <v>1012</v>
      </c>
      <c r="C3404" s="1">
        <v>46080</v>
      </c>
      <c r="D3404">
        <v>141</v>
      </c>
      <c r="E3404">
        <v>12</v>
      </c>
      <c r="F3404">
        <v>84.69</v>
      </c>
      <c r="G3404">
        <v>2</v>
      </c>
      <c r="H3404">
        <v>0</v>
      </c>
      <c r="I3404">
        <v>0</v>
      </c>
    </row>
    <row r="3405" spans="1:9" x14ac:dyDescent="0.25">
      <c r="A3405">
        <v>3404</v>
      </c>
      <c r="B3405">
        <v>1013</v>
      </c>
      <c r="C3405" s="1">
        <v>46080</v>
      </c>
      <c r="D3405">
        <v>2741</v>
      </c>
      <c r="E3405">
        <v>19</v>
      </c>
      <c r="F3405">
        <v>197.77</v>
      </c>
      <c r="G3405">
        <v>0</v>
      </c>
      <c r="H3405">
        <v>0</v>
      </c>
      <c r="I3405">
        <v>0</v>
      </c>
    </row>
    <row r="3406" spans="1:9" x14ac:dyDescent="0.25">
      <c r="A3406">
        <v>3405</v>
      </c>
      <c r="B3406">
        <v>1014</v>
      </c>
      <c r="C3406" s="1">
        <v>46080</v>
      </c>
      <c r="D3406">
        <v>4420</v>
      </c>
      <c r="E3406">
        <v>33</v>
      </c>
      <c r="F3406">
        <v>275.61</v>
      </c>
      <c r="G3406">
        <v>1</v>
      </c>
      <c r="H3406">
        <v>0</v>
      </c>
      <c r="I3406">
        <v>0</v>
      </c>
    </row>
    <row r="3407" spans="1:9" x14ac:dyDescent="0.25">
      <c r="A3407">
        <v>3406</v>
      </c>
      <c r="B3407">
        <v>1035</v>
      </c>
      <c r="C3407" s="1">
        <v>46080</v>
      </c>
      <c r="D3407">
        <v>27541</v>
      </c>
      <c r="E3407">
        <v>328</v>
      </c>
      <c r="F3407">
        <v>2805.7</v>
      </c>
      <c r="G3407">
        <v>25</v>
      </c>
      <c r="H3407">
        <v>6</v>
      </c>
      <c r="I3407">
        <v>14009.94</v>
      </c>
    </row>
    <row r="3408" spans="1:9" x14ac:dyDescent="0.25">
      <c r="A3408">
        <v>3407</v>
      </c>
      <c r="B3408">
        <v>1001</v>
      </c>
      <c r="C3408" s="1">
        <v>46081</v>
      </c>
      <c r="D3408">
        <v>346</v>
      </c>
      <c r="E3408">
        <v>16</v>
      </c>
      <c r="F3408">
        <v>239.36</v>
      </c>
      <c r="G3408">
        <v>0</v>
      </c>
      <c r="H3408">
        <v>0</v>
      </c>
      <c r="I3408">
        <v>0</v>
      </c>
    </row>
    <row r="3409" spans="1:9" x14ac:dyDescent="0.25">
      <c r="A3409">
        <v>3408</v>
      </c>
      <c r="B3409">
        <v>1002</v>
      </c>
      <c r="C3409" s="1">
        <v>46081</v>
      </c>
      <c r="D3409">
        <v>791</v>
      </c>
      <c r="E3409">
        <v>32</v>
      </c>
      <c r="F3409">
        <v>561.24</v>
      </c>
      <c r="G3409">
        <v>2</v>
      </c>
      <c r="H3409">
        <v>1</v>
      </c>
      <c r="I3409">
        <v>1355.17</v>
      </c>
    </row>
    <row r="3410" spans="1:9" x14ac:dyDescent="0.25">
      <c r="A3410">
        <v>3409</v>
      </c>
      <c r="B3410">
        <v>1003</v>
      </c>
      <c r="C3410" s="1">
        <v>46081</v>
      </c>
      <c r="D3410">
        <v>415</v>
      </c>
      <c r="E3410">
        <v>17</v>
      </c>
      <c r="F3410">
        <v>276.14</v>
      </c>
      <c r="G3410">
        <v>1</v>
      </c>
      <c r="H3410">
        <v>0</v>
      </c>
      <c r="I3410">
        <v>0</v>
      </c>
    </row>
    <row r="3411" spans="1:9" x14ac:dyDescent="0.25">
      <c r="A3411">
        <v>3410</v>
      </c>
      <c r="B3411">
        <v>1004</v>
      </c>
      <c r="C3411" s="1">
        <v>46081</v>
      </c>
      <c r="D3411">
        <v>3089</v>
      </c>
      <c r="E3411">
        <v>40</v>
      </c>
      <c r="F3411">
        <v>546.98</v>
      </c>
      <c r="G3411">
        <v>1</v>
      </c>
      <c r="H3411">
        <v>0</v>
      </c>
      <c r="I3411">
        <v>0</v>
      </c>
    </row>
    <row r="3412" spans="1:9" x14ac:dyDescent="0.25">
      <c r="A3412">
        <v>3411</v>
      </c>
      <c r="B3412">
        <v>1005</v>
      </c>
      <c r="C3412" s="1">
        <v>46081</v>
      </c>
      <c r="D3412">
        <v>2894</v>
      </c>
      <c r="E3412">
        <v>40</v>
      </c>
      <c r="F3412">
        <v>366.85</v>
      </c>
      <c r="G3412">
        <v>2</v>
      </c>
      <c r="H3412">
        <v>0</v>
      </c>
      <c r="I3412">
        <v>0</v>
      </c>
    </row>
    <row r="3413" spans="1:9" x14ac:dyDescent="0.25">
      <c r="A3413">
        <v>3412</v>
      </c>
      <c r="B3413">
        <v>1006</v>
      </c>
      <c r="C3413" s="1">
        <v>46081</v>
      </c>
      <c r="D3413">
        <v>1128</v>
      </c>
      <c r="E3413">
        <v>21</v>
      </c>
      <c r="F3413">
        <v>244.07</v>
      </c>
      <c r="G3413">
        <v>2</v>
      </c>
      <c r="H3413">
        <v>0</v>
      </c>
      <c r="I3413">
        <v>0</v>
      </c>
    </row>
    <row r="3414" spans="1:9" x14ac:dyDescent="0.25">
      <c r="A3414">
        <v>3413</v>
      </c>
      <c r="B3414">
        <v>1007</v>
      </c>
      <c r="C3414" s="1">
        <v>46081</v>
      </c>
      <c r="D3414">
        <v>3297</v>
      </c>
      <c r="E3414">
        <v>17</v>
      </c>
      <c r="F3414">
        <v>255.1</v>
      </c>
      <c r="G3414">
        <v>0</v>
      </c>
      <c r="H3414">
        <v>0</v>
      </c>
      <c r="I3414">
        <v>0</v>
      </c>
    </row>
    <row r="3415" spans="1:9" x14ac:dyDescent="0.25">
      <c r="A3415">
        <v>3414</v>
      </c>
      <c r="B3415">
        <v>1008</v>
      </c>
      <c r="C3415" s="1">
        <v>46081</v>
      </c>
      <c r="D3415">
        <v>1285</v>
      </c>
      <c r="E3415">
        <v>24</v>
      </c>
      <c r="F3415">
        <v>247.39</v>
      </c>
      <c r="G3415">
        <v>1</v>
      </c>
      <c r="H3415">
        <v>0</v>
      </c>
      <c r="I3415">
        <v>0</v>
      </c>
    </row>
    <row r="3416" spans="1:9" x14ac:dyDescent="0.25">
      <c r="A3416">
        <v>3415</v>
      </c>
      <c r="B3416">
        <v>1009</v>
      </c>
      <c r="C3416" s="1">
        <v>46081</v>
      </c>
      <c r="D3416">
        <v>397</v>
      </c>
      <c r="E3416">
        <v>12</v>
      </c>
      <c r="F3416">
        <v>56.06</v>
      </c>
      <c r="G3416">
        <v>2</v>
      </c>
      <c r="H3416">
        <v>0</v>
      </c>
      <c r="I3416">
        <v>0</v>
      </c>
    </row>
    <row r="3417" spans="1:9" x14ac:dyDescent="0.25">
      <c r="A3417">
        <v>3416</v>
      </c>
      <c r="B3417">
        <v>1010</v>
      </c>
      <c r="C3417" s="1">
        <v>46081</v>
      </c>
      <c r="D3417">
        <v>486</v>
      </c>
      <c r="E3417">
        <v>12</v>
      </c>
      <c r="F3417">
        <v>67.459999999999994</v>
      </c>
      <c r="G3417">
        <v>0</v>
      </c>
      <c r="H3417">
        <v>0</v>
      </c>
      <c r="I3417">
        <v>0</v>
      </c>
    </row>
    <row r="3418" spans="1:9" x14ac:dyDescent="0.25">
      <c r="A3418">
        <v>3417</v>
      </c>
      <c r="B3418">
        <v>1011</v>
      </c>
      <c r="C3418" s="1">
        <v>46081</v>
      </c>
      <c r="D3418">
        <v>1276</v>
      </c>
      <c r="E3418">
        <v>13</v>
      </c>
      <c r="F3418">
        <v>175.15</v>
      </c>
      <c r="G3418">
        <v>0</v>
      </c>
      <c r="H3418">
        <v>0</v>
      </c>
      <c r="I3418">
        <v>0</v>
      </c>
    </row>
    <row r="3419" spans="1:9" x14ac:dyDescent="0.25">
      <c r="A3419">
        <v>3418</v>
      </c>
      <c r="B3419">
        <v>1012</v>
      </c>
      <c r="C3419" s="1">
        <v>46081</v>
      </c>
      <c r="D3419">
        <v>222</v>
      </c>
      <c r="E3419">
        <v>19</v>
      </c>
      <c r="F3419">
        <v>141.76</v>
      </c>
      <c r="G3419">
        <v>2</v>
      </c>
      <c r="H3419">
        <v>0</v>
      </c>
      <c r="I3419">
        <v>0</v>
      </c>
    </row>
    <row r="3420" spans="1:9" x14ac:dyDescent="0.25">
      <c r="A3420">
        <v>3419</v>
      </c>
      <c r="B3420">
        <v>1013</v>
      </c>
      <c r="C3420" s="1">
        <v>46081</v>
      </c>
      <c r="D3420">
        <v>3585</v>
      </c>
      <c r="E3420">
        <v>23</v>
      </c>
      <c r="F3420">
        <v>208.07</v>
      </c>
      <c r="G3420">
        <v>0</v>
      </c>
      <c r="H3420">
        <v>0</v>
      </c>
      <c r="I3420">
        <v>0</v>
      </c>
    </row>
    <row r="3421" spans="1:9" x14ac:dyDescent="0.25">
      <c r="A3421">
        <v>3420</v>
      </c>
      <c r="B3421">
        <v>1014</v>
      </c>
      <c r="C3421" s="1">
        <v>46081</v>
      </c>
      <c r="D3421">
        <v>7317</v>
      </c>
      <c r="E3421">
        <v>55</v>
      </c>
      <c r="F3421">
        <v>445.78</v>
      </c>
      <c r="G3421">
        <v>1</v>
      </c>
      <c r="H3421">
        <v>0</v>
      </c>
      <c r="I3421">
        <v>0</v>
      </c>
    </row>
    <row r="3422" spans="1:9" x14ac:dyDescent="0.25">
      <c r="A3422">
        <v>3421</v>
      </c>
      <c r="B3422">
        <v>1035</v>
      </c>
      <c r="C3422" s="1">
        <v>46081</v>
      </c>
      <c r="D3422">
        <v>19195</v>
      </c>
      <c r="E3422">
        <v>237</v>
      </c>
      <c r="F3422">
        <v>2929.85</v>
      </c>
      <c r="G3422">
        <v>17</v>
      </c>
      <c r="H3422">
        <v>1</v>
      </c>
      <c r="I3422">
        <v>1376.15</v>
      </c>
    </row>
    <row r="3423" spans="1:9" x14ac:dyDescent="0.25">
      <c r="A3423">
        <v>3422</v>
      </c>
      <c r="B3423">
        <v>1001</v>
      </c>
      <c r="C3423" s="1">
        <v>46082</v>
      </c>
      <c r="D3423">
        <v>471</v>
      </c>
      <c r="E3423">
        <v>22</v>
      </c>
      <c r="F3423">
        <v>317.54000000000002</v>
      </c>
      <c r="G3423">
        <v>3</v>
      </c>
      <c r="H3423">
        <v>0</v>
      </c>
      <c r="I3423">
        <v>0</v>
      </c>
    </row>
    <row r="3424" spans="1:9" x14ac:dyDescent="0.25">
      <c r="A3424">
        <v>3423</v>
      </c>
      <c r="B3424">
        <v>1002</v>
      </c>
      <c r="C3424" s="1">
        <v>46082</v>
      </c>
      <c r="D3424">
        <v>954</v>
      </c>
      <c r="E3424">
        <v>39</v>
      </c>
      <c r="F3424">
        <v>737.73</v>
      </c>
      <c r="G3424">
        <v>2</v>
      </c>
      <c r="H3424">
        <v>0</v>
      </c>
      <c r="I3424">
        <v>0</v>
      </c>
    </row>
    <row r="3425" spans="1:9" x14ac:dyDescent="0.25">
      <c r="A3425">
        <v>3424</v>
      </c>
      <c r="B3425">
        <v>1003</v>
      </c>
      <c r="C3425" s="1">
        <v>46082</v>
      </c>
      <c r="D3425">
        <v>417</v>
      </c>
      <c r="E3425">
        <v>18</v>
      </c>
      <c r="F3425">
        <v>401.83</v>
      </c>
      <c r="G3425">
        <v>1</v>
      </c>
      <c r="H3425">
        <v>0</v>
      </c>
      <c r="I3425">
        <v>0</v>
      </c>
    </row>
    <row r="3426" spans="1:9" x14ac:dyDescent="0.25">
      <c r="A3426">
        <v>3425</v>
      </c>
      <c r="B3426">
        <v>1004</v>
      </c>
      <c r="C3426" s="1">
        <v>46082</v>
      </c>
      <c r="D3426">
        <v>3665</v>
      </c>
      <c r="E3426">
        <v>55</v>
      </c>
      <c r="F3426">
        <v>746.83</v>
      </c>
      <c r="G3426">
        <v>1</v>
      </c>
      <c r="H3426">
        <v>0</v>
      </c>
      <c r="I3426">
        <v>0</v>
      </c>
    </row>
    <row r="3427" spans="1:9" x14ac:dyDescent="0.25">
      <c r="A3427">
        <v>3426</v>
      </c>
      <c r="B3427">
        <v>1005</v>
      </c>
      <c r="C3427" s="1">
        <v>46082</v>
      </c>
      <c r="D3427">
        <v>2238</v>
      </c>
      <c r="E3427">
        <v>40</v>
      </c>
      <c r="F3427">
        <v>408.23</v>
      </c>
      <c r="G3427">
        <v>3</v>
      </c>
      <c r="H3427">
        <v>0</v>
      </c>
      <c r="I3427">
        <v>0</v>
      </c>
    </row>
    <row r="3428" spans="1:9" x14ac:dyDescent="0.25">
      <c r="A3428">
        <v>3427</v>
      </c>
      <c r="B3428">
        <v>1006</v>
      </c>
      <c r="C3428" s="1">
        <v>46082</v>
      </c>
      <c r="D3428">
        <v>987</v>
      </c>
      <c r="E3428">
        <v>16</v>
      </c>
      <c r="F3428">
        <v>234.72</v>
      </c>
      <c r="G3428">
        <v>1</v>
      </c>
      <c r="H3428">
        <v>1</v>
      </c>
      <c r="I3428">
        <v>1448.14</v>
      </c>
    </row>
    <row r="3429" spans="1:9" x14ac:dyDescent="0.25">
      <c r="A3429">
        <v>3428</v>
      </c>
      <c r="B3429">
        <v>1007</v>
      </c>
      <c r="C3429" s="1">
        <v>46082</v>
      </c>
      <c r="D3429">
        <v>4659</v>
      </c>
      <c r="E3429">
        <v>25</v>
      </c>
      <c r="F3429">
        <v>419.06</v>
      </c>
      <c r="G3429">
        <v>5</v>
      </c>
      <c r="H3429">
        <v>0</v>
      </c>
      <c r="I3429">
        <v>0</v>
      </c>
    </row>
    <row r="3430" spans="1:9" x14ac:dyDescent="0.25">
      <c r="A3430">
        <v>3429</v>
      </c>
      <c r="B3430">
        <v>1008</v>
      </c>
      <c r="C3430" s="1">
        <v>46082</v>
      </c>
      <c r="D3430">
        <v>1147</v>
      </c>
      <c r="E3430">
        <v>21</v>
      </c>
      <c r="F3430">
        <v>278.2</v>
      </c>
      <c r="G3430">
        <v>0</v>
      </c>
      <c r="H3430">
        <v>0</v>
      </c>
      <c r="I3430">
        <v>0</v>
      </c>
    </row>
    <row r="3431" spans="1:9" x14ac:dyDescent="0.25">
      <c r="A3431">
        <v>3430</v>
      </c>
      <c r="B3431">
        <v>1009</v>
      </c>
      <c r="C3431" s="1">
        <v>46082</v>
      </c>
      <c r="D3431">
        <v>335</v>
      </c>
      <c r="E3431">
        <v>10</v>
      </c>
      <c r="F3431">
        <v>56.56</v>
      </c>
      <c r="G3431">
        <v>2</v>
      </c>
      <c r="H3431">
        <v>0</v>
      </c>
      <c r="I3431">
        <v>0</v>
      </c>
    </row>
    <row r="3432" spans="1:9" x14ac:dyDescent="0.25">
      <c r="A3432">
        <v>3431</v>
      </c>
      <c r="B3432">
        <v>1010</v>
      </c>
      <c r="C3432" s="1">
        <v>46082</v>
      </c>
      <c r="D3432">
        <v>636</v>
      </c>
      <c r="E3432">
        <v>17</v>
      </c>
      <c r="F3432">
        <v>99.47</v>
      </c>
      <c r="G3432">
        <v>1</v>
      </c>
      <c r="H3432">
        <v>0</v>
      </c>
      <c r="I3432">
        <v>0</v>
      </c>
    </row>
    <row r="3433" spans="1:9" x14ac:dyDescent="0.25">
      <c r="A3433">
        <v>3432</v>
      </c>
      <c r="B3433">
        <v>1011</v>
      </c>
      <c r="C3433" s="1">
        <v>46082</v>
      </c>
      <c r="D3433">
        <v>1709</v>
      </c>
      <c r="E3433">
        <v>16</v>
      </c>
      <c r="F3433">
        <v>227.11</v>
      </c>
      <c r="G3433">
        <v>0</v>
      </c>
      <c r="H3433">
        <v>0</v>
      </c>
      <c r="I3433">
        <v>0</v>
      </c>
    </row>
    <row r="3434" spans="1:9" x14ac:dyDescent="0.25">
      <c r="A3434">
        <v>3433</v>
      </c>
      <c r="B3434">
        <v>1012</v>
      </c>
      <c r="C3434" s="1">
        <v>46082</v>
      </c>
      <c r="D3434">
        <v>170</v>
      </c>
      <c r="E3434">
        <v>14</v>
      </c>
      <c r="F3434">
        <v>131.82</v>
      </c>
      <c r="G3434">
        <v>2</v>
      </c>
      <c r="H3434">
        <v>0</v>
      </c>
      <c r="I3434">
        <v>0</v>
      </c>
    </row>
    <row r="3435" spans="1:9" x14ac:dyDescent="0.25">
      <c r="A3435">
        <v>3434</v>
      </c>
      <c r="B3435">
        <v>1013</v>
      </c>
      <c r="C3435" s="1">
        <v>46082</v>
      </c>
      <c r="D3435">
        <v>2933</v>
      </c>
      <c r="E3435">
        <v>21</v>
      </c>
      <c r="F3435">
        <v>198.36</v>
      </c>
      <c r="G3435">
        <v>0</v>
      </c>
      <c r="H3435">
        <v>0</v>
      </c>
      <c r="I3435">
        <v>0</v>
      </c>
    </row>
    <row r="3436" spans="1:9" x14ac:dyDescent="0.25">
      <c r="A3436">
        <v>3435</v>
      </c>
      <c r="B3436">
        <v>1014</v>
      </c>
      <c r="C3436" s="1">
        <v>46082</v>
      </c>
      <c r="D3436">
        <v>5954</v>
      </c>
      <c r="E3436">
        <v>43</v>
      </c>
      <c r="F3436">
        <v>413.26</v>
      </c>
      <c r="G3436">
        <v>0</v>
      </c>
      <c r="H3436">
        <v>0</v>
      </c>
      <c r="I3436">
        <v>0</v>
      </c>
    </row>
    <row r="3437" spans="1:9" x14ac:dyDescent="0.25">
      <c r="A3437">
        <v>3436</v>
      </c>
      <c r="B3437">
        <v>1035</v>
      </c>
      <c r="C3437" s="1">
        <v>46082</v>
      </c>
      <c r="D3437">
        <v>26962</v>
      </c>
      <c r="E3437">
        <v>316</v>
      </c>
      <c r="F3437">
        <v>3218.31</v>
      </c>
      <c r="G3437">
        <v>21</v>
      </c>
      <c r="H3437">
        <v>2</v>
      </c>
      <c r="I3437">
        <v>3447.9</v>
      </c>
    </row>
    <row r="3438" spans="1:9" x14ac:dyDescent="0.25">
      <c r="A3438">
        <v>3437</v>
      </c>
      <c r="B3438">
        <v>1001</v>
      </c>
      <c r="C3438" s="1">
        <v>46083</v>
      </c>
      <c r="D3438">
        <v>516</v>
      </c>
      <c r="E3438">
        <v>23</v>
      </c>
      <c r="F3438">
        <v>373.59</v>
      </c>
      <c r="G3438">
        <v>0</v>
      </c>
      <c r="H3438">
        <v>0</v>
      </c>
      <c r="I3438">
        <v>0</v>
      </c>
    </row>
    <row r="3439" spans="1:9" x14ac:dyDescent="0.25">
      <c r="A3439">
        <v>3438</v>
      </c>
      <c r="B3439">
        <v>1002</v>
      </c>
      <c r="C3439" s="1">
        <v>46083</v>
      </c>
      <c r="D3439">
        <v>934</v>
      </c>
      <c r="E3439">
        <v>40</v>
      </c>
      <c r="F3439">
        <v>754.17</v>
      </c>
      <c r="G3439">
        <v>3</v>
      </c>
      <c r="H3439">
        <v>0</v>
      </c>
      <c r="I3439">
        <v>0</v>
      </c>
    </row>
    <row r="3440" spans="1:9" x14ac:dyDescent="0.25">
      <c r="A3440">
        <v>3439</v>
      </c>
      <c r="B3440">
        <v>1003</v>
      </c>
      <c r="C3440" s="1">
        <v>46083</v>
      </c>
      <c r="D3440">
        <v>375</v>
      </c>
      <c r="E3440">
        <v>17</v>
      </c>
      <c r="F3440">
        <v>357</v>
      </c>
      <c r="G3440">
        <v>0</v>
      </c>
      <c r="H3440">
        <v>0</v>
      </c>
      <c r="I3440">
        <v>0</v>
      </c>
    </row>
    <row r="3441" spans="1:9" x14ac:dyDescent="0.25">
      <c r="A3441">
        <v>3440</v>
      </c>
      <c r="B3441">
        <v>1004</v>
      </c>
      <c r="C3441" s="1">
        <v>46083</v>
      </c>
      <c r="D3441">
        <v>3474</v>
      </c>
      <c r="E3441">
        <v>49</v>
      </c>
      <c r="F3441">
        <v>520.20000000000005</v>
      </c>
      <c r="G3441">
        <v>5</v>
      </c>
      <c r="H3441">
        <v>0</v>
      </c>
      <c r="I3441">
        <v>0</v>
      </c>
    </row>
    <row r="3442" spans="1:9" x14ac:dyDescent="0.25">
      <c r="A3442">
        <v>3441</v>
      </c>
      <c r="B3442">
        <v>1005</v>
      </c>
      <c r="C3442" s="1">
        <v>46083</v>
      </c>
      <c r="D3442">
        <v>1464</v>
      </c>
      <c r="E3442">
        <v>25</v>
      </c>
      <c r="F3442">
        <v>286.98</v>
      </c>
      <c r="G3442">
        <v>1</v>
      </c>
      <c r="H3442">
        <v>0</v>
      </c>
      <c r="I3442">
        <v>0</v>
      </c>
    </row>
    <row r="3443" spans="1:9" x14ac:dyDescent="0.25">
      <c r="A3443">
        <v>3442</v>
      </c>
      <c r="B3443">
        <v>1006</v>
      </c>
      <c r="C3443" s="1">
        <v>46083</v>
      </c>
      <c r="D3443">
        <v>1039</v>
      </c>
      <c r="E3443">
        <v>19</v>
      </c>
      <c r="F3443">
        <v>220.46</v>
      </c>
      <c r="G3443">
        <v>1</v>
      </c>
      <c r="H3443">
        <v>0</v>
      </c>
      <c r="I3443">
        <v>0</v>
      </c>
    </row>
    <row r="3444" spans="1:9" x14ac:dyDescent="0.25">
      <c r="A3444">
        <v>3443</v>
      </c>
      <c r="B3444">
        <v>1007</v>
      </c>
      <c r="C3444" s="1">
        <v>46083</v>
      </c>
      <c r="D3444">
        <v>3764</v>
      </c>
      <c r="E3444">
        <v>19</v>
      </c>
      <c r="F3444">
        <v>262.56</v>
      </c>
      <c r="G3444">
        <v>0</v>
      </c>
      <c r="H3444">
        <v>0</v>
      </c>
      <c r="I3444">
        <v>0</v>
      </c>
    </row>
    <row r="3445" spans="1:9" x14ac:dyDescent="0.25">
      <c r="A3445">
        <v>3444</v>
      </c>
      <c r="B3445">
        <v>1008</v>
      </c>
      <c r="C3445" s="1">
        <v>46083</v>
      </c>
      <c r="D3445">
        <v>1396</v>
      </c>
      <c r="E3445">
        <v>26</v>
      </c>
      <c r="F3445">
        <v>291.63</v>
      </c>
      <c r="G3445">
        <v>2</v>
      </c>
      <c r="H3445">
        <v>0</v>
      </c>
      <c r="I3445">
        <v>0</v>
      </c>
    </row>
    <row r="3446" spans="1:9" x14ac:dyDescent="0.25">
      <c r="A3446">
        <v>3445</v>
      </c>
      <c r="B3446">
        <v>1009</v>
      </c>
      <c r="C3446" s="1">
        <v>46083</v>
      </c>
      <c r="D3446">
        <v>403</v>
      </c>
      <c r="E3446">
        <v>12</v>
      </c>
      <c r="F3446">
        <v>53.08</v>
      </c>
      <c r="G3446">
        <v>1</v>
      </c>
      <c r="H3446">
        <v>0</v>
      </c>
      <c r="I3446">
        <v>0</v>
      </c>
    </row>
    <row r="3447" spans="1:9" x14ac:dyDescent="0.25">
      <c r="A3447">
        <v>3446</v>
      </c>
      <c r="B3447">
        <v>1010</v>
      </c>
      <c r="C3447" s="1">
        <v>46083</v>
      </c>
      <c r="D3447">
        <v>366</v>
      </c>
      <c r="E3447">
        <v>11</v>
      </c>
      <c r="F3447">
        <v>62.75</v>
      </c>
      <c r="G3447">
        <v>0</v>
      </c>
      <c r="H3447">
        <v>0</v>
      </c>
      <c r="I3447">
        <v>0</v>
      </c>
    </row>
    <row r="3448" spans="1:9" x14ac:dyDescent="0.25">
      <c r="A3448">
        <v>3447</v>
      </c>
      <c r="B3448">
        <v>1011</v>
      </c>
      <c r="C3448" s="1">
        <v>46083</v>
      </c>
      <c r="D3448">
        <v>978</v>
      </c>
      <c r="E3448">
        <v>10</v>
      </c>
      <c r="F3448">
        <v>146.37</v>
      </c>
      <c r="G3448">
        <v>1</v>
      </c>
      <c r="H3448">
        <v>0</v>
      </c>
      <c r="I3448">
        <v>0</v>
      </c>
    </row>
    <row r="3449" spans="1:9" x14ac:dyDescent="0.25">
      <c r="A3449">
        <v>3448</v>
      </c>
      <c r="B3449">
        <v>1012</v>
      </c>
      <c r="C3449" s="1">
        <v>46083</v>
      </c>
      <c r="D3449">
        <v>198</v>
      </c>
      <c r="E3449">
        <v>17</v>
      </c>
      <c r="F3449">
        <v>144.13999999999999</v>
      </c>
      <c r="G3449">
        <v>1</v>
      </c>
      <c r="H3449">
        <v>0</v>
      </c>
      <c r="I3449">
        <v>0</v>
      </c>
    </row>
    <row r="3450" spans="1:9" x14ac:dyDescent="0.25">
      <c r="A3450">
        <v>3449</v>
      </c>
      <c r="B3450">
        <v>1013</v>
      </c>
      <c r="C3450" s="1">
        <v>46083</v>
      </c>
      <c r="D3450">
        <v>1468</v>
      </c>
      <c r="E3450">
        <v>11</v>
      </c>
      <c r="F3450">
        <v>110.66</v>
      </c>
      <c r="G3450">
        <v>0</v>
      </c>
      <c r="H3450">
        <v>0</v>
      </c>
      <c r="I3450">
        <v>0</v>
      </c>
    </row>
    <row r="3451" spans="1:9" x14ac:dyDescent="0.25">
      <c r="A3451">
        <v>3450</v>
      </c>
      <c r="B3451">
        <v>1014</v>
      </c>
      <c r="C3451" s="1">
        <v>46083</v>
      </c>
      <c r="D3451">
        <v>4527</v>
      </c>
      <c r="E3451">
        <v>35</v>
      </c>
      <c r="F3451">
        <v>276.61</v>
      </c>
      <c r="G3451">
        <v>0</v>
      </c>
      <c r="H3451">
        <v>0</v>
      </c>
      <c r="I3451">
        <v>0</v>
      </c>
    </row>
    <row r="3452" spans="1:9" x14ac:dyDescent="0.25">
      <c r="A3452">
        <v>3451</v>
      </c>
      <c r="B3452">
        <v>1035</v>
      </c>
      <c r="C3452" s="1">
        <v>46083</v>
      </c>
      <c r="D3452">
        <v>38241</v>
      </c>
      <c r="E3452">
        <v>475</v>
      </c>
      <c r="F3452">
        <v>4673.25</v>
      </c>
      <c r="G3452">
        <v>28</v>
      </c>
      <c r="H3452">
        <v>3</v>
      </c>
      <c r="I3452">
        <v>4917.07</v>
      </c>
    </row>
    <row r="3453" spans="1:9" x14ac:dyDescent="0.25">
      <c r="A3453">
        <v>3452</v>
      </c>
      <c r="B3453">
        <v>1001</v>
      </c>
      <c r="C3453" s="1">
        <v>46084</v>
      </c>
      <c r="D3453">
        <v>623</v>
      </c>
      <c r="E3453">
        <v>31</v>
      </c>
      <c r="F3453">
        <v>442.83</v>
      </c>
      <c r="G3453">
        <v>3</v>
      </c>
      <c r="H3453">
        <v>1</v>
      </c>
      <c r="I3453">
        <v>1043.5</v>
      </c>
    </row>
    <row r="3454" spans="1:9" x14ac:dyDescent="0.25">
      <c r="A3454">
        <v>3453</v>
      </c>
      <c r="B3454">
        <v>1002</v>
      </c>
      <c r="C3454" s="1">
        <v>46084</v>
      </c>
      <c r="D3454">
        <v>690</v>
      </c>
      <c r="E3454">
        <v>32</v>
      </c>
      <c r="F3454">
        <v>672.34</v>
      </c>
      <c r="G3454">
        <v>1</v>
      </c>
      <c r="H3454">
        <v>0</v>
      </c>
      <c r="I3454">
        <v>0</v>
      </c>
    </row>
    <row r="3455" spans="1:9" x14ac:dyDescent="0.25">
      <c r="A3455">
        <v>3454</v>
      </c>
      <c r="B3455">
        <v>1003</v>
      </c>
      <c r="C3455" s="1">
        <v>46084</v>
      </c>
      <c r="D3455">
        <v>346</v>
      </c>
      <c r="E3455">
        <v>15</v>
      </c>
      <c r="F3455">
        <v>256.70999999999998</v>
      </c>
      <c r="G3455">
        <v>0</v>
      </c>
      <c r="H3455">
        <v>0</v>
      </c>
      <c r="I3455">
        <v>0</v>
      </c>
    </row>
    <row r="3456" spans="1:9" x14ac:dyDescent="0.25">
      <c r="A3456">
        <v>3455</v>
      </c>
      <c r="B3456">
        <v>1004</v>
      </c>
      <c r="C3456" s="1">
        <v>46084</v>
      </c>
      <c r="D3456">
        <v>4128</v>
      </c>
      <c r="E3456">
        <v>57</v>
      </c>
      <c r="F3456">
        <v>665.73</v>
      </c>
      <c r="G3456">
        <v>3</v>
      </c>
      <c r="H3456">
        <v>0</v>
      </c>
      <c r="I3456">
        <v>0</v>
      </c>
    </row>
    <row r="3457" spans="1:9" x14ac:dyDescent="0.25">
      <c r="A3457">
        <v>3456</v>
      </c>
      <c r="B3457">
        <v>1005</v>
      </c>
      <c r="C3457" s="1">
        <v>46084</v>
      </c>
      <c r="D3457">
        <v>1875</v>
      </c>
      <c r="E3457">
        <v>30</v>
      </c>
      <c r="F3457">
        <v>326.11</v>
      </c>
      <c r="G3457">
        <v>1</v>
      </c>
      <c r="H3457">
        <v>0</v>
      </c>
      <c r="I3457">
        <v>0</v>
      </c>
    </row>
    <row r="3458" spans="1:9" x14ac:dyDescent="0.25">
      <c r="A3458">
        <v>3457</v>
      </c>
      <c r="B3458">
        <v>1006</v>
      </c>
      <c r="C3458" s="1">
        <v>46084</v>
      </c>
      <c r="D3458">
        <v>936</v>
      </c>
      <c r="E3458">
        <v>17</v>
      </c>
      <c r="F3458">
        <v>261.26</v>
      </c>
      <c r="G3458">
        <v>1</v>
      </c>
      <c r="H3458">
        <v>0</v>
      </c>
      <c r="I3458">
        <v>0</v>
      </c>
    </row>
    <row r="3459" spans="1:9" x14ac:dyDescent="0.25">
      <c r="A3459">
        <v>3458</v>
      </c>
      <c r="B3459">
        <v>1007</v>
      </c>
      <c r="C3459" s="1">
        <v>46084</v>
      </c>
      <c r="D3459">
        <v>4619</v>
      </c>
      <c r="E3459">
        <v>25</v>
      </c>
      <c r="F3459">
        <v>352.44</v>
      </c>
      <c r="G3459">
        <v>1</v>
      </c>
      <c r="H3459">
        <v>1</v>
      </c>
      <c r="I3459">
        <v>2821.73</v>
      </c>
    </row>
    <row r="3460" spans="1:9" x14ac:dyDescent="0.25">
      <c r="A3460">
        <v>3459</v>
      </c>
      <c r="B3460">
        <v>1008</v>
      </c>
      <c r="C3460" s="1">
        <v>46084</v>
      </c>
      <c r="D3460">
        <v>1443</v>
      </c>
      <c r="E3460">
        <v>25</v>
      </c>
      <c r="F3460">
        <v>297.8</v>
      </c>
      <c r="G3460">
        <v>4</v>
      </c>
      <c r="H3460">
        <v>1</v>
      </c>
      <c r="I3460">
        <v>7149</v>
      </c>
    </row>
    <row r="3461" spans="1:9" x14ac:dyDescent="0.25">
      <c r="A3461">
        <v>3460</v>
      </c>
      <c r="B3461">
        <v>1009</v>
      </c>
      <c r="C3461" s="1">
        <v>46084</v>
      </c>
      <c r="D3461">
        <v>400</v>
      </c>
      <c r="E3461">
        <v>12</v>
      </c>
      <c r="F3461">
        <v>59.76</v>
      </c>
      <c r="G3461">
        <v>0</v>
      </c>
      <c r="H3461">
        <v>0</v>
      </c>
      <c r="I3461">
        <v>0</v>
      </c>
    </row>
    <row r="3462" spans="1:9" x14ac:dyDescent="0.25">
      <c r="A3462">
        <v>3461</v>
      </c>
      <c r="B3462">
        <v>1010</v>
      </c>
      <c r="C3462" s="1">
        <v>46084</v>
      </c>
      <c r="D3462">
        <v>459</v>
      </c>
      <c r="E3462">
        <v>14</v>
      </c>
      <c r="F3462">
        <v>80.63</v>
      </c>
      <c r="G3462">
        <v>2</v>
      </c>
      <c r="H3462">
        <v>1</v>
      </c>
      <c r="I3462">
        <v>1442.28</v>
      </c>
    </row>
    <row r="3463" spans="1:9" x14ac:dyDescent="0.25">
      <c r="A3463">
        <v>3462</v>
      </c>
      <c r="B3463">
        <v>1011</v>
      </c>
      <c r="C3463" s="1">
        <v>46084</v>
      </c>
      <c r="D3463">
        <v>1301</v>
      </c>
      <c r="E3463">
        <v>15</v>
      </c>
      <c r="F3463">
        <v>211.62</v>
      </c>
      <c r="G3463">
        <v>0</v>
      </c>
      <c r="H3463">
        <v>0</v>
      </c>
      <c r="I3463">
        <v>0</v>
      </c>
    </row>
    <row r="3464" spans="1:9" x14ac:dyDescent="0.25">
      <c r="A3464">
        <v>3463</v>
      </c>
      <c r="B3464">
        <v>1012</v>
      </c>
      <c r="C3464" s="1">
        <v>46084</v>
      </c>
      <c r="D3464">
        <v>119</v>
      </c>
      <c r="E3464">
        <v>10</v>
      </c>
      <c r="F3464">
        <v>90.92</v>
      </c>
      <c r="G3464">
        <v>0</v>
      </c>
      <c r="H3464">
        <v>0</v>
      </c>
      <c r="I3464">
        <v>0</v>
      </c>
    </row>
    <row r="3465" spans="1:9" x14ac:dyDescent="0.25">
      <c r="A3465">
        <v>3464</v>
      </c>
      <c r="B3465">
        <v>1013</v>
      </c>
      <c r="C3465" s="1">
        <v>46084</v>
      </c>
      <c r="D3465">
        <v>1505</v>
      </c>
      <c r="E3465">
        <v>11</v>
      </c>
      <c r="F3465">
        <v>109.17</v>
      </c>
      <c r="G3465">
        <v>0</v>
      </c>
      <c r="H3465">
        <v>0</v>
      </c>
      <c r="I3465">
        <v>0</v>
      </c>
    </row>
    <row r="3466" spans="1:9" x14ac:dyDescent="0.25">
      <c r="A3466">
        <v>3465</v>
      </c>
      <c r="B3466">
        <v>1014</v>
      </c>
      <c r="C3466" s="1">
        <v>46084</v>
      </c>
      <c r="D3466">
        <v>4097</v>
      </c>
      <c r="E3466">
        <v>32</v>
      </c>
      <c r="F3466">
        <v>243.29</v>
      </c>
      <c r="G3466">
        <v>1</v>
      </c>
      <c r="H3466">
        <v>0</v>
      </c>
      <c r="I3466">
        <v>0</v>
      </c>
    </row>
    <row r="3467" spans="1:9" x14ac:dyDescent="0.25">
      <c r="A3467">
        <v>3466</v>
      </c>
      <c r="B3467">
        <v>1035</v>
      </c>
      <c r="C3467" s="1">
        <v>46084</v>
      </c>
      <c r="D3467">
        <v>25800</v>
      </c>
      <c r="E3467">
        <v>293</v>
      </c>
      <c r="F3467">
        <v>2943.39</v>
      </c>
      <c r="G3467">
        <v>31</v>
      </c>
      <c r="H3467">
        <v>2</v>
      </c>
      <c r="I3467">
        <v>1760.28</v>
      </c>
    </row>
    <row r="3468" spans="1:9" x14ac:dyDescent="0.25">
      <c r="A3468">
        <v>3467</v>
      </c>
      <c r="B3468">
        <v>1001</v>
      </c>
      <c r="C3468" s="1">
        <v>46085</v>
      </c>
      <c r="D3468">
        <v>588</v>
      </c>
      <c r="E3468">
        <v>27</v>
      </c>
      <c r="F3468">
        <v>378.67</v>
      </c>
      <c r="G3468">
        <v>2</v>
      </c>
      <c r="H3468">
        <v>1</v>
      </c>
      <c r="I3468">
        <v>4393.91</v>
      </c>
    </row>
    <row r="3469" spans="1:9" x14ac:dyDescent="0.25">
      <c r="A3469">
        <v>3468</v>
      </c>
      <c r="B3469">
        <v>1002</v>
      </c>
      <c r="C3469" s="1">
        <v>46085</v>
      </c>
      <c r="D3469">
        <v>1280</v>
      </c>
      <c r="E3469">
        <v>55</v>
      </c>
      <c r="F3469">
        <v>746.76</v>
      </c>
      <c r="G3469">
        <v>6</v>
      </c>
      <c r="H3469">
        <v>0</v>
      </c>
      <c r="I3469">
        <v>0</v>
      </c>
    </row>
    <row r="3470" spans="1:9" x14ac:dyDescent="0.25">
      <c r="A3470">
        <v>3469</v>
      </c>
      <c r="B3470">
        <v>1003</v>
      </c>
      <c r="C3470" s="1">
        <v>46085</v>
      </c>
      <c r="D3470">
        <v>287</v>
      </c>
      <c r="E3470">
        <v>13</v>
      </c>
      <c r="F3470">
        <v>218.77</v>
      </c>
      <c r="G3470">
        <v>0</v>
      </c>
      <c r="H3470">
        <v>0</v>
      </c>
      <c r="I3470">
        <v>0</v>
      </c>
    </row>
    <row r="3471" spans="1:9" x14ac:dyDescent="0.25">
      <c r="A3471">
        <v>3470</v>
      </c>
      <c r="B3471">
        <v>1004</v>
      </c>
      <c r="C3471" s="1">
        <v>46085</v>
      </c>
      <c r="D3471">
        <v>2698</v>
      </c>
      <c r="E3471">
        <v>36</v>
      </c>
      <c r="F3471">
        <v>459.97</v>
      </c>
      <c r="G3471">
        <v>1</v>
      </c>
      <c r="H3471">
        <v>0</v>
      </c>
      <c r="I3471">
        <v>0</v>
      </c>
    </row>
    <row r="3472" spans="1:9" x14ac:dyDescent="0.25">
      <c r="A3472">
        <v>3471</v>
      </c>
      <c r="B3472">
        <v>1005</v>
      </c>
      <c r="C3472" s="1">
        <v>46085</v>
      </c>
      <c r="D3472">
        <v>1914</v>
      </c>
      <c r="E3472">
        <v>32</v>
      </c>
      <c r="F3472">
        <v>330.59</v>
      </c>
      <c r="G3472">
        <v>4</v>
      </c>
      <c r="H3472">
        <v>0</v>
      </c>
      <c r="I3472">
        <v>0</v>
      </c>
    </row>
    <row r="3473" spans="1:9" x14ac:dyDescent="0.25">
      <c r="A3473">
        <v>3472</v>
      </c>
      <c r="B3473">
        <v>1006</v>
      </c>
      <c r="C3473" s="1">
        <v>46085</v>
      </c>
      <c r="D3473">
        <v>1021</v>
      </c>
      <c r="E3473">
        <v>19</v>
      </c>
      <c r="F3473">
        <v>263.63</v>
      </c>
      <c r="G3473">
        <v>0</v>
      </c>
      <c r="H3473">
        <v>0</v>
      </c>
      <c r="I3473">
        <v>0</v>
      </c>
    </row>
    <row r="3474" spans="1:9" x14ac:dyDescent="0.25">
      <c r="A3474">
        <v>3473</v>
      </c>
      <c r="B3474">
        <v>1007</v>
      </c>
      <c r="C3474" s="1">
        <v>46085</v>
      </c>
      <c r="D3474">
        <v>4251</v>
      </c>
      <c r="E3474">
        <v>22</v>
      </c>
      <c r="F3474">
        <v>279.42</v>
      </c>
      <c r="G3474">
        <v>0</v>
      </c>
      <c r="H3474">
        <v>0</v>
      </c>
      <c r="I3474">
        <v>0</v>
      </c>
    </row>
    <row r="3475" spans="1:9" x14ac:dyDescent="0.25">
      <c r="A3475">
        <v>3474</v>
      </c>
      <c r="B3475">
        <v>1008</v>
      </c>
      <c r="C3475" s="1">
        <v>46085</v>
      </c>
      <c r="D3475">
        <v>2286</v>
      </c>
      <c r="E3475">
        <v>40</v>
      </c>
      <c r="F3475">
        <v>332.65</v>
      </c>
      <c r="G3475">
        <v>5</v>
      </c>
      <c r="H3475">
        <v>1</v>
      </c>
      <c r="I3475">
        <v>1205.22</v>
      </c>
    </row>
    <row r="3476" spans="1:9" x14ac:dyDescent="0.25">
      <c r="A3476">
        <v>3475</v>
      </c>
      <c r="B3476">
        <v>1009</v>
      </c>
      <c r="C3476" s="1">
        <v>46085</v>
      </c>
      <c r="D3476">
        <v>372</v>
      </c>
      <c r="E3476">
        <v>11</v>
      </c>
      <c r="F3476">
        <v>60.67</v>
      </c>
      <c r="G3476">
        <v>3</v>
      </c>
      <c r="H3476">
        <v>0</v>
      </c>
      <c r="I3476">
        <v>0</v>
      </c>
    </row>
    <row r="3477" spans="1:9" x14ac:dyDescent="0.25">
      <c r="A3477">
        <v>3476</v>
      </c>
      <c r="B3477">
        <v>1010</v>
      </c>
      <c r="C3477" s="1">
        <v>46085</v>
      </c>
      <c r="D3477">
        <v>460</v>
      </c>
      <c r="E3477">
        <v>13</v>
      </c>
      <c r="F3477">
        <v>79.92</v>
      </c>
      <c r="G3477">
        <v>1</v>
      </c>
      <c r="H3477">
        <v>0</v>
      </c>
      <c r="I3477">
        <v>0</v>
      </c>
    </row>
    <row r="3478" spans="1:9" x14ac:dyDescent="0.25">
      <c r="A3478">
        <v>3477</v>
      </c>
      <c r="B3478">
        <v>1011</v>
      </c>
      <c r="C3478" s="1">
        <v>46085</v>
      </c>
      <c r="D3478">
        <v>923</v>
      </c>
      <c r="E3478">
        <v>9</v>
      </c>
      <c r="F3478">
        <v>159.33000000000001</v>
      </c>
      <c r="G3478">
        <v>0</v>
      </c>
      <c r="H3478">
        <v>0</v>
      </c>
      <c r="I3478">
        <v>0</v>
      </c>
    </row>
    <row r="3479" spans="1:9" x14ac:dyDescent="0.25">
      <c r="A3479">
        <v>3478</v>
      </c>
      <c r="B3479">
        <v>1012</v>
      </c>
      <c r="C3479" s="1">
        <v>46085</v>
      </c>
      <c r="D3479">
        <v>157</v>
      </c>
      <c r="E3479">
        <v>13</v>
      </c>
      <c r="F3479">
        <v>123.68</v>
      </c>
      <c r="G3479">
        <v>0</v>
      </c>
      <c r="H3479">
        <v>0</v>
      </c>
      <c r="I3479">
        <v>0</v>
      </c>
    </row>
    <row r="3480" spans="1:9" x14ac:dyDescent="0.25">
      <c r="A3480">
        <v>3479</v>
      </c>
      <c r="B3480">
        <v>1013</v>
      </c>
      <c r="C3480" s="1">
        <v>46085</v>
      </c>
      <c r="D3480">
        <v>2875</v>
      </c>
      <c r="E3480">
        <v>21</v>
      </c>
      <c r="F3480">
        <v>175.83</v>
      </c>
      <c r="G3480">
        <v>0</v>
      </c>
      <c r="H3480">
        <v>0</v>
      </c>
      <c r="I3480">
        <v>0</v>
      </c>
    </row>
    <row r="3481" spans="1:9" x14ac:dyDescent="0.25">
      <c r="A3481">
        <v>3480</v>
      </c>
      <c r="B3481">
        <v>1014</v>
      </c>
      <c r="C3481" s="1">
        <v>46085</v>
      </c>
      <c r="D3481">
        <v>5732</v>
      </c>
      <c r="E3481">
        <v>43</v>
      </c>
      <c r="F3481">
        <v>395.36</v>
      </c>
      <c r="G3481">
        <v>3</v>
      </c>
      <c r="H3481">
        <v>1</v>
      </c>
      <c r="I3481">
        <v>1413.87</v>
      </c>
    </row>
    <row r="3482" spans="1:9" x14ac:dyDescent="0.25">
      <c r="A3482">
        <v>3481</v>
      </c>
      <c r="B3482">
        <v>1035</v>
      </c>
      <c r="C3482" s="1">
        <v>46085</v>
      </c>
      <c r="D3482">
        <v>30835</v>
      </c>
      <c r="E3482">
        <v>330</v>
      </c>
      <c r="F3482">
        <v>2925.47</v>
      </c>
      <c r="G3482">
        <v>22</v>
      </c>
      <c r="H3482">
        <v>4</v>
      </c>
      <c r="I3482">
        <v>3835.11</v>
      </c>
    </row>
    <row r="3483" spans="1:9" x14ac:dyDescent="0.25">
      <c r="A3483">
        <v>3482</v>
      </c>
      <c r="B3483">
        <v>1001</v>
      </c>
      <c r="C3483" s="1">
        <v>46086</v>
      </c>
      <c r="D3483">
        <v>599</v>
      </c>
      <c r="E3483">
        <v>30</v>
      </c>
      <c r="F3483">
        <v>355.16</v>
      </c>
      <c r="G3483">
        <v>4</v>
      </c>
      <c r="H3483">
        <v>1</v>
      </c>
      <c r="I3483">
        <v>1058.42</v>
      </c>
    </row>
    <row r="3484" spans="1:9" x14ac:dyDescent="0.25">
      <c r="A3484">
        <v>3483</v>
      </c>
      <c r="B3484">
        <v>1002</v>
      </c>
      <c r="C3484" s="1">
        <v>46086</v>
      </c>
      <c r="D3484">
        <v>905</v>
      </c>
      <c r="E3484">
        <v>36</v>
      </c>
      <c r="F3484">
        <v>571.89</v>
      </c>
      <c r="G3484">
        <v>3</v>
      </c>
      <c r="H3484">
        <v>1</v>
      </c>
      <c r="I3484">
        <v>2304.17</v>
      </c>
    </row>
    <row r="3485" spans="1:9" x14ac:dyDescent="0.25">
      <c r="A3485">
        <v>3484</v>
      </c>
      <c r="B3485">
        <v>1003</v>
      </c>
      <c r="C3485" s="1">
        <v>46086</v>
      </c>
      <c r="D3485">
        <v>425</v>
      </c>
      <c r="E3485">
        <v>19</v>
      </c>
      <c r="F3485">
        <v>321.82</v>
      </c>
      <c r="G3485">
        <v>1</v>
      </c>
      <c r="H3485">
        <v>0</v>
      </c>
      <c r="I3485">
        <v>0</v>
      </c>
    </row>
    <row r="3486" spans="1:9" x14ac:dyDescent="0.25">
      <c r="A3486">
        <v>3485</v>
      </c>
      <c r="B3486">
        <v>1004</v>
      </c>
      <c r="C3486" s="1">
        <v>46086</v>
      </c>
      <c r="D3486">
        <v>2586</v>
      </c>
      <c r="E3486">
        <v>36</v>
      </c>
      <c r="F3486">
        <v>522.5</v>
      </c>
      <c r="G3486">
        <v>7</v>
      </c>
      <c r="H3486">
        <v>0</v>
      </c>
      <c r="I3486">
        <v>0</v>
      </c>
    </row>
    <row r="3487" spans="1:9" x14ac:dyDescent="0.25">
      <c r="A3487">
        <v>3486</v>
      </c>
      <c r="B3487">
        <v>1005</v>
      </c>
      <c r="C3487" s="1">
        <v>46086</v>
      </c>
      <c r="D3487">
        <v>2519</v>
      </c>
      <c r="E3487">
        <v>37</v>
      </c>
      <c r="F3487">
        <v>342.86</v>
      </c>
      <c r="G3487">
        <v>3</v>
      </c>
      <c r="H3487">
        <v>1</v>
      </c>
      <c r="I3487">
        <v>1363.72</v>
      </c>
    </row>
    <row r="3488" spans="1:9" x14ac:dyDescent="0.25">
      <c r="A3488">
        <v>3487</v>
      </c>
      <c r="B3488">
        <v>1006</v>
      </c>
      <c r="C3488" s="1">
        <v>46086</v>
      </c>
      <c r="D3488">
        <v>1181</v>
      </c>
      <c r="E3488">
        <v>22</v>
      </c>
      <c r="F3488">
        <v>276.13</v>
      </c>
      <c r="G3488">
        <v>3</v>
      </c>
      <c r="H3488">
        <v>0</v>
      </c>
      <c r="I3488">
        <v>0</v>
      </c>
    </row>
    <row r="3489" spans="1:9" x14ac:dyDescent="0.25">
      <c r="A3489">
        <v>3488</v>
      </c>
      <c r="B3489">
        <v>1007</v>
      </c>
      <c r="C3489" s="1">
        <v>46086</v>
      </c>
      <c r="D3489">
        <v>4449</v>
      </c>
      <c r="E3489">
        <v>23</v>
      </c>
      <c r="F3489">
        <v>252.98</v>
      </c>
      <c r="G3489">
        <v>1</v>
      </c>
      <c r="H3489">
        <v>0</v>
      </c>
      <c r="I3489">
        <v>0</v>
      </c>
    </row>
    <row r="3490" spans="1:9" x14ac:dyDescent="0.25">
      <c r="A3490">
        <v>3489</v>
      </c>
      <c r="B3490">
        <v>1008</v>
      </c>
      <c r="C3490" s="1">
        <v>46086</v>
      </c>
      <c r="D3490">
        <v>1472</v>
      </c>
      <c r="E3490">
        <v>26</v>
      </c>
      <c r="F3490">
        <v>276.16000000000003</v>
      </c>
      <c r="G3490">
        <v>0</v>
      </c>
      <c r="H3490">
        <v>0</v>
      </c>
      <c r="I3490">
        <v>0</v>
      </c>
    </row>
    <row r="3491" spans="1:9" x14ac:dyDescent="0.25">
      <c r="A3491">
        <v>3490</v>
      </c>
      <c r="B3491">
        <v>1009</v>
      </c>
      <c r="C3491" s="1">
        <v>46086</v>
      </c>
      <c r="D3491">
        <v>515</v>
      </c>
      <c r="E3491">
        <v>15</v>
      </c>
      <c r="F3491">
        <v>72.81</v>
      </c>
      <c r="G3491">
        <v>0</v>
      </c>
      <c r="H3491">
        <v>0</v>
      </c>
      <c r="I3491">
        <v>0</v>
      </c>
    </row>
    <row r="3492" spans="1:9" x14ac:dyDescent="0.25">
      <c r="A3492">
        <v>3491</v>
      </c>
      <c r="B3492">
        <v>1010</v>
      </c>
      <c r="C3492" s="1">
        <v>46086</v>
      </c>
      <c r="D3492">
        <v>473</v>
      </c>
      <c r="E3492">
        <v>13</v>
      </c>
      <c r="F3492">
        <v>74.95</v>
      </c>
      <c r="G3492">
        <v>1</v>
      </c>
      <c r="H3492">
        <v>0</v>
      </c>
      <c r="I3492">
        <v>0</v>
      </c>
    </row>
    <row r="3493" spans="1:9" x14ac:dyDescent="0.25">
      <c r="A3493">
        <v>3492</v>
      </c>
      <c r="B3493">
        <v>1011</v>
      </c>
      <c r="C3493" s="1">
        <v>46086</v>
      </c>
      <c r="D3493">
        <v>1502</v>
      </c>
      <c r="E3493">
        <v>15</v>
      </c>
      <c r="F3493">
        <v>200.88</v>
      </c>
      <c r="G3493">
        <v>1</v>
      </c>
      <c r="H3493">
        <v>0</v>
      </c>
      <c r="I3493">
        <v>0</v>
      </c>
    </row>
    <row r="3494" spans="1:9" x14ac:dyDescent="0.25">
      <c r="A3494">
        <v>3493</v>
      </c>
      <c r="B3494">
        <v>1012</v>
      </c>
      <c r="C3494" s="1">
        <v>46086</v>
      </c>
      <c r="D3494">
        <v>172</v>
      </c>
      <c r="E3494">
        <v>14</v>
      </c>
      <c r="F3494">
        <v>123.05</v>
      </c>
      <c r="G3494">
        <v>1</v>
      </c>
      <c r="H3494">
        <v>0</v>
      </c>
      <c r="I3494">
        <v>0</v>
      </c>
    </row>
    <row r="3495" spans="1:9" x14ac:dyDescent="0.25">
      <c r="A3495">
        <v>3494</v>
      </c>
      <c r="B3495">
        <v>1013</v>
      </c>
      <c r="C3495" s="1">
        <v>46086</v>
      </c>
      <c r="D3495">
        <v>1841</v>
      </c>
      <c r="E3495">
        <v>12</v>
      </c>
      <c r="F3495">
        <v>130.97</v>
      </c>
      <c r="G3495">
        <v>0</v>
      </c>
      <c r="H3495">
        <v>0</v>
      </c>
      <c r="I3495">
        <v>0</v>
      </c>
    </row>
    <row r="3496" spans="1:9" x14ac:dyDescent="0.25">
      <c r="A3496">
        <v>3495</v>
      </c>
      <c r="B3496">
        <v>1014</v>
      </c>
      <c r="C3496" s="1">
        <v>46086</v>
      </c>
      <c r="D3496">
        <v>4054</v>
      </c>
      <c r="E3496">
        <v>33</v>
      </c>
      <c r="F3496">
        <v>268.52</v>
      </c>
      <c r="G3496">
        <v>1</v>
      </c>
      <c r="H3496">
        <v>0</v>
      </c>
      <c r="I3496">
        <v>0</v>
      </c>
    </row>
    <row r="3497" spans="1:9" x14ac:dyDescent="0.25">
      <c r="A3497">
        <v>3496</v>
      </c>
      <c r="B3497">
        <v>1035</v>
      </c>
      <c r="C3497" s="1">
        <v>46086</v>
      </c>
      <c r="D3497">
        <v>21858</v>
      </c>
      <c r="E3497">
        <v>243</v>
      </c>
      <c r="F3497">
        <v>2520.5</v>
      </c>
      <c r="G3497">
        <v>16</v>
      </c>
      <c r="H3497">
        <v>2</v>
      </c>
      <c r="I3497">
        <v>6336.29</v>
      </c>
    </row>
    <row r="3498" spans="1:9" x14ac:dyDescent="0.25">
      <c r="A3498">
        <v>3497</v>
      </c>
      <c r="B3498">
        <v>1001</v>
      </c>
      <c r="C3498" s="1">
        <v>46087</v>
      </c>
      <c r="D3498">
        <v>613</v>
      </c>
      <c r="E3498">
        <v>29</v>
      </c>
      <c r="F3498">
        <v>436.18</v>
      </c>
      <c r="G3498">
        <v>4</v>
      </c>
      <c r="H3498">
        <v>1</v>
      </c>
      <c r="I3498">
        <v>2129.94</v>
      </c>
    </row>
    <row r="3499" spans="1:9" x14ac:dyDescent="0.25">
      <c r="A3499">
        <v>3498</v>
      </c>
      <c r="B3499">
        <v>1002</v>
      </c>
      <c r="C3499" s="1">
        <v>46087</v>
      </c>
      <c r="D3499">
        <v>762</v>
      </c>
      <c r="E3499">
        <v>30</v>
      </c>
      <c r="F3499">
        <v>607.1</v>
      </c>
      <c r="G3499">
        <v>7</v>
      </c>
      <c r="H3499">
        <v>0</v>
      </c>
      <c r="I3499">
        <v>0</v>
      </c>
    </row>
    <row r="3500" spans="1:9" x14ac:dyDescent="0.25">
      <c r="A3500">
        <v>3499</v>
      </c>
      <c r="B3500">
        <v>1003</v>
      </c>
      <c r="C3500" s="1">
        <v>46087</v>
      </c>
      <c r="D3500">
        <v>278</v>
      </c>
      <c r="E3500">
        <v>12</v>
      </c>
      <c r="F3500">
        <v>240.24</v>
      </c>
      <c r="G3500">
        <v>1</v>
      </c>
      <c r="H3500">
        <v>0</v>
      </c>
      <c r="I3500">
        <v>0</v>
      </c>
    </row>
    <row r="3501" spans="1:9" x14ac:dyDescent="0.25">
      <c r="A3501">
        <v>3500</v>
      </c>
      <c r="B3501">
        <v>1004</v>
      </c>
      <c r="C3501" s="1">
        <v>46087</v>
      </c>
      <c r="D3501">
        <v>3227</v>
      </c>
      <c r="E3501">
        <v>44</v>
      </c>
      <c r="F3501">
        <v>589.16999999999996</v>
      </c>
      <c r="G3501">
        <v>4</v>
      </c>
      <c r="H3501">
        <v>0</v>
      </c>
      <c r="I3501">
        <v>0</v>
      </c>
    </row>
    <row r="3502" spans="1:9" x14ac:dyDescent="0.25">
      <c r="A3502">
        <v>3501</v>
      </c>
      <c r="B3502">
        <v>1005</v>
      </c>
      <c r="C3502" s="1">
        <v>46087</v>
      </c>
      <c r="D3502">
        <v>2264</v>
      </c>
      <c r="E3502">
        <v>37</v>
      </c>
      <c r="F3502">
        <v>326.06</v>
      </c>
      <c r="G3502">
        <v>2</v>
      </c>
      <c r="H3502">
        <v>0</v>
      </c>
      <c r="I3502">
        <v>0</v>
      </c>
    </row>
    <row r="3503" spans="1:9" x14ac:dyDescent="0.25">
      <c r="A3503">
        <v>3502</v>
      </c>
      <c r="B3503">
        <v>1006</v>
      </c>
      <c r="C3503" s="1">
        <v>46087</v>
      </c>
      <c r="D3503">
        <v>724</v>
      </c>
      <c r="E3503">
        <v>13</v>
      </c>
      <c r="F3503">
        <v>216.23</v>
      </c>
      <c r="G3503">
        <v>1</v>
      </c>
      <c r="H3503">
        <v>1</v>
      </c>
      <c r="I3503">
        <v>1599</v>
      </c>
    </row>
    <row r="3504" spans="1:9" x14ac:dyDescent="0.25">
      <c r="A3504">
        <v>3503</v>
      </c>
      <c r="B3504">
        <v>1007</v>
      </c>
      <c r="C3504" s="1">
        <v>46087</v>
      </c>
      <c r="D3504">
        <v>3136</v>
      </c>
      <c r="E3504">
        <v>16</v>
      </c>
      <c r="F3504">
        <v>236.92</v>
      </c>
      <c r="G3504">
        <v>0</v>
      </c>
      <c r="H3504">
        <v>0</v>
      </c>
      <c r="I3504">
        <v>0</v>
      </c>
    </row>
    <row r="3505" spans="1:9" x14ac:dyDescent="0.25">
      <c r="A3505">
        <v>3504</v>
      </c>
      <c r="B3505">
        <v>1008</v>
      </c>
      <c r="C3505" s="1">
        <v>46087</v>
      </c>
      <c r="D3505">
        <v>1387</v>
      </c>
      <c r="E3505">
        <v>26</v>
      </c>
      <c r="F3505">
        <v>287</v>
      </c>
      <c r="G3505">
        <v>2</v>
      </c>
      <c r="H3505">
        <v>0</v>
      </c>
      <c r="I3505">
        <v>0</v>
      </c>
    </row>
    <row r="3506" spans="1:9" x14ac:dyDescent="0.25">
      <c r="A3506">
        <v>3505</v>
      </c>
      <c r="B3506">
        <v>1009</v>
      </c>
      <c r="C3506" s="1">
        <v>46087</v>
      </c>
      <c r="D3506">
        <v>396</v>
      </c>
      <c r="E3506">
        <v>12</v>
      </c>
      <c r="F3506">
        <v>73.34</v>
      </c>
      <c r="G3506">
        <v>1</v>
      </c>
      <c r="H3506">
        <v>1</v>
      </c>
      <c r="I3506">
        <v>1821.01</v>
      </c>
    </row>
    <row r="3507" spans="1:9" x14ac:dyDescent="0.25">
      <c r="A3507">
        <v>3506</v>
      </c>
      <c r="B3507">
        <v>1010</v>
      </c>
      <c r="C3507" s="1">
        <v>46087</v>
      </c>
      <c r="D3507">
        <v>420</v>
      </c>
      <c r="E3507">
        <v>11</v>
      </c>
      <c r="F3507">
        <v>73.16</v>
      </c>
      <c r="G3507">
        <v>0</v>
      </c>
      <c r="H3507">
        <v>0</v>
      </c>
      <c r="I3507">
        <v>0</v>
      </c>
    </row>
    <row r="3508" spans="1:9" x14ac:dyDescent="0.25">
      <c r="A3508">
        <v>3507</v>
      </c>
      <c r="B3508">
        <v>1011</v>
      </c>
      <c r="C3508" s="1">
        <v>46087</v>
      </c>
      <c r="D3508">
        <v>1270</v>
      </c>
      <c r="E3508">
        <v>16</v>
      </c>
      <c r="F3508">
        <v>213.79</v>
      </c>
      <c r="G3508">
        <v>0</v>
      </c>
      <c r="H3508">
        <v>0</v>
      </c>
      <c r="I3508">
        <v>0</v>
      </c>
    </row>
    <row r="3509" spans="1:9" x14ac:dyDescent="0.25">
      <c r="A3509">
        <v>3508</v>
      </c>
      <c r="B3509">
        <v>1012</v>
      </c>
      <c r="C3509" s="1">
        <v>46087</v>
      </c>
      <c r="D3509">
        <v>146</v>
      </c>
      <c r="E3509">
        <v>12</v>
      </c>
      <c r="F3509">
        <v>116.42</v>
      </c>
      <c r="G3509">
        <v>1</v>
      </c>
      <c r="H3509">
        <v>0</v>
      </c>
      <c r="I3509">
        <v>0</v>
      </c>
    </row>
    <row r="3510" spans="1:9" x14ac:dyDescent="0.25">
      <c r="A3510">
        <v>3509</v>
      </c>
      <c r="B3510">
        <v>1013</v>
      </c>
      <c r="C3510" s="1">
        <v>46087</v>
      </c>
      <c r="D3510">
        <v>2378</v>
      </c>
      <c r="E3510">
        <v>16</v>
      </c>
      <c r="F3510">
        <v>147.66999999999999</v>
      </c>
      <c r="G3510">
        <v>0</v>
      </c>
      <c r="H3510">
        <v>0</v>
      </c>
      <c r="I3510">
        <v>0</v>
      </c>
    </row>
    <row r="3511" spans="1:9" x14ac:dyDescent="0.25">
      <c r="A3511">
        <v>3510</v>
      </c>
      <c r="B3511">
        <v>1014</v>
      </c>
      <c r="C3511" s="1">
        <v>46087</v>
      </c>
      <c r="D3511">
        <v>3110</v>
      </c>
      <c r="E3511">
        <v>24</v>
      </c>
      <c r="F3511">
        <v>230.47</v>
      </c>
      <c r="G3511">
        <v>0</v>
      </c>
      <c r="H3511">
        <v>0</v>
      </c>
      <c r="I3511">
        <v>0</v>
      </c>
    </row>
    <row r="3512" spans="1:9" x14ac:dyDescent="0.25">
      <c r="A3512">
        <v>3511</v>
      </c>
      <c r="B3512">
        <v>1035</v>
      </c>
      <c r="C3512" s="1">
        <v>46087</v>
      </c>
      <c r="D3512">
        <v>22345</v>
      </c>
      <c r="E3512">
        <v>265</v>
      </c>
      <c r="F3512">
        <v>2454.96</v>
      </c>
      <c r="G3512">
        <v>15</v>
      </c>
      <c r="H3512">
        <v>3</v>
      </c>
      <c r="I3512">
        <v>5507.92</v>
      </c>
    </row>
    <row r="3513" spans="1:9" x14ac:dyDescent="0.25">
      <c r="A3513">
        <v>3512</v>
      </c>
      <c r="B3513">
        <v>1001</v>
      </c>
      <c r="C3513" s="1">
        <v>46088</v>
      </c>
      <c r="D3513">
        <v>684</v>
      </c>
      <c r="E3513">
        <v>33</v>
      </c>
      <c r="F3513">
        <v>476.82</v>
      </c>
      <c r="G3513">
        <v>2</v>
      </c>
      <c r="H3513">
        <v>0</v>
      </c>
      <c r="I3513">
        <v>0</v>
      </c>
    </row>
    <row r="3514" spans="1:9" x14ac:dyDescent="0.25">
      <c r="A3514">
        <v>3513</v>
      </c>
      <c r="B3514">
        <v>1002</v>
      </c>
      <c r="C3514" s="1">
        <v>46088</v>
      </c>
      <c r="D3514">
        <v>1139</v>
      </c>
      <c r="E3514">
        <v>48</v>
      </c>
      <c r="F3514">
        <v>951.51</v>
      </c>
      <c r="G3514">
        <v>2</v>
      </c>
      <c r="H3514">
        <v>1</v>
      </c>
      <c r="I3514">
        <v>1889</v>
      </c>
    </row>
    <row r="3515" spans="1:9" x14ac:dyDescent="0.25">
      <c r="A3515">
        <v>3514</v>
      </c>
      <c r="B3515">
        <v>1003</v>
      </c>
      <c r="C3515" s="1">
        <v>46088</v>
      </c>
      <c r="D3515">
        <v>261</v>
      </c>
      <c r="E3515">
        <v>12</v>
      </c>
      <c r="F3515">
        <v>240.09</v>
      </c>
      <c r="G3515">
        <v>0</v>
      </c>
      <c r="H3515">
        <v>0</v>
      </c>
      <c r="I3515">
        <v>0</v>
      </c>
    </row>
    <row r="3516" spans="1:9" x14ac:dyDescent="0.25">
      <c r="A3516">
        <v>3515</v>
      </c>
      <c r="B3516">
        <v>1004</v>
      </c>
      <c r="C3516" s="1">
        <v>46088</v>
      </c>
      <c r="D3516">
        <v>3251</v>
      </c>
      <c r="E3516">
        <v>44</v>
      </c>
      <c r="F3516">
        <v>607.16</v>
      </c>
      <c r="G3516">
        <v>8</v>
      </c>
      <c r="H3516">
        <v>2</v>
      </c>
      <c r="I3516">
        <v>3430.65</v>
      </c>
    </row>
    <row r="3517" spans="1:9" x14ac:dyDescent="0.25">
      <c r="A3517">
        <v>3516</v>
      </c>
      <c r="B3517">
        <v>1005</v>
      </c>
      <c r="C3517" s="1">
        <v>46088</v>
      </c>
      <c r="D3517">
        <v>1640</v>
      </c>
      <c r="E3517">
        <v>25</v>
      </c>
      <c r="F3517">
        <v>265.02</v>
      </c>
      <c r="G3517">
        <v>2</v>
      </c>
      <c r="H3517">
        <v>0</v>
      </c>
      <c r="I3517">
        <v>0</v>
      </c>
    </row>
    <row r="3518" spans="1:9" x14ac:dyDescent="0.25">
      <c r="A3518">
        <v>3517</v>
      </c>
      <c r="B3518">
        <v>1006</v>
      </c>
      <c r="C3518" s="1">
        <v>46088</v>
      </c>
      <c r="D3518">
        <v>1487</v>
      </c>
      <c r="E3518">
        <v>24</v>
      </c>
      <c r="F3518">
        <v>271.3</v>
      </c>
      <c r="G3518">
        <v>2</v>
      </c>
      <c r="H3518">
        <v>1</v>
      </c>
      <c r="I3518">
        <v>7319.2</v>
      </c>
    </row>
    <row r="3519" spans="1:9" x14ac:dyDescent="0.25">
      <c r="A3519">
        <v>3518</v>
      </c>
      <c r="B3519">
        <v>1007</v>
      </c>
      <c r="C3519" s="1">
        <v>46088</v>
      </c>
      <c r="D3519">
        <v>6402</v>
      </c>
      <c r="E3519">
        <v>32</v>
      </c>
      <c r="F3519">
        <v>365.42</v>
      </c>
      <c r="G3519">
        <v>3</v>
      </c>
      <c r="H3519">
        <v>1</v>
      </c>
      <c r="I3519">
        <v>2230.02</v>
      </c>
    </row>
    <row r="3520" spans="1:9" x14ac:dyDescent="0.25">
      <c r="A3520">
        <v>3519</v>
      </c>
      <c r="B3520">
        <v>1008</v>
      </c>
      <c r="C3520" s="1">
        <v>46088</v>
      </c>
      <c r="D3520">
        <v>1987</v>
      </c>
      <c r="E3520">
        <v>39</v>
      </c>
      <c r="F3520">
        <v>391.53</v>
      </c>
      <c r="G3520">
        <v>2</v>
      </c>
      <c r="H3520">
        <v>1</v>
      </c>
      <c r="I3520">
        <v>1952.62</v>
      </c>
    </row>
    <row r="3521" spans="1:9" x14ac:dyDescent="0.25">
      <c r="A3521">
        <v>3520</v>
      </c>
      <c r="B3521">
        <v>1009</v>
      </c>
      <c r="C3521" s="1">
        <v>46088</v>
      </c>
      <c r="D3521">
        <v>448</v>
      </c>
      <c r="E3521">
        <v>14</v>
      </c>
      <c r="F3521">
        <v>75.2</v>
      </c>
      <c r="G3521">
        <v>2</v>
      </c>
      <c r="H3521">
        <v>0</v>
      </c>
      <c r="I3521">
        <v>0</v>
      </c>
    </row>
    <row r="3522" spans="1:9" x14ac:dyDescent="0.25">
      <c r="A3522">
        <v>3521</v>
      </c>
      <c r="B3522">
        <v>1010</v>
      </c>
      <c r="C3522" s="1">
        <v>46088</v>
      </c>
      <c r="D3522">
        <v>550</v>
      </c>
      <c r="E3522">
        <v>15</v>
      </c>
      <c r="F3522">
        <v>89.87</v>
      </c>
      <c r="G3522">
        <v>1</v>
      </c>
      <c r="H3522">
        <v>0</v>
      </c>
      <c r="I3522">
        <v>0</v>
      </c>
    </row>
    <row r="3523" spans="1:9" x14ac:dyDescent="0.25">
      <c r="A3523">
        <v>3522</v>
      </c>
      <c r="B3523">
        <v>1011</v>
      </c>
      <c r="C3523" s="1">
        <v>46088</v>
      </c>
      <c r="D3523">
        <v>1650</v>
      </c>
      <c r="E3523">
        <v>18</v>
      </c>
      <c r="F3523">
        <v>300.93</v>
      </c>
      <c r="G3523">
        <v>1</v>
      </c>
      <c r="H3523">
        <v>0</v>
      </c>
      <c r="I3523">
        <v>0</v>
      </c>
    </row>
    <row r="3524" spans="1:9" x14ac:dyDescent="0.25">
      <c r="A3524">
        <v>3523</v>
      </c>
      <c r="B3524">
        <v>1012</v>
      </c>
      <c r="C3524" s="1">
        <v>46088</v>
      </c>
      <c r="D3524">
        <v>176</v>
      </c>
      <c r="E3524">
        <v>16</v>
      </c>
      <c r="F3524">
        <v>145.26</v>
      </c>
      <c r="G3524">
        <v>0</v>
      </c>
      <c r="H3524">
        <v>0</v>
      </c>
      <c r="I3524">
        <v>0</v>
      </c>
    </row>
    <row r="3525" spans="1:9" x14ac:dyDescent="0.25">
      <c r="A3525">
        <v>3524</v>
      </c>
      <c r="B3525">
        <v>1013</v>
      </c>
      <c r="C3525" s="1">
        <v>46088</v>
      </c>
      <c r="D3525">
        <v>2747</v>
      </c>
      <c r="E3525">
        <v>20</v>
      </c>
      <c r="F3525">
        <v>177.69</v>
      </c>
      <c r="G3525">
        <v>0</v>
      </c>
      <c r="H3525">
        <v>0</v>
      </c>
      <c r="I3525">
        <v>0</v>
      </c>
    </row>
    <row r="3526" spans="1:9" x14ac:dyDescent="0.25">
      <c r="A3526">
        <v>3525</v>
      </c>
      <c r="B3526">
        <v>1014</v>
      </c>
      <c r="C3526" s="1">
        <v>46088</v>
      </c>
      <c r="D3526">
        <v>6313</v>
      </c>
      <c r="E3526">
        <v>48</v>
      </c>
      <c r="F3526">
        <v>395.43</v>
      </c>
      <c r="G3526">
        <v>0</v>
      </c>
      <c r="H3526">
        <v>0</v>
      </c>
      <c r="I3526">
        <v>0</v>
      </c>
    </row>
    <row r="3527" spans="1:9" x14ac:dyDescent="0.25">
      <c r="A3527">
        <v>3526</v>
      </c>
      <c r="B3527">
        <v>1001</v>
      </c>
      <c r="C3527" s="1">
        <v>46089</v>
      </c>
      <c r="D3527">
        <v>478</v>
      </c>
      <c r="E3527">
        <v>23</v>
      </c>
      <c r="F3527">
        <v>330.59</v>
      </c>
      <c r="G3527">
        <v>2</v>
      </c>
      <c r="H3527">
        <v>1</v>
      </c>
      <c r="I3527">
        <v>1980.91</v>
      </c>
    </row>
    <row r="3528" spans="1:9" x14ac:dyDescent="0.25">
      <c r="A3528">
        <v>3527</v>
      </c>
      <c r="B3528">
        <v>1002</v>
      </c>
      <c r="C3528" s="1">
        <v>46089</v>
      </c>
      <c r="D3528">
        <v>794</v>
      </c>
      <c r="E3528">
        <v>33</v>
      </c>
      <c r="F3528">
        <v>719.75</v>
      </c>
      <c r="G3528">
        <v>0</v>
      </c>
      <c r="H3528">
        <v>0</v>
      </c>
      <c r="I3528">
        <v>0</v>
      </c>
    </row>
    <row r="3529" spans="1:9" x14ac:dyDescent="0.25">
      <c r="A3529">
        <v>3528</v>
      </c>
      <c r="B3529">
        <v>1003</v>
      </c>
      <c r="C3529" s="1">
        <v>46089</v>
      </c>
      <c r="D3529">
        <v>287</v>
      </c>
      <c r="E3529">
        <v>12</v>
      </c>
      <c r="F3529">
        <v>264.25</v>
      </c>
      <c r="G3529">
        <v>1</v>
      </c>
      <c r="H3529">
        <v>0</v>
      </c>
      <c r="I3529">
        <v>0</v>
      </c>
    </row>
    <row r="3530" spans="1:9" x14ac:dyDescent="0.25">
      <c r="A3530">
        <v>3529</v>
      </c>
      <c r="B3530">
        <v>1004</v>
      </c>
      <c r="C3530" s="1">
        <v>46089</v>
      </c>
      <c r="D3530">
        <v>2955</v>
      </c>
      <c r="E3530">
        <v>40</v>
      </c>
      <c r="F3530">
        <v>525.83000000000004</v>
      </c>
      <c r="G3530">
        <v>1</v>
      </c>
      <c r="H3530">
        <v>1</v>
      </c>
      <c r="I3530">
        <v>2576.23</v>
      </c>
    </row>
    <row r="3531" spans="1:9" x14ac:dyDescent="0.25">
      <c r="A3531">
        <v>3530</v>
      </c>
      <c r="B3531">
        <v>1005</v>
      </c>
      <c r="C3531" s="1">
        <v>46089</v>
      </c>
      <c r="D3531">
        <v>3493</v>
      </c>
      <c r="E3531">
        <v>57</v>
      </c>
      <c r="F3531">
        <v>541.5</v>
      </c>
      <c r="G3531">
        <v>5</v>
      </c>
      <c r="H3531">
        <v>1</v>
      </c>
      <c r="I3531">
        <v>2569</v>
      </c>
    </row>
    <row r="3532" spans="1:9" x14ac:dyDescent="0.25">
      <c r="A3532">
        <v>3531</v>
      </c>
      <c r="B3532">
        <v>1006</v>
      </c>
      <c r="C3532" s="1">
        <v>46089</v>
      </c>
      <c r="D3532">
        <v>1087</v>
      </c>
      <c r="E3532">
        <v>18</v>
      </c>
      <c r="F3532">
        <v>289.67</v>
      </c>
      <c r="G3532">
        <v>1</v>
      </c>
      <c r="H3532">
        <v>0</v>
      </c>
      <c r="I3532">
        <v>0</v>
      </c>
    </row>
    <row r="3533" spans="1:9" x14ac:dyDescent="0.25">
      <c r="A3533">
        <v>3532</v>
      </c>
      <c r="B3533">
        <v>1007</v>
      </c>
      <c r="C3533" s="1">
        <v>46089</v>
      </c>
      <c r="D3533">
        <v>3619</v>
      </c>
      <c r="E3533">
        <v>19</v>
      </c>
      <c r="F3533">
        <v>249.07</v>
      </c>
      <c r="G3533">
        <v>1</v>
      </c>
      <c r="H3533">
        <v>0</v>
      </c>
      <c r="I3533">
        <v>0</v>
      </c>
    </row>
    <row r="3534" spans="1:9" x14ac:dyDescent="0.25">
      <c r="A3534">
        <v>3533</v>
      </c>
      <c r="B3534">
        <v>1008</v>
      </c>
      <c r="C3534" s="1">
        <v>46089</v>
      </c>
      <c r="D3534">
        <v>1270</v>
      </c>
      <c r="E3534">
        <v>22</v>
      </c>
      <c r="F3534">
        <v>262.43</v>
      </c>
      <c r="G3534">
        <v>1</v>
      </c>
      <c r="H3534">
        <v>0</v>
      </c>
      <c r="I3534">
        <v>0</v>
      </c>
    </row>
    <row r="3535" spans="1:9" x14ac:dyDescent="0.25">
      <c r="A3535">
        <v>3534</v>
      </c>
      <c r="B3535">
        <v>1009</v>
      </c>
      <c r="C3535" s="1">
        <v>46089</v>
      </c>
      <c r="D3535">
        <v>339</v>
      </c>
      <c r="E3535">
        <v>10</v>
      </c>
      <c r="F3535">
        <v>52.59</v>
      </c>
      <c r="G3535">
        <v>2</v>
      </c>
      <c r="H3535">
        <v>1</v>
      </c>
      <c r="I3535">
        <v>2056.7199999999998</v>
      </c>
    </row>
    <row r="3536" spans="1:9" x14ac:dyDescent="0.25">
      <c r="A3536">
        <v>3535</v>
      </c>
      <c r="B3536">
        <v>1010</v>
      </c>
      <c r="C3536" s="1">
        <v>46089</v>
      </c>
      <c r="D3536">
        <v>499</v>
      </c>
      <c r="E3536">
        <v>14</v>
      </c>
      <c r="F3536">
        <v>83.12</v>
      </c>
      <c r="G3536">
        <v>0</v>
      </c>
      <c r="H3536">
        <v>0</v>
      </c>
      <c r="I3536">
        <v>0</v>
      </c>
    </row>
    <row r="3537" spans="1:9" x14ac:dyDescent="0.25">
      <c r="A3537">
        <v>3536</v>
      </c>
      <c r="B3537">
        <v>1011</v>
      </c>
      <c r="C3537" s="1">
        <v>46089</v>
      </c>
      <c r="D3537">
        <v>1716</v>
      </c>
      <c r="E3537">
        <v>17</v>
      </c>
      <c r="F3537">
        <v>298.57</v>
      </c>
      <c r="G3537">
        <v>2</v>
      </c>
      <c r="H3537">
        <v>0</v>
      </c>
      <c r="I3537">
        <v>0</v>
      </c>
    </row>
    <row r="3538" spans="1:9" x14ac:dyDescent="0.25">
      <c r="A3538">
        <v>3537</v>
      </c>
      <c r="B3538">
        <v>1012</v>
      </c>
      <c r="C3538" s="1">
        <v>46089</v>
      </c>
      <c r="D3538">
        <v>170</v>
      </c>
      <c r="E3538">
        <v>14</v>
      </c>
      <c r="F3538">
        <v>115.56</v>
      </c>
      <c r="G3538">
        <v>0</v>
      </c>
      <c r="H3538">
        <v>0</v>
      </c>
      <c r="I3538">
        <v>0</v>
      </c>
    </row>
    <row r="3539" spans="1:9" x14ac:dyDescent="0.25">
      <c r="A3539">
        <v>3538</v>
      </c>
      <c r="B3539">
        <v>1013</v>
      </c>
      <c r="C3539" s="1">
        <v>46089</v>
      </c>
      <c r="D3539">
        <v>3545</v>
      </c>
      <c r="E3539">
        <v>23</v>
      </c>
      <c r="F3539">
        <v>197.57</v>
      </c>
      <c r="G3539">
        <v>2</v>
      </c>
      <c r="H3539">
        <v>0</v>
      </c>
      <c r="I3539">
        <v>0</v>
      </c>
    </row>
    <row r="3540" spans="1:9" x14ac:dyDescent="0.25">
      <c r="A3540">
        <v>3539</v>
      </c>
      <c r="B3540">
        <v>1014</v>
      </c>
      <c r="C3540" s="1">
        <v>46089</v>
      </c>
      <c r="D3540">
        <v>3947</v>
      </c>
      <c r="E3540">
        <v>31</v>
      </c>
      <c r="F3540">
        <v>245.94</v>
      </c>
      <c r="G3540">
        <v>0</v>
      </c>
      <c r="H3540">
        <v>0</v>
      </c>
      <c r="I3540">
        <v>0</v>
      </c>
    </row>
    <row r="3541" spans="1:9" x14ac:dyDescent="0.25">
      <c r="A3541">
        <v>3540</v>
      </c>
      <c r="B3541">
        <v>1001</v>
      </c>
      <c r="C3541" s="1">
        <v>46090</v>
      </c>
      <c r="D3541">
        <v>535</v>
      </c>
      <c r="E3541">
        <v>25</v>
      </c>
      <c r="F3541">
        <v>362.89</v>
      </c>
      <c r="G3541">
        <v>2</v>
      </c>
      <c r="H3541">
        <v>1</v>
      </c>
      <c r="I3541">
        <v>2537.77</v>
      </c>
    </row>
    <row r="3542" spans="1:9" x14ac:dyDescent="0.25">
      <c r="A3542">
        <v>3541</v>
      </c>
      <c r="B3542">
        <v>1002</v>
      </c>
      <c r="C3542" s="1">
        <v>46090</v>
      </c>
      <c r="D3542">
        <v>776</v>
      </c>
      <c r="E3542">
        <v>34</v>
      </c>
      <c r="F3542">
        <v>706.49</v>
      </c>
      <c r="G3542">
        <v>3</v>
      </c>
      <c r="H3542">
        <v>2</v>
      </c>
      <c r="I3542">
        <v>4588.51</v>
      </c>
    </row>
    <row r="3543" spans="1:9" x14ac:dyDescent="0.25">
      <c r="A3543">
        <v>3542</v>
      </c>
      <c r="B3543">
        <v>1003</v>
      </c>
      <c r="C3543" s="1">
        <v>46090</v>
      </c>
      <c r="D3543">
        <v>481</v>
      </c>
      <c r="E3543">
        <v>20</v>
      </c>
      <c r="F3543">
        <v>338.88</v>
      </c>
      <c r="G3543">
        <v>2</v>
      </c>
      <c r="H3543">
        <v>0</v>
      </c>
      <c r="I3543">
        <v>0</v>
      </c>
    </row>
    <row r="3544" spans="1:9" x14ac:dyDescent="0.25">
      <c r="A3544">
        <v>3543</v>
      </c>
      <c r="B3544">
        <v>1004</v>
      </c>
      <c r="C3544" s="1">
        <v>46090</v>
      </c>
      <c r="D3544">
        <v>1879</v>
      </c>
      <c r="E3544">
        <v>27</v>
      </c>
      <c r="F3544">
        <v>344.34</v>
      </c>
      <c r="G3544">
        <v>2</v>
      </c>
      <c r="H3544">
        <v>0</v>
      </c>
      <c r="I3544">
        <v>0</v>
      </c>
    </row>
    <row r="3545" spans="1:9" x14ac:dyDescent="0.25">
      <c r="A3545">
        <v>3544</v>
      </c>
      <c r="B3545">
        <v>1005</v>
      </c>
      <c r="C3545" s="1">
        <v>46090</v>
      </c>
      <c r="D3545">
        <v>2475</v>
      </c>
      <c r="E3545">
        <v>37</v>
      </c>
      <c r="F3545">
        <v>337.93</v>
      </c>
      <c r="G3545">
        <v>0</v>
      </c>
      <c r="H3545">
        <v>0</v>
      </c>
      <c r="I3545">
        <v>0</v>
      </c>
    </row>
    <row r="3546" spans="1:9" x14ac:dyDescent="0.25">
      <c r="A3546">
        <v>3545</v>
      </c>
      <c r="B3546">
        <v>1006</v>
      </c>
      <c r="C3546" s="1">
        <v>46090</v>
      </c>
      <c r="D3546">
        <v>911</v>
      </c>
      <c r="E3546">
        <v>15</v>
      </c>
      <c r="F3546">
        <v>225.76</v>
      </c>
      <c r="G3546">
        <v>0</v>
      </c>
      <c r="H3546">
        <v>0</v>
      </c>
      <c r="I3546">
        <v>0</v>
      </c>
    </row>
    <row r="3547" spans="1:9" x14ac:dyDescent="0.25">
      <c r="A3547">
        <v>3546</v>
      </c>
      <c r="B3547">
        <v>1007</v>
      </c>
      <c r="C3547" s="1">
        <v>46090</v>
      </c>
      <c r="D3547">
        <v>4953</v>
      </c>
      <c r="E3547">
        <v>23</v>
      </c>
      <c r="F3547">
        <v>311.56</v>
      </c>
      <c r="G3547">
        <v>1</v>
      </c>
      <c r="H3547">
        <v>0</v>
      </c>
      <c r="I3547">
        <v>0</v>
      </c>
    </row>
    <row r="3548" spans="1:9" x14ac:dyDescent="0.25">
      <c r="A3548">
        <v>3547</v>
      </c>
      <c r="B3548">
        <v>1008</v>
      </c>
      <c r="C3548" s="1">
        <v>46090</v>
      </c>
      <c r="D3548">
        <v>1674</v>
      </c>
      <c r="E3548">
        <v>31</v>
      </c>
      <c r="F3548">
        <v>289.98</v>
      </c>
      <c r="G3548">
        <v>3</v>
      </c>
      <c r="H3548">
        <v>0</v>
      </c>
      <c r="I3548">
        <v>0</v>
      </c>
    </row>
    <row r="3549" spans="1:9" x14ac:dyDescent="0.25">
      <c r="A3549">
        <v>3548</v>
      </c>
      <c r="B3549">
        <v>1009</v>
      </c>
      <c r="C3549" s="1">
        <v>46090</v>
      </c>
      <c r="D3549">
        <v>395</v>
      </c>
      <c r="E3549">
        <v>12</v>
      </c>
      <c r="F3549">
        <v>58.82</v>
      </c>
      <c r="G3549">
        <v>0</v>
      </c>
      <c r="H3549">
        <v>0</v>
      </c>
      <c r="I3549">
        <v>0</v>
      </c>
    </row>
    <row r="3550" spans="1:9" x14ac:dyDescent="0.25">
      <c r="A3550">
        <v>3549</v>
      </c>
      <c r="B3550">
        <v>1010</v>
      </c>
      <c r="C3550" s="1">
        <v>46090</v>
      </c>
      <c r="D3550">
        <v>377</v>
      </c>
      <c r="E3550">
        <v>11</v>
      </c>
      <c r="F3550">
        <v>59.08</v>
      </c>
      <c r="G3550">
        <v>0</v>
      </c>
      <c r="H3550">
        <v>0</v>
      </c>
      <c r="I3550">
        <v>0</v>
      </c>
    </row>
    <row r="3551" spans="1:9" x14ac:dyDescent="0.25">
      <c r="A3551">
        <v>3550</v>
      </c>
      <c r="B3551">
        <v>1011</v>
      </c>
      <c r="C3551" s="1">
        <v>46090</v>
      </c>
      <c r="D3551">
        <v>1279</v>
      </c>
      <c r="E3551">
        <v>13</v>
      </c>
      <c r="F3551">
        <v>201.73</v>
      </c>
      <c r="G3551">
        <v>1</v>
      </c>
      <c r="H3551">
        <v>0</v>
      </c>
      <c r="I3551">
        <v>0</v>
      </c>
    </row>
    <row r="3552" spans="1:9" x14ac:dyDescent="0.25">
      <c r="A3552">
        <v>3551</v>
      </c>
      <c r="B3552">
        <v>1012</v>
      </c>
      <c r="C3552" s="1">
        <v>46090</v>
      </c>
      <c r="D3552">
        <v>158</v>
      </c>
      <c r="E3552">
        <v>15</v>
      </c>
      <c r="F3552">
        <v>128.34</v>
      </c>
      <c r="G3552">
        <v>0</v>
      </c>
      <c r="H3552">
        <v>0</v>
      </c>
      <c r="I3552">
        <v>0</v>
      </c>
    </row>
    <row r="3553" spans="1:9" x14ac:dyDescent="0.25">
      <c r="A3553">
        <v>3552</v>
      </c>
      <c r="B3553">
        <v>1013</v>
      </c>
      <c r="C3553" s="1">
        <v>46090</v>
      </c>
      <c r="D3553">
        <v>2011</v>
      </c>
      <c r="E3553">
        <v>13</v>
      </c>
      <c r="F3553">
        <v>132.09</v>
      </c>
      <c r="G3553">
        <v>0</v>
      </c>
      <c r="H3553">
        <v>0</v>
      </c>
      <c r="I3553">
        <v>0</v>
      </c>
    </row>
    <row r="3554" spans="1:9" x14ac:dyDescent="0.25">
      <c r="A3554">
        <v>3553</v>
      </c>
      <c r="B3554">
        <v>1014</v>
      </c>
      <c r="C3554" s="1">
        <v>46090</v>
      </c>
      <c r="D3554">
        <v>3965</v>
      </c>
      <c r="E3554">
        <v>35</v>
      </c>
      <c r="F3554">
        <v>259.94</v>
      </c>
      <c r="G3554">
        <v>3</v>
      </c>
      <c r="H3554">
        <v>0</v>
      </c>
      <c r="I3554">
        <v>0</v>
      </c>
    </row>
    <row r="3555" spans="1:9" x14ac:dyDescent="0.25">
      <c r="A3555">
        <v>3554</v>
      </c>
      <c r="B3555">
        <v>1001</v>
      </c>
      <c r="C3555" s="1">
        <v>46091</v>
      </c>
      <c r="D3555">
        <v>421</v>
      </c>
      <c r="E3555">
        <v>20</v>
      </c>
      <c r="F3555">
        <v>282.27999999999997</v>
      </c>
      <c r="G3555">
        <v>2</v>
      </c>
      <c r="H3555">
        <v>0</v>
      </c>
      <c r="I3555">
        <v>0</v>
      </c>
    </row>
    <row r="3556" spans="1:9" x14ac:dyDescent="0.25">
      <c r="A3556">
        <v>3555</v>
      </c>
      <c r="B3556">
        <v>1002</v>
      </c>
      <c r="C3556" s="1">
        <v>46091</v>
      </c>
      <c r="D3556">
        <v>764</v>
      </c>
      <c r="E3556">
        <v>34</v>
      </c>
      <c r="F3556">
        <v>527.85</v>
      </c>
      <c r="G3556">
        <v>0</v>
      </c>
      <c r="H3556">
        <v>0</v>
      </c>
      <c r="I3556">
        <v>0</v>
      </c>
    </row>
    <row r="3557" spans="1:9" x14ac:dyDescent="0.25">
      <c r="A3557">
        <v>3556</v>
      </c>
      <c r="B3557">
        <v>1003</v>
      </c>
      <c r="C3557" s="1">
        <v>46091</v>
      </c>
      <c r="D3557">
        <v>364</v>
      </c>
      <c r="E3557">
        <v>17</v>
      </c>
      <c r="F3557">
        <v>324.25</v>
      </c>
      <c r="G3557">
        <v>0</v>
      </c>
      <c r="H3557">
        <v>0</v>
      </c>
      <c r="I3557">
        <v>0</v>
      </c>
    </row>
    <row r="3558" spans="1:9" x14ac:dyDescent="0.25">
      <c r="A3558">
        <v>3557</v>
      </c>
      <c r="B3558">
        <v>1004</v>
      </c>
      <c r="C3558" s="1">
        <v>46091</v>
      </c>
      <c r="D3558">
        <v>2590</v>
      </c>
      <c r="E3558">
        <v>37</v>
      </c>
      <c r="F3558">
        <v>474.85</v>
      </c>
      <c r="G3558">
        <v>5</v>
      </c>
      <c r="H3558">
        <v>0</v>
      </c>
      <c r="I3558">
        <v>0</v>
      </c>
    </row>
    <row r="3559" spans="1:9" x14ac:dyDescent="0.25">
      <c r="A3559">
        <v>3558</v>
      </c>
      <c r="B3559">
        <v>1005</v>
      </c>
      <c r="C3559" s="1">
        <v>46091</v>
      </c>
      <c r="D3559">
        <v>1871</v>
      </c>
      <c r="E3559">
        <v>29</v>
      </c>
      <c r="F3559">
        <v>305.94</v>
      </c>
      <c r="G3559">
        <v>1</v>
      </c>
      <c r="H3559">
        <v>1</v>
      </c>
      <c r="I3559">
        <v>4703.53</v>
      </c>
    </row>
    <row r="3560" spans="1:9" x14ac:dyDescent="0.25">
      <c r="A3560">
        <v>3559</v>
      </c>
      <c r="B3560">
        <v>1006</v>
      </c>
      <c r="C3560" s="1">
        <v>46091</v>
      </c>
      <c r="D3560">
        <v>1150</v>
      </c>
      <c r="E3560">
        <v>20</v>
      </c>
      <c r="F3560">
        <v>241.65</v>
      </c>
      <c r="G3560">
        <v>0</v>
      </c>
      <c r="H3560">
        <v>0</v>
      </c>
      <c r="I3560">
        <v>0</v>
      </c>
    </row>
    <row r="3561" spans="1:9" x14ac:dyDescent="0.25">
      <c r="A3561">
        <v>3560</v>
      </c>
      <c r="B3561">
        <v>1007</v>
      </c>
      <c r="C3561" s="1">
        <v>46091</v>
      </c>
      <c r="D3561">
        <v>4395</v>
      </c>
      <c r="E3561">
        <v>21</v>
      </c>
      <c r="F3561">
        <v>291.70999999999998</v>
      </c>
      <c r="G3561">
        <v>1</v>
      </c>
      <c r="H3561">
        <v>0</v>
      </c>
      <c r="I3561">
        <v>0</v>
      </c>
    </row>
    <row r="3562" spans="1:9" x14ac:dyDescent="0.25">
      <c r="A3562">
        <v>3561</v>
      </c>
      <c r="B3562">
        <v>1008</v>
      </c>
      <c r="C3562" s="1">
        <v>46091</v>
      </c>
      <c r="D3562">
        <v>1578</v>
      </c>
      <c r="E3562">
        <v>29</v>
      </c>
      <c r="F3562">
        <v>319.26</v>
      </c>
      <c r="G3562">
        <v>1</v>
      </c>
      <c r="H3562">
        <v>0</v>
      </c>
      <c r="I3562">
        <v>0</v>
      </c>
    </row>
    <row r="3563" spans="1:9" x14ac:dyDescent="0.25">
      <c r="A3563">
        <v>3562</v>
      </c>
      <c r="B3563">
        <v>1009</v>
      </c>
      <c r="C3563" s="1">
        <v>46091</v>
      </c>
      <c r="D3563">
        <v>368</v>
      </c>
      <c r="E3563">
        <v>10</v>
      </c>
      <c r="F3563">
        <v>49.54</v>
      </c>
      <c r="G3563">
        <v>1</v>
      </c>
      <c r="H3563">
        <v>0</v>
      </c>
      <c r="I3563">
        <v>0</v>
      </c>
    </row>
    <row r="3564" spans="1:9" x14ac:dyDescent="0.25">
      <c r="A3564">
        <v>3563</v>
      </c>
      <c r="B3564">
        <v>1010</v>
      </c>
      <c r="C3564" s="1">
        <v>46091</v>
      </c>
      <c r="D3564">
        <v>469</v>
      </c>
      <c r="E3564">
        <v>14</v>
      </c>
      <c r="F3564">
        <v>80.459999999999994</v>
      </c>
      <c r="G3564">
        <v>1</v>
      </c>
      <c r="H3564">
        <v>1</v>
      </c>
      <c r="I3564">
        <v>2026.57</v>
      </c>
    </row>
    <row r="3565" spans="1:9" x14ac:dyDescent="0.25">
      <c r="A3565">
        <v>3564</v>
      </c>
      <c r="B3565">
        <v>1011</v>
      </c>
      <c r="C3565" s="1">
        <v>46091</v>
      </c>
      <c r="D3565">
        <v>1333</v>
      </c>
      <c r="E3565">
        <v>14</v>
      </c>
      <c r="F3565">
        <v>206.01</v>
      </c>
      <c r="G3565">
        <v>1</v>
      </c>
      <c r="H3565">
        <v>0</v>
      </c>
      <c r="I3565">
        <v>0</v>
      </c>
    </row>
    <row r="3566" spans="1:9" x14ac:dyDescent="0.25">
      <c r="A3566">
        <v>3565</v>
      </c>
      <c r="B3566">
        <v>1012</v>
      </c>
      <c r="C3566" s="1">
        <v>46091</v>
      </c>
      <c r="D3566">
        <v>106</v>
      </c>
      <c r="E3566">
        <v>9</v>
      </c>
      <c r="F3566">
        <v>78.930000000000007</v>
      </c>
      <c r="G3566">
        <v>1</v>
      </c>
      <c r="H3566">
        <v>0</v>
      </c>
      <c r="I3566">
        <v>0</v>
      </c>
    </row>
    <row r="3567" spans="1:9" x14ac:dyDescent="0.25">
      <c r="A3567">
        <v>3566</v>
      </c>
      <c r="B3567">
        <v>1013</v>
      </c>
      <c r="C3567" s="1">
        <v>46091</v>
      </c>
      <c r="D3567">
        <v>2871</v>
      </c>
      <c r="E3567">
        <v>18</v>
      </c>
      <c r="F3567">
        <v>167.85</v>
      </c>
      <c r="G3567">
        <v>3</v>
      </c>
      <c r="H3567">
        <v>0</v>
      </c>
      <c r="I3567">
        <v>0</v>
      </c>
    </row>
    <row r="3568" spans="1:9" x14ac:dyDescent="0.25">
      <c r="A3568">
        <v>3567</v>
      </c>
      <c r="B3568">
        <v>1014</v>
      </c>
      <c r="C3568" s="1">
        <v>46091</v>
      </c>
      <c r="D3568">
        <v>3588</v>
      </c>
      <c r="E3568">
        <v>29</v>
      </c>
      <c r="F3568">
        <v>230.67</v>
      </c>
      <c r="G3568">
        <v>1</v>
      </c>
      <c r="H3568">
        <v>1</v>
      </c>
      <c r="I3568">
        <v>2394.92</v>
      </c>
    </row>
    <row r="3569" spans="1:9" x14ac:dyDescent="0.25">
      <c r="A3569">
        <v>3568</v>
      </c>
      <c r="B3569">
        <v>1036</v>
      </c>
      <c r="C3569" s="1">
        <v>46091</v>
      </c>
      <c r="D3569">
        <v>18193</v>
      </c>
      <c r="E3569">
        <v>258</v>
      </c>
      <c r="F3569">
        <v>2862.38</v>
      </c>
      <c r="G3569">
        <v>11</v>
      </c>
      <c r="H3569">
        <v>2</v>
      </c>
      <c r="I3569">
        <v>4570.62</v>
      </c>
    </row>
    <row r="3570" spans="1:9" x14ac:dyDescent="0.25">
      <c r="A3570">
        <v>3569</v>
      </c>
      <c r="B3570">
        <v>1001</v>
      </c>
      <c r="C3570" s="1">
        <v>46092</v>
      </c>
      <c r="D3570">
        <v>373</v>
      </c>
      <c r="E3570">
        <v>18</v>
      </c>
      <c r="F3570">
        <v>279.14</v>
      </c>
      <c r="G3570">
        <v>0</v>
      </c>
      <c r="H3570">
        <v>0</v>
      </c>
      <c r="I3570">
        <v>0</v>
      </c>
    </row>
    <row r="3571" spans="1:9" x14ac:dyDescent="0.25">
      <c r="A3571">
        <v>3570</v>
      </c>
      <c r="B3571">
        <v>1002</v>
      </c>
      <c r="C3571" s="1">
        <v>46092</v>
      </c>
      <c r="D3571">
        <v>722</v>
      </c>
      <c r="E3571">
        <v>30</v>
      </c>
      <c r="F3571">
        <v>576.73</v>
      </c>
      <c r="G3571">
        <v>2</v>
      </c>
      <c r="H3571">
        <v>0</v>
      </c>
      <c r="I3571">
        <v>0</v>
      </c>
    </row>
    <row r="3572" spans="1:9" x14ac:dyDescent="0.25">
      <c r="A3572">
        <v>3571</v>
      </c>
      <c r="B3572">
        <v>1003</v>
      </c>
      <c r="C3572" s="1">
        <v>46092</v>
      </c>
      <c r="D3572">
        <v>451</v>
      </c>
      <c r="E3572">
        <v>20</v>
      </c>
      <c r="F3572">
        <v>335.19</v>
      </c>
      <c r="G3572">
        <v>0</v>
      </c>
      <c r="H3572">
        <v>0</v>
      </c>
      <c r="I3572">
        <v>0</v>
      </c>
    </row>
    <row r="3573" spans="1:9" x14ac:dyDescent="0.25">
      <c r="A3573">
        <v>3572</v>
      </c>
      <c r="B3573">
        <v>1004</v>
      </c>
      <c r="C3573" s="1">
        <v>46092</v>
      </c>
      <c r="D3573">
        <v>2937</v>
      </c>
      <c r="E3573">
        <v>44</v>
      </c>
      <c r="F3573">
        <v>579.52</v>
      </c>
      <c r="G3573">
        <v>3</v>
      </c>
      <c r="H3573">
        <v>0</v>
      </c>
      <c r="I3573">
        <v>0</v>
      </c>
    </row>
    <row r="3574" spans="1:9" x14ac:dyDescent="0.25">
      <c r="A3574">
        <v>3573</v>
      </c>
      <c r="B3574">
        <v>1005</v>
      </c>
      <c r="C3574" s="1">
        <v>46092</v>
      </c>
      <c r="D3574">
        <v>1764</v>
      </c>
      <c r="E3574">
        <v>29</v>
      </c>
      <c r="F3574">
        <v>292.94</v>
      </c>
      <c r="G3574">
        <v>1</v>
      </c>
      <c r="H3574">
        <v>0</v>
      </c>
      <c r="I3574">
        <v>0</v>
      </c>
    </row>
    <row r="3575" spans="1:9" x14ac:dyDescent="0.25">
      <c r="A3575">
        <v>3574</v>
      </c>
      <c r="B3575">
        <v>1006</v>
      </c>
      <c r="C3575" s="1">
        <v>46092</v>
      </c>
      <c r="D3575">
        <v>793</v>
      </c>
      <c r="E3575">
        <v>13</v>
      </c>
      <c r="F3575">
        <v>177.44</v>
      </c>
      <c r="G3575">
        <v>1</v>
      </c>
      <c r="H3575">
        <v>0</v>
      </c>
      <c r="I3575">
        <v>0</v>
      </c>
    </row>
    <row r="3576" spans="1:9" x14ac:dyDescent="0.25">
      <c r="A3576">
        <v>3575</v>
      </c>
      <c r="B3576">
        <v>1007</v>
      </c>
      <c r="C3576" s="1">
        <v>46092</v>
      </c>
      <c r="D3576">
        <v>3467</v>
      </c>
      <c r="E3576">
        <v>16</v>
      </c>
      <c r="F3576">
        <v>214.11</v>
      </c>
      <c r="G3576">
        <v>0</v>
      </c>
      <c r="H3576">
        <v>0</v>
      </c>
      <c r="I3576">
        <v>0</v>
      </c>
    </row>
    <row r="3577" spans="1:9" x14ac:dyDescent="0.25">
      <c r="A3577">
        <v>3576</v>
      </c>
      <c r="B3577">
        <v>1008</v>
      </c>
      <c r="C3577" s="1">
        <v>46092</v>
      </c>
      <c r="D3577">
        <v>1612</v>
      </c>
      <c r="E3577">
        <v>32</v>
      </c>
      <c r="F3577">
        <v>323.49</v>
      </c>
      <c r="G3577">
        <v>2</v>
      </c>
      <c r="H3577">
        <v>0</v>
      </c>
      <c r="I3577">
        <v>0</v>
      </c>
    </row>
    <row r="3578" spans="1:9" x14ac:dyDescent="0.25">
      <c r="A3578">
        <v>3577</v>
      </c>
      <c r="B3578">
        <v>1009</v>
      </c>
      <c r="C3578" s="1">
        <v>46092</v>
      </c>
      <c r="D3578">
        <v>372</v>
      </c>
      <c r="E3578">
        <v>12</v>
      </c>
      <c r="F3578">
        <v>76.33</v>
      </c>
      <c r="G3578">
        <v>2</v>
      </c>
      <c r="H3578">
        <v>0</v>
      </c>
      <c r="I3578">
        <v>0</v>
      </c>
    </row>
    <row r="3579" spans="1:9" x14ac:dyDescent="0.25">
      <c r="A3579">
        <v>3578</v>
      </c>
      <c r="B3579">
        <v>1010</v>
      </c>
      <c r="C3579" s="1">
        <v>46092</v>
      </c>
      <c r="D3579">
        <v>658</v>
      </c>
      <c r="E3579">
        <v>18</v>
      </c>
      <c r="F3579">
        <v>92.09</v>
      </c>
      <c r="G3579">
        <v>1</v>
      </c>
      <c r="H3579">
        <v>0</v>
      </c>
      <c r="I3579">
        <v>0</v>
      </c>
    </row>
    <row r="3580" spans="1:9" x14ac:dyDescent="0.25">
      <c r="A3580">
        <v>3579</v>
      </c>
      <c r="B3580">
        <v>1011</v>
      </c>
      <c r="C3580" s="1">
        <v>46092</v>
      </c>
      <c r="D3580">
        <v>1296</v>
      </c>
      <c r="E3580">
        <v>12</v>
      </c>
      <c r="F3580">
        <v>198.42</v>
      </c>
      <c r="G3580">
        <v>1</v>
      </c>
      <c r="H3580">
        <v>0</v>
      </c>
      <c r="I3580">
        <v>0</v>
      </c>
    </row>
    <row r="3581" spans="1:9" x14ac:dyDescent="0.25">
      <c r="A3581">
        <v>3580</v>
      </c>
      <c r="B3581">
        <v>1012</v>
      </c>
      <c r="C3581" s="1">
        <v>46092</v>
      </c>
      <c r="D3581">
        <v>114</v>
      </c>
      <c r="E3581">
        <v>10</v>
      </c>
      <c r="F3581">
        <v>97.93</v>
      </c>
      <c r="G3581">
        <v>2</v>
      </c>
      <c r="H3581">
        <v>0</v>
      </c>
      <c r="I3581">
        <v>0</v>
      </c>
    </row>
    <row r="3582" spans="1:9" x14ac:dyDescent="0.25">
      <c r="A3582">
        <v>3581</v>
      </c>
      <c r="B3582">
        <v>1013</v>
      </c>
      <c r="C3582" s="1">
        <v>46092</v>
      </c>
      <c r="D3582">
        <v>1671</v>
      </c>
      <c r="E3582">
        <v>12</v>
      </c>
      <c r="F3582">
        <v>110.14</v>
      </c>
      <c r="G3582">
        <v>1</v>
      </c>
      <c r="H3582">
        <v>0</v>
      </c>
      <c r="I3582">
        <v>0</v>
      </c>
    </row>
    <row r="3583" spans="1:9" x14ac:dyDescent="0.25">
      <c r="A3583">
        <v>3582</v>
      </c>
      <c r="B3583">
        <v>1014</v>
      </c>
      <c r="C3583" s="1">
        <v>46092</v>
      </c>
      <c r="D3583">
        <v>4070</v>
      </c>
      <c r="E3583">
        <v>30</v>
      </c>
      <c r="F3583">
        <v>282.87</v>
      </c>
      <c r="G3583">
        <v>1</v>
      </c>
      <c r="H3583">
        <v>0</v>
      </c>
      <c r="I3583">
        <v>0</v>
      </c>
    </row>
    <row r="3584" spans="1:9" x14ac:dyDescent="0.25">
      <c r="A3584">
        <v>3583</v>
      </c>
      <c r="B3584">
        <v>1036</v>
      </c>
      <c r="C3584" s="1">
        <v>46092</v>
      </c>
      <c r="D3584">
        <v>16964</v>
      </c>
      <c r="E3584">
        <v>227</v>
      </c>
      <c r="F3584">
        <v>2434.41</v>
      </c>
      <c r="G3584">
        <v>10</v>
      </c>
      <c r="H3584">
        <v>1</v>
      </c>
      <c r="I3584">
        <v>861.34</v>
      </c>
    </row>
    <row r="3585" spans="1:9" x14ac:dyDescent="0.25">
      <c r="A3585">
        <v>3584</v>
      </c>
      <c r="B3585">
        <v>1001</v>
      </c>
      <c r="C3585" s="1">
        <v>46093</v>
      </c>
      <c r="D3585">
        <v>528</v>
      </c>
      <c r="E3585">
        <v>29</v>
      </c>
      <c r="F3585">
        <v>384.37</v>
      </c>
      <c r="G3585">
        <v>1</v>
      </c>
      <c r="H3585">
        <v>0</v>
      </c>
      <c r="I3585">
        <v>0</v>
      </c>
    </row>
    <row r="3586" spans="1:9" x14ac:dyDescent="0.25">
      <c r="A3586">
        <v>3585</v>
      </c>
      <c r="B3586">
        <v>1002</v>
      </c>
      <c r="C3586" s="1">
        <v>46093</v>
      </c>
      <c r="D3586">
        <v>1060</v>
      </c>
      <c r="E3586">
        <v>45</v>
      </c>
      <c r="F3586">
        <v>754.91</v>
      </c>
      <c r="G3586">
        <v>2</v>
      </c>
      <c r="H3586">
        <v>1</v>
      </c>
      <c r="I3586">
        <v>1413.96</v>
      </c>
    </row>
    <row r="3587" spans="1:9" x14ac:dyDescent="0.25">
      <c r="A3587">
        <v>3586</v>
      </c>
      <c r="B3587">
        <v>1003</v>
      </c>
      <c r="C3587" s="1">
        <v>46093</v>
      </c>
      <c r="D3587">
        <v>699</v>
      </c>
      <c r="E3587">
        <v>26</v>
      </c>
      <c r="F3587">
        <v>461.89</v>
      </c>
      <c r="G3587">
        <v>3</v>
      </c>
      <c r="H3587">
        <v>0</v>
      </c>
      <c r="I3587">
        <v>0</v>
      </c>
    </row>
    <row r="3588" spans="1:9" x14ac:dyDescent="0.25">
      <c r="A3588">
        <v>3587</v>
      </c>
      <c r="B3588">
        <v>1004</v>
      </c>
      <c r="C3588" s="1">
        <v>46093</v>
      </c>
      <c r="D3588">
        <v>3534</v>
      </c>
      <c r="E3588">
        <v>48</v>
      </c>
      <c r="F3588">
        <v>563.96</v>
      </c>
      <c r="G3588">
        <v>0</v>
      </c>
      <c r="H3588">
        <v>0</v>
      </c>
      <c r="I3588">
        <v>0</v>
      </c>
    </row>
    <row r="3589" spans="1:9" x14ac:dyDescent="0.25">
      <c r="A3589">
        <v>3588</v>
      </c>
      <c r="B3589">
        <v>1005</v>
      </c>
      <c r="C3589" s="1">
        <v>46093</v>
      </c>
      <c r="D3589">
        <v>2530</v>
      </c>
      <c r="E3589">
        <v>39</v>
      </c>
      <c r="F3589">
        <v>376.24</v>
      </c>
      <c r="G3589">
        <v>2</v>
      </c>
      <c r="H3589">
        <v>0</v>
      </c>
      <c r="I3589">
        <v>0</v>
      </c>
    </row>
    <row r="3590" spans="1:9" x14ac:dyDescent="0.25">
      <c r="A3590">
        <v>3589</v>
      </c>
      <c r="B3590">
        <v>1006</v>
      </c>
      <c r="C3590" s="1">
        <v>46093</v>
      </c>
      <c r="D3590">
        <v>1019</v>
      </c>
      <c r="E3590">
        <v>17</v>
      </c>
      <c r="F3590">
        <v>200.16</v>
      </c>
      <c r="G3590">
        <v>1</v>
      </c>
      <c r="H3590">
        <v>0</v>
      </c>
      <c r="I3590">
        <v>0</v>
      </c>
    </row>
    <row r="3591" spans="1:9" x14ac:dyDescent="0.25">
      <c r="A3591">
        <v>3590</v>
      </c>
      <c r="B3591">
        <v>1007</v>
      </c>
      <c r="C3591" s="1">
        <v>46093</v>
      </c>
      <c r="D3591">
        <v>3777</v>
      </c>
      <c r="E3591">
        <v>20</v>
      </c>
      <c r="F3591">
        <v>291.27</v>
      </c>
      <c r="G3591">
        <v>0</v>
      </c>
      <c r="H3591">
        <v>0</v>
      </c>
      <c r="I3591">
        <v>0</v>
      </c>
    </row>
    <row r="3592" spans="1:9" x14ac:dyDescent="0.25">
      <c r="A3592">
        <v>3591</v>
      </c>
      <c r="B3592">
        <v>1008</v>
      </c>
      <c r="C3592" s="1">
        <v>46093</v>
      </c>
      <c r="D3592">
        <v>1494</v>
      </c>
      <c r="E3592">
        <v>26</v>
      </c>
      <c r="F3592">
        <v>239.09</v>
      </c>
      <c r="G3592">
        <v>0</v>
      </c>
      <c r="H3592">
        <v>0</v>
      </c>
      <c r="I3592">
        <v>0</v>
      </c>
    </row>
    <row r="3593" spans="1:9" x14ac:dyDescent="0.25">
      <c r="A3593">
        <v>3592</v>
      </c>
      <c r="B3593">
        <v>1009</v>
      </c>
      <c r="C3593" s="1">
        <v>46093</v>
      </c>
      <c r="D3593">
        <v>298</v>
      </c>
      <c r="E3593">
        <v>9</v>
      </c>
      <c r="F3593">
        <v>48.73</v>
      </c>
      <c r="G3593">
        <v>2</v>
      </c>
      <c r="H3593">
        <v>0</v>
      </c>
      <c r="I3593">
        <v>0</v>
      </c>
    </row>
    <row r="3594" spans="1:9" x14ac:dyDescent="0.25">
      <c r="A3594">
        <v>3593</v>
      </c>
      <c r="B3594">
        <v>1010</v>
      </c>
      <c r="C3594" s="1">
        <v>46093</v>
      </c>
      <c r="D3594">
        <v>379</v>
      </c>
      <c r="E3594">
        <v>10</v>
      </c>
      <c r="F3594">
        <v>59.76</v>
      </c>
      <c r="G3594">
        <v>2</v>
      </c>
      <c r="H3594">
        <v>0</v>
      </c>
      <c r="I3594">
        <v>0</v>
      </c>
    </row>
    <row r="3595" spans="1:9" x14ac:dyDescent="0.25">
      <c r="A3595">
        <v>3594</v>
      </c>
      <c r="B3595">
        <v>1011</v>
      </c>
      <c r="C3595" s="1">
        <v>46093</v>
      </c>
      <c r="D3595">
        <v>1824</v>
      </c>
      <c r="E3595">
        <v>17</v>
      </c>
      <c r="F3595">
        <v>252.24</v>
      </c>
      <c r="G3595">
        <v>0</v>
      </c>
      <c r="H3595">
        <v>0</v>
      </c>
      <c r="I3595">
        <v>0</v>
      </c>
    </row>
    <row r="3596" spans="1:9" x14ac:dyDescent="0.25">
      <c r="A3596">
        <v>3595</v>
      </c>
      <c r="B3596">
        <v>1012</v>
      </c>
      <c r="C3596" s="1">
        <v>46093</v>
      </c>
      <c r="D3596">
        <v>174</v>
      </c>
      <c r="E3596">
        <v>16</v>
      </c>
      <c r="F3596">
        <v>129.29</v>
      </c>
      <c r="G3596">
        <v>2</v>
      </c>
      <c r="H3596">
        <v>1</v>
      </c>
      <c r="I3596">
        <v>1335.98</v>
      </c>
    </row>
    <row r="3597" spans="1:9" x14ac:dyDescent="0.25">
      <c r="A3597">
        <v>3596</v>
      </c>
      <c r="B3597">
        <v>1013</v>
      </c>
      <c r="C3597" s="1">
        <v>46093</v>
      </c>
      <c r="D3597">
        <v>1803</v>
      </c>
      <c r="E3597">
        <v>14</v>
      </c>
      <c r="F3597">
        <v>158.03</v>
      </c>
      <c r="G3597">
        <v>0</v>
      </c>
      <c r="H3597">
        <v>0</v>
      </c>
      <c r="I3597">
        <v>0</v>
      </c>
    </row>
    <row r="3598" spans="1:9" x14ac:dyDescent="0.25">
      <c r="A3598">
        <v>3597</v>
      </c>
      <c r="B3598">
        <v>1014</v>
      </c>
      <c r="C3598" s="1">
        <v>46093</v>
      </c>
      <c r="D3598">
        <v>6057</v>
      </c>
      <c r="E3598">
        <v>41</v>
      </c>
      <c r="F3598">
        <v>309.77999999999997</v>
      </c>
      <c r="G3598">
        <v>2</v>
      </c>
      <c r="H3598">
        <v>0</v>
      </c>
      <c r="I3598">
        <v>0</v>
      </c>
    </row>
    <row r="3599" spans="1:9" x14ac:dyDescent="0.25">
      <c r="A3599">
        <v>3598</v>
      </c>
      <c r="B3599">
        <v>1036</v>
      </c>
      <c r="C3599" s="1">
        <v>46093</v>
      </c>
      <c r="D3599">
        <v>15365</v>
      </c>
      <c r="E3599">
        <v>210</v>
      </c>
      <c r="F3599">
        <v>2186.36</v>
      </c>
      <c r="G3599">
        <v>6</v>
      </c>
      <c r="H3599">
        <v>0</v>
      </c>
      <c r="I3599">
        <v>0</v>
      </c>
    </row>
    <row r="3600" spans="1:9" x14ac:dyDescent="0.25">
      <c r="A3600">
        <v>3599</v>
      </c>
      <c r="B3600">
        <v>1001</v>
      </c>
      <c r="C3600" s="1">
        <v>46094</v>
      </c>
      <c r="D3600">
        <v>429</v>
      </c>
      <c r="E3600">
        <v>19</v>
      </c>
      <c r="F3600">
        <v>278.3</v>
      </c>
      <c r="G3600">
        <v>2</v>
      </c>
      <c r="H3600">
        <v>0</v>
      </c>
      <c r="I3600">
        <v>0</v>
      </c>
    </row>
    <row r="3601" spans="1:9" x14ac:dyDescent="0.25">
      <c r="A3601">
        <v>3600</v>
      </c>
      <c r="B3601">
        <v>1002</v>
      </c>
      <c r="C3601" s="1">
        <v>46094</v>
      </c>
      <c r="D3601">
        <v>795</v>
      </c>
      <c r="E3601">
        <v>36</v>
      </c>
      <c r="F3601">
        <v>647.37</v>
      </c>
      <c r="G3601">
        <v>2</v>
      </c>
      <c r="H3601">
        <v>0</v>
      </c>
      <c r="I3601">
        <v>0</v>
      </c>
    </row>
    <row r="3602" spans="1:9" x14ac:dyDescent="0.25">
      <c r="A3602">
        <v>3601</v>
      </c>
      <c r="B3602">
        <v>1003</v>
      </c>
      <c r="C3602" s="1">
        <v>46094</v>
      </c>
      <c r="D3602">
        <v>511</v>
      </c>
      <c r="E3602">
        <v>22</v>
      </c>
      <c r="F3602">
        <v>386.2</v>
      </c>
      <c r="G3602">
        <v>0</v>
      </c>
      <c r="H3602">
        <v>0</v>
      </c>
      <c r="I3602">
        <v>0</v>
      </c>
    </row>
    <row r="3603" spans="1:9" x14ac:dyDescent="0.25">
      <c r="A3603">
        <v>3602</v>
      </c>
      <c r="B3603">
        <v>1004</v>
      </c>
      <c r="C3603" s="1">
        <v>46094</v>
      </c>
      <c r="D3603">
        <v>3892</v>
      </c>
      <c r="E3603">
        <v>50</v>
      </c>
      <c r="F3603">
        <v>512.97</v>
      </c>
      <c r="G3603">
        <v>1</v>
      </c>
      <c r="H3603">
        <v>0</v>
      </c>
      <c r="I3603">
        <v>0</v>
      </c>
    </row>
    <row r="3604" spans="1:9" x14ac:dyDescent="0.25">
      <c r="A3604">
        <v>3603</v>
      </c>
      <c r="B3604">
        <v>1005</v>
      </c>
      <c r="C3604" s="1">
        <v>46094</v>
      </c>
      <c r="D3604">
        <v>1862</v>
      </c>
      <c r="E3604">
        <v>30</v>
      </c>
      <c r="F3604">
        <v>354.97</v>
      </c>
      <c r="G3604">
        <v>1</v>
      </c>
      <c r="H3604">
        <v>0</v>
      </c>
      <c r="I3604">
        <v>0</v>
      </c>
    </row>
    <row r="3605" spans="1:9" x14ac:dyDescent="0.25">
      <c r="A3605">
        <v>3604</v>
      </c>
      <c r="B3605">
        <v>1006</v>
      </c>
      <c r="C3605" s="1">
        <v>46094</v>
      </c>
      <c r="D3605">
        <v>1402</v>
      </c>
      <c r="E3605">
        <v>25</v>
      </c>
      <c r="F3605">
        <v>304.24</v>
      </c>
      <c r="G3605">
        <v>3</v>
      </c>
      <c r="H3605">
        <v>1</v>
      </c>
      <c r="I3605">
        <v>1640.63</v>
      </c>
    </row>
    <row r="3606" spans="1:9" x14ac:dyDescent="0.25">
      <c r="A3606">
        <v>3605</v>
      </c>
      <c r="B3606">
        <v>1007</v>
      </c>
      <c r="C3606" s="1">
        <v>46094</v>
      </c>
      <c r="D3606">
        <v>3622</v>
      </c>
      <c r="E3606">
        <v>18</v>
      </c>
      <c r="F3606">
        <v>269.11</v>
      </c>
      <c r="G3606">
        <v>1</v>
      </c>
      <c r="H3606">
        <v>0</v>
      </c>
      <c r="I3606">
        <v>0</v>
      </c>
    </row>
    <row r="3607" spans="1:9" x14ac:dyDescent="0.25">
      <c r="A3607">
        <v>3606</v>
      </c>
      <c r="B3607">
        <v>1008</v>
      </c>
      <c r="C3607" s="1">
        <v>46094</v>
      </c>
      <c r="D3607">
        <v>1296</v>
      </c>
      <c r="E3607">
        <v>25</v>
      </c>
      <c r="F3607">
        <v>264.19</v>
      </c>
      <c r="G3607">
        <v>1</v>
      </c>
      <c r="H3607">
        <v>0</v>
      </c>
      <c r="I3607">
        <v>0</v>
      </c>
    </row>
    <row r="3608" spans="1:9" x14ac:dyDescent="0.25">
      <c r="A3608">
        <v>3607</v>
      </c>
      <c r="B3608">
        <v>1009</v>
      </c>
      <c r="C3608" s="1">
        <v>46094</v>
      </c>
      <c r="D3608">
        <v>411</v>
      </c>
      <c r="E3608">
        <v>12</v>
      </c>
      <c r="F3608">
        <v>56.92</v>
      </c>
      <c r="G3608">
        <v>0</v>
      </c>
      <c r="H3608">
        <v>0</v>
      </c>
      <c r="I3608">
        <v>0</v>
      </c>
    </row>
    <row r="3609" spans="1:9" x14ac:dyDescent="0.25">
      <c r="A3609">
        <v>3608</v>
      </c>
      <c r="B3609">
        <v>1010</v>
      </c>
      <c r="C3609" s="1">
        <v>46094</v>
      </c>
      <c r="D3609">
        <v>268</v>
      </c>
      <c r="E3609">
        <v>7</v>
      </c>
      <c r="F3609">
        <v>48.97</v>
      </c>
      <c r="G3609">
        <v>0</v>
      </c>
      <c r="H3609">
        <v>0</v>
      </c>
      <c r="I3609">
        <v>0</v>
      </c>
    </row>
    <row r="3610" spans="1:9" x14ac:dyDescent="0.25">
      <c r="A3610">
        <v>3609</v>
      </c>
      <c r="B3610">
        <v>1011</v>
      </c>
      <c r="C3610" s="1">
        <v>46094</v>
      </c>
      <c r="D3610">
        <v>1599</v>
      </c>
      <c r="E3610">
        <v>18</v>
      </c>
      <c r="F3610">
        <v>228.96</v>
      </c>
      <c r="G3610">
        <v>0</v>
      </c>
      <c r="H3610">
        <v>0</v>
      </c>
      <c r="I3610">
        <v>0</v>
      </c>
    </row>
    <row r="3611" spans="1:9" x14ac:dyDescent="0.25">
      <c r="A3611">
        <v>3610</v>
      </c>
      <c r="B3611">
        <v>1012</v>
      </c>
      <c r="C3611" s="1">
        <v>46094</v>
      </c>
      <c r="D3611">
        <v>183</v>
      </c>
      <c r="E3611">
        <v>16</v>
      </c>
      <c r="F3611">
        <v>116.05</v>
      </c>
      <c r="G3611">
        <v>1</v>
      </c>
      <c r="H3611">
        <v>1</v>
      </c>
      <c r="I3611">
        <v>3526.79</v>
      </c>
    </row>
    <row r="3612" spans="1:9" x14ac:dyDescent="0.25">
      <c r="A3612">
        <v>3611</v>
      </c>
      <c r="B3612">
        <v>1013</v>
      </c>
      <c r="C3612" s="1">
        <v>46094</v>
      </c>
      <c r="D3612">
        <v>2481</v>
      </c>
      <c r="E3612">
        <v>16</v>
      </c>
      <c r="F3612">
        <v>169.75</v>
      </c>
      <c r="G3612">
        <v>0</v>
      </c>
      <c r="H3612">
        <v>0</v>
      </c>
      <c r="I3612">
        <v>0</v>
      </c>
    </row>
    <row r="3613" spans="1:9" x14ac:dyDescent="0.25">
      <c r="A3613">
        <v>3612</v>
      </c>
      <c r="B3613">
        <v>1014</v>
      </c>
      <c r="C3613" s="1">
        <v>46094</v>
      </c>
      <c r="D3613">
        <v>4864</v>
      </c>
      <c r="E3613">
        <v>39</v>
      </c>
      <c r="F3613">
        <v>291.37</v>
      </c>
      <c r="G3613">
        <v>2</v>
      </c>
      <c r="H3613">
        <v>0</v>
      </c>
      <c r="I3613">
        <v>0</v>
      </c>
    </row>
    <row r="3614" spans="1:9" x14ac:dyDescent="0.25">
      <c r="A3614">
        <v>3613</v>
      </c>
      <c r="B3614">
        <v>1036</v>
      </c>
      <c r="C3614" s="1">
        <v>46094</v>
      </c>
      <c r="D3614">
        <v>12956</v>
      </c>
      <c r="E3614">
        <v>169</v>
      </c>
      <c r="F3614">
        <v>1844.72</v>
      </c>
      <c r="G3614">
        <v>8</v>
      </c>
      <c r="H3614">
        <v>1</v>
      </c>
      <c r="I3614">
        <v>1368.73</v>
      </c>
    </row>
    <row r="3615" spans="1:9" x14ac:dyDescent="0.25">
      <c r="A3615">
        <v>3614</v>
      </c>
      <c r="B3615">
        <v>1001</v>
      </c>
      <c r="C3615" s="1">
        <v>46095</v>
      </c>
      <c r="D3615">
        <v>589</v>
      </c>
      <c r="E3615">
        <v>27</v>
      </c>
      <c r="F3615">
        <v>392.13</v>
      </c>
      <c r="G3615">
        <v>1</v>
      </c>
      <c r="H3615">
        <v>0</v>
      </c>
      <c r="I3615">
        <v>0</v>
      </c>
    </row>
    <row r="3616" spans="1:9" x14ac:dyDescent="0.25">
      <c r="A3616">
        <v>3615</v>
      </c>
      <c r="B3616">
        <v>1002</v>
      </c>
      <c r="C3616" s="1">
        <v>46095</v>
      </c>
      <c r="D3616">
        <v>700</v>
      </c>
      <c r="E3616">
        <v>31</v>
      </c>
      <c r="F3616">
        <v>538.51</v>
      </c>
      <c r="G3616">
        <v>4</v>
      </c>
      <c r="H3616">
        <v>0</v>
      </c>
      <c r="I3616">
        <v>0</v>
      </c>
    </row>
    <row r="3617" spans="1:9" x14ac:dyDescent="0.25">
      <c r="A3617">
        <v>3616</v>
      </c>
      <c r="B3617">
        <v>1003</v>
      </c>
      <c r="C3617" s="1">
        <v>46095</v>
      </c>
      <c r="D3617">
        <v>613</v>
      </c>
      <c r="E3617">
        <v>28</v>
      </c>
      <c r="F3617">
        <v>493.93</v>
      </c>
      <c r="G3617">
        <v>3</v>
      </c>
      <c r="H3617">
        <v>0</v>
      </c>
      <c r="I3617">
        <v>0</v>
      </c>
    </row>
    <row r="3618" spans="1:9" x14ac:dyDescent="0.25">
      <c r="A3618">
        <v>3617</v>
      </c>
      <c r="B3618">
        <v>1004</v>
      </c>
      <c r="C3618" s="1">
        <v>46095</v>
      </c>
      <c r="D3618">
        <v>3869</v>
      </c>
      <c r="E3618">
        <v>54</v>
      </c>
      <c r="F3618">
        <v>707.2</v>
      </c>
      <c r="G3618">
        <v>2</v>
      </c>
      <c r="H3618">
        <v>0</v>
      </c>
      <c r="I3618">
        <v>0</v>
      </c>
    </row>
    <row r="3619" spans="1:9" x14ac:dyDescent="0.25">
      <c r="A3619">
        <v>3618</v>
      </c>
      <c r="B3619">
        <v>1005</v>
      </c>
      <c r="C3619" s="1">
        <v>46095</v>
      </c>
      <c r="D3619">
        <v>2650</v>
      </c>
      <c r="E3619">
        <v>42</v>
      </c>
      <c r="F3619">
        <v>390.53</v>
      </c>
      <c r="G3619">
        <v>4</v>
      </c>
      <c r="H3619">
        <v>0</v>
      </c>
      <c r="I3619">
        <v>0</v>
      </c>
    </row>
    <row r="3620" spans="1:9" x14ac:dyDescent="0.25">
      <c r="A3620">
        <v>3619</v>
      </c>
      <c r="B3620">
        <v>1006</v>
      </c>
      <c r="C3620" s="1">
        <v>46095</v>
      </c>
      <c r="D3620">
        <v>583</v>
      </c>
      <c r="E3620">
        <v>11</v>
      </c>
      <c r="F3620">
        <v>190.48</v>
      </c>
      <c r="G3620">
        <v>1</v>
      </c>
      <c r="H3620">
        <v>1</v>
      </c>
      <c r="I3620">
        <v>967.88</v>
      </c>
    </row>
    <row r="3621" spans="1:9" x14ac:dyDescent="0.25">
      <c r="A3621">
        <v>3620</v>
      </c>
      <c r="B3621">
        <v>1007</v>
      </c>
      <c r="C3621" s="1">
        <v>46095</v>
      </c>
      <c r="D3621">
        <v>5540</v>
      </c>
      <c r="E3621">
        <v>29</v>
      </c>
      <c r="F3621">
        <v>366.73</v>
      </c>
      <c r="G3621">
        <v>2</v>
      </c>
      <c r="H3621">
        <v>0</v>
      </c>
      <c r="I3621">
        <v>0</v>
      </c>
    </row>
    <row r="3622" spans="1:9" x14ac:dyDescent="0.25">
      <c r="A3622">
        <v>3621</v>
      </c>
      <c r="B3622">
        <v>1008</v>
      </c>
      <c r="C3622" s="1">
        <v>46095</v>
      </c>
      <c r="D3622">
        <v>1627</v>
      </c>
      <c r="E3622">
        <v>29</v>
      </c>
      <c r="F3622">
        <v>296.95999999999998</v>
      </c>
      <c r="G3622">
        <v>3</v>
      </c>
      <c r="H3622">
        <v>0</v>
      </c>
      <c r="I3622">
        <v>0</v>
      </c>
    </row>
    <row r="3623" spans="1:9" x14ac:dyDescent="0.25">
      <c r="A3623">
        <v>3622</v>
      </c>
      <c r="B3623">
        <v>1009</v>
      </c>
      <c r="C3623" s="1">
        <v>46095</v>
      </c>
      <c r="D3623">
        <v>544</v>
      </c>
      <c r="E3623">
        <v>14</v>
      </c>
      <c r="F3623">
        <v>70.3</v>
      </c>
      <c r="G3623">
        <v>3</v>
      </c>
      <c r="H3623">
        <v>0</v>
      </c>
      <c r="I3623">
        <v>0</v>
      </c>
    </row>
    <row r="3624" spans="1:9" x14ac:dyDescent="0.25">
      <c r="A3624">
        <v>3623</v>
      </c>
      <c r="B3624">
        <v>1010</v>
      </c>
      <c r="C3624" s="1">
        <v>46095</v>
      </c>
      <c r="D3624">
        <v>587</v>
      </c>
      <c r="E3624">
        <v>15</v>
      </c>
      <c r="F3624">
        <v>89.98</v>
      </c>
      <c r="G3624">
        <v>0</v>
      </c>
      <c r="H3624">
        <v>0</v>
      </c>
      <c r="I3624">
        <v>0</v>
      </c>
    </row>
    <row r="3625" spans="1:9" x14ac:dyDescent="0.25">
      <c r="A3625">
        <v>3624</v>
      </c>
      <c r="B3625">
        <v>1011</v>
      </c>
      <c r="C3625" s="1">
        <v>46095</v>
      </c>
      <c r="D3625">
        <v>1311</v>
      </c>
      <c r="E3625">
        <v>13</v>
      </c>
      <c r="F3625">
        <v>199.21</v>
      </c>
      <c r="G3625">
        <v>0</v>
      </c>
      <c r="H3625">
        <v>0</v>
      </c>
      <c r="I3625">
        <v>0</v>
      </c>
    </row>
    <row r="3626" spans="1:9" x14ac:dyDescent="0.25">
      <c r="A3626">
        <v>3625</v>
      </c>
      <c r="B3626">
        <v>1012</v>
      </c>
      <c r="C3626" s="1">
        <v>46095</v>
      </c>
      <c r="D3626">
        <v>121</v>
      </c>
      <c r="E3626">
        <v>11</v>
      </c>
      <c r="F3626">
        <v>113.51</v>
      </c>
      <c r="G3626">
        <v>1</v>
      </c>
      <c r="H3626">
        <v>0</v>
      </c>
      <c r="I3626">
        <v>0</v>
      </c>
    </row>
    <row r="3627" spans="1:9" x14ac:dyDescent="0.25">
      <c r="A3627">
        <v>3626</v>
      </c>
      <c r="B3627">
        <v>1013</v>
      </c>
      <c r="C3627" s="1">
        <v>46095</v>
      </c>
      <c r="D3627">
        <v>3338</v>
      </c>
      <c r="E3627">
        <v>23</v>
      </c>
      <c r="F3627">
        <v>164.91</v>
      </c>
      <c r="G3627">
        <v>1</v>
      </c>
      <c r="H3627">
        <v>0</v>
      </c>
      <c r="I3627">
        <v>0</v>
      </c>
    </row>
    <row r="3628" spans="1:9" x14ac:dyDescent="0.25">
      <c r="A3628">
        <v>3627</v>
      </c>
      <c r="B3628">
        <v>1014</v>
      </c>
      <c r="C3628" s="1">
        <v>46095</v>
      </c>
      <c r="D3628">
        <v>5034</v>
      </c>
      <c r="E3628">
        <v>37</v>
      </c>
      <c r="F3628">
        <v>275.83999999999997</v>
      </c>
      <c r="G3628">
        <v>5</v>
      </c>
      <c r="H3628">
        <v>0</v>
      </c>
      <c r="I3628">
        <v>0</v>
      </c>
    </row>
    <row r="3629" spans="1:9" x14ac:dyDescent="0.25">
      <c r="A3629">
        <v>3628</v>
      </c>
      <c r="B3629">
        <v>1036</v>
      </c>
      <c r="C3629" s="1">
        <v>46095</v>
      </c>
      <c r="D3629">
        <v>15310</v>
      </c>
      <c r="E3629">
        <v>187</v>
      </c>
      <c r="F3629">
        <v>2422.1799999999998</v>
      </c>
      <c r="G3629">
        <v>6</v>
      </c>
      <c r="H3629">
        <v>0</v>
      </c>
      <c r="I3629">
        <v>0</v>
      </c>
    </row>
    <row r="3630" spans="1:9" x14ac:dyDescent="0.25">
      <c r="A3630">
        <v>3629</v>
      </c>
      <c r="B3630">
        <v>1001</v>
      </c>
      <c r="C3630" s="1">
        <v>46096</v>
      </c>
      <c r="D3630">
        <v>685</v>
      </c>
      <c r="E3630">
        <v>32</v>
      </c>
      <c r="F3630">
        <v>395.13</v>
      </c>
      <c r="G3630">
        <v>3</v>
      </c>
      <c r="H3630">
        <v>1</v>
      </c>
      <c r="I3630">
        <v>2099</v>
      </c>
    </row>
    <row r="3631" spans="1:9" x14ac:dyDescent="0.25">
      <c r="A3631">
        <v>3630</v>
      </c>
      <c r="B3631">
        <v>1002</v>
      </c>
      <c r="C3631" s="1">
        <v>46096</v>
      </c>
      <c r="D3631">
        <v>877</v>
      </c>
      <c r="E3631">
        <v>34</v>
      </c>
      <c r="F3631">
        <v>562.44000000000005</v>
      </c>
      <c r="G3631">
        <v>2</v>
      </c>
      <c r="H3631">
        <v>2</v>
      </c>
      <c r="I3631">
        <v>2591.9299999999998</v>
      </c>
    </row>
    <row r="3632" spans="1:9" x14ac:dyDescent="0.25">
      <c r="A3632">
        <v>3631</v>
      </c>
      <c r="B3632">
        <v>1003</v>
      </c>
      <c r="C3632" s="1">
        <v>46096</v>
      </c>
      <c r="D3632">
        <v>394</v>
      </c>
      <c r="E3632">
        <v>19</v>
      </c>
      <c r="F3632">
        <v>377.17</v>
      </c>
      <c r="G3632">
        <v>2</v>
      </c>
      <c r="H3632">
        <v>0</v>
      </c>
      <c r="I3632">
        <v>0</v>
      </c>
    </row>
    <row r="3633" spans="1:9" x14ac:dyDescent="0.25">
      <c r="A3633">
        <v>3632</v>
      </c>
      <c r="B3633">
        <v>1004</v>
      </c>
      <c r="C3633" s="1">
        <v>46096</v>
      </c>
      <c r="D3633">
        <v>2874</v>
      </c>
      <c r="E3633">
        <v>36</v>
      </c>
      <c r="F3633">
        <v>447.64</v>
      </c>
      <c r="G3633">
        <v>3</v>
      </c>
      <c r="H3633">
        <v>0</v>
      </c>
      <c r="I3633">
        <v>0</v>
      </c>
    </row>
    <row r="3634" spans="1:9" x14ac:dyDescent="0.25">
      <c r="A3634">
        <v>3633</v>
      </c>
      <c r="B3634">
        <v>1005</v>
      </c>
      <c r="C3634" s="1">
        <v>46096</v>
      </c>
      <c r="D3634">
        <v>1449</v>
      </c>
      <c r="E3634">
        <v>25</v>
      </c>
      <c r="F3634">
        <v>271.72000000000003</v>
      </c>
      <c r="G3634">
        <v>2</v>
      </c>
      <c r="H3634">
        <v>1</v>
      </c>
      <c r="I3634">
        <v>3339</v>
      </c>
    </row>
    <row r="3635" spans="1:9" x14ac:dyDescent="0.25">
      <c r="A3635">
        <v>3634</v>
      </c>
      <c r="B3635">
        <v>1006</v>
      </c>
      <c r="C3635" s="1">
        <v>46096</v>
      </c>
      <c r="D3635">
        <v>889</v>
      </c>
      <c r="E3635">
        <v>15</v>
      </c>
      <c r="F3635">
        <v>183.37</v>
      </c>
      <c r="G3635">
        <v>2</v>
      </c>
      <c r="H3635">
        <v>0</v>
      </c>
      <c r="I3635">
        <v>0</v>
      </c>
    </row>
    <row r="3636" spans="1:9" x14ac:dyDescent="0.25">
      <c r="A3636">
        <v>3635</v>
      </c>
      <c r="B3636">
        <v>1007</v>
      </c>
      <c r="C3636" s="1">
        <v>46096</v>
      </c>
      <c r="D3636">
        <v>5102</v>
      </c>
      <c r="E3636">
        <v>29</v>
      </c>
      <c r="F3636">
        <v>345.64</v>
      </c>
      <c r="G3636">
        <v>0</v>
      </c>
      <c r="H3636">
        <v>0</v>
      </c>
      <c r="I3636">
        <v>0</v>
      </c>
    </row>
    <row r="3637" spans="1:9" x14ac:dyDescent="0.25">
      <c r="A3637">
        <v>3636</v>
      </c>
      <c r="B3637">
        <v>1008</v>
      </c>
      <c r="C3637" s="1">
        <v>46096</v>
      </c>
      <c r="D3637">
        <v>1529</v>
      </c>
      <c r="E3637">
        <v>29</v>
      </c>
      <c r="F3637">
        <v>334.49</v>
      </c>
      <c r="G3637">
        <v>3</v>
      </c>
      <c r="H3637">
        <v>0</v>
      </c>
      <c r="I3637">
        <v>0</v>
      </c>
    </row>
    <row r="3638" spans="1:9" x14ac:dyDescent="0.25">
      <c r="A3638">
        <v>3637</v>
      </c>
      <c r="B3638">
        <v>1009</v>
      </c>
      <c r="C3638" s="1">
        <v>46096</v>
      </c>
      <c r="D3638">
        <v>351</v>
      </c>
      <c r="E3638">
        <v>11</v>
      </c>
      <c r="F3638">
        <v>59.19</v>
      </c>
      <c r="G3638">
        <v>1</v>
      </c>
      <c r="H3638">
        <v>0</v>
      </c>
      <c r="I3638">
        <v>0</v>
      </c>
    </row>
    <row r="3639" spans="1:9" x14ac:dyDescent="0.25">
      <c r="A3639">
        <v>3638</v>
      </c>
      <c r="B3639">
        <v>1010</v>
      </c>
      <c r="C3639" s="1">
        <v>46096</v>
      </c>
      <c r="D3639">
        <v>573</v>
      </c>
      <c r="E3639">
        <v>16</v>
      </c>
      <c r="F3639">
        <v>94.68</v>
      </c>
      <c r="G3639">
        <v>2</v>
      </c>
      <c r="H3639">
        <v>0</v>
      </c>
      <c r="I3639">
        <v>0</v>
      </c>
    </row>
    <row r="3640" spans="1:9" x14ac:dyDescent="0.25">
      <c r="A3640">
        <v>3639</v>
      </c>
      <c r="B3640">
        <v>1011</v>
      </c>
      <c r="C3640" s="1">
        <v>46096</v>
      </c>
      <c r="D3640">
        <v>1834</v>
      </c>
      <c r="E3640">
        <v>18</v>
      </c>
      <c r="F3640">
        <v>262.14999999999998</v>
      </c>
      <c r="G3640">
        <v>1</v>
      </c>
      <c r="H3640">
        <v>0</v>
      </c>
      <c r="I3640">
        <v>0</v>
      </c>
    </row>
    <row r="3641" spans="1:9" x14ac:dyDescent="0.25">
      <c r="A3641">
        <v>3640</v>
      </c>
      <c r="B3641">
        <v>1012</v>
      </c>
      <c r="C3641" s="1">
        <v>46096</v>
      </c>
      <c r="D3641">
        <v>220</v>
      </c>
      <c r="E3641">
        <v>18</v>
      </c>
      <c r="F3641">
        <v>154.12</v>
      </c>
      <c r="G3641">
        <v>2</v>
      </c>
      <c r="H3641">
        <v>0</v>
      </c>
      <c r="I3641">
        <v>0</v>
      </c>
    </row>
    <row r="3642" spans="1:9" x14ac:dyDescent="0.25">
      <c r="A3642">
        <v>3641</v>
      </c>
      <c r="B3642">
        <v>1013</v>
      </c>
      <c r="C3642" s="1">
        <v>46096</v>
      </c>
      <c r="D3642">
        <v>2637</v>
      </c>
      <c r="E3642">
        <v>19</v>
      </c>
      <c r="F3642">
        <v>179.03</v>
      </c>
      <c r="G3642">
        <v>1</v>
      </c>
      <c r="H3642">
        <v>0</v>
      </c>
      <c r="I3642">
        <v>0</v>
      </c>
    </row>
    <row r="3643" spans="1:9" x14ac:dyDescent="0.25">
      <c r="A3643">
        <v>3642</v>
      </c>
      <c r="B3643">
        <v>1014</v>
      </c>
      <c r="C3643" s="1">
        <v>46096</v>
      </c>
      <c r="D3643">
        <v>4903</v>
      </c>
      <c r="E3643">
        <v>39</v>
      </c>
      <c r="F3643">
        <v>325.99</v>
      </c>
      <c r="G3643">
        <v>6</v>
      </c>
      <c r="H3643">
        <v>0</v>
      </c>
      <c r="I3643">
        <v>0</v>
      </c>
    </row>
    <row r="3644" spans="1:9" x14ac:dyDescent="0.25">
      <c r="A3644">
        <v>3643</v>
      </c>
      <c r="B3644">
        <v>1036</v>
      </c>
      <c r="C3644" s="1">
        <v>46096</v>
      </c>
      <c r="D3644">
        <v>24357</v>
      </c>
      <c r="E3644">
        <v>314</v>
      </c>
      <c r="F3644">
        <v>3137.37</v>
      </c>
      <c r="G3644">
        <v>13</v>
      </c>
      <c r="H3644">
        <v>0</v>
      </c>
      <c r="I3644">
        <v>0</v>
      </c>
    </row>
    <row r="3645" spans="1:9" x14ac:dyDescent="0.25">
      <c r="A3645">
        <v>3644</v>
      </c>
      <c r="B3645">
        <v>1037</v>
      </c>
      <c r="C3645" s="1">
        <v>46096</v>
      </c>
      <c r="D3645">
        <v>10178</v>
      </c>
      <c r="E3645">
        <v>144</v>
      </c>
      <c r="F3645">
        <v>1709.58</v>
      </c>
      <c r="G3645">
        <v>7</v>
      </c>
      <c r="H3645">
        <v>0</v>
      </c>
      <c r="I3645">
        <v>0</v>
      </c>
    </row>
    <row r="3646" spans="1:9" x14ac:dyDescent="0.25">
      <c r="A3646">
        <v>3645</v>
      </c>
      <c r="B3646">
        <v>1001</v>
      </c>
      <c r="C3646" s="1">
        <v>46097</v>
      </c>
      <c r="D3646">
        <v>677</v>
      </c>
      <c r="E3646">
        <v>30</v>
      </c>
      <c r="F3646">
        <v>391.61</v>
      </c>
      <c r="G3646">
        <v>2</v>
      </c>
      <c r="H3646">
        <v>1</v>
      </c>
      <c r="I3646">
        <v>926.28</v>
      </c>
    </row>
    <row r="3647" spans="1:9" x14ac:dyDescent="0.25">
      <c r="A3647">
        <v>3646</v>
      </c>
      <c r="B3647">
        <v>1002</v>
      </c>
      <c r="C3647" s="1">
        <v>46097</v>
      </c>
      <c r="D3647">
        <v>931</v>
      </c>
      <c r="E3647">
        <v>35</v>
      </c>
      <c r="F3647">
        <v>586.82000000000005</v>
      </c>
      <c r="G3647">
        <v>1</v>
      </c>
      <c r="H3647">
        <v>1</v>
      </c>
      <c r="I3647">
        <v>1129</v>
      </c>
    </row>
    <row r="3648" spans="1:9" x14ac:dyDescent="0.25">
      <c r="A3648">
        <v>3647</v>
      </c>
      <c r="B3648">
        <v>1003</v>
      </c>
      <c r="C3648" s="1">
        <v>46097</v>
      </c>
      <c r="D3648">
        <v>500</v>
      </c>
      <c r="E3648">
        <v>23</v>
      </c>
      <c r="F3648">
        <v>398.82</v>
      </c>
      <c r="G3648">
        <v>2</v>
      </c>
      <c r="H3648">
        <v>0</v>
      </c>
      <c r="I3648">
        <v>0</v>
      </c>
    </row>
    <row r="3649" spans="1:9" x14ac:dyDescent="0.25">
      <c r="A3649">
        <v>3648</v>
      </c>
      <c r="B3649">
        <v>1004</v>
      </c>
      <c r="C3649" s="1">
        <v>46097</v>
      </c>
      <c r="D3649">
        <v>3745</v>
      </c>
      <c r="E3649">
        <v>49</v>
      </c>
      <c r="F3649">
        <v>526.19000000000005</v>
      </c>
      <c r="G3649">
        <v>1</v>
      </c>
      <c r="H3649">
        <v>1</v>
      </c>
      <c r="I3649">
        <v>793.43</v>
      </c>
    </row>
    <row r="3650" spans="1:9" x14ac:dyDescent="0.25">
      <c r="A3650">
        <v>3649</v>
      </c>
      <c r="B3650">
        <v>1005</v>
      </c>
      <c r="C3650" s="1">
        <v>46097</v>
      </c>
      <c r="D3650">
        <v>1313</v>
      </c>
      <c r="E3650">
        <v>22</v>
      </c>
      <c r="F3650">
        <v>220.08</v>
      </c>
      <c r="G3650">
        <v>4</v>
      </c>
      <c r="H3650">
        <v>0</v>
      </c>
      <c r="I3650">
        <v>0</v>
      </c>
    </row>
    <row r="3651" spans="1:9" x14ac:dyDescent="0.25">
      <c r="A3651">
        <v>3650</v>
      </c>
      <c r="B3651">
        <v>1006</v>
      </c>
      <c r="C3651" s="1">
        <v>46097</v>
      </c>
      <c r="D3651">
        <v>985</v>
      </c>
      <c r="E3651">
        <v>17</v>
      </c>
      <c r="F3651">
        <v>235.24</v>
      </c>
      <c r="G3651">
        <v>3</v>
      </c>
      <c r="H3651">
        <v>0</v>
      </c>
      <c r="I3651">
        <v>0</v>
      </c>
    </row>
    <row r="3652" spans="1:9" x14ac:dyDescent="0.25">
      <c r="A3652">
        <v>3651</v>
      </c>
      <c r="B3652">
        <v>1007</v>
      </c>
      <c r="C3652" s="1">
        <v>46097</v>
      </c>
      <c r="D3652">
        <v>5262</v>
      </c>
      <c r="E3652">
        <v>28</v>
      </c>
      <c r="F3652">
        <v>389.57</v>
      </c>
      <c r="G3652">
        <v>0</v>
      </c>
      <c r="H3652">
        <v>0</v>
      </c>
      <c r="I3652">
        <v>0</v>
      </c>
    </row>
    <row r="3653" spans="1:9" x14ac:dyDescent="0.25">
      <c r="A3653">
        <v>3652</v>
      </c>
      <c r="B3653">
        <v>1008</v>
      </c>
      <c r="C3653" s="1">
        <v>46097</v>
      </c>
      <c r="D3653">
        <v>1725</v>
      </c>
      <c r="E3653">
        <v>31</v>
      </c>
      <c r="F3653">
        <v>322.3</v>
      </c>
      <c r="G3653">
        <v>2</v>
      </c>
      <c r="H3653">
        <v>0</v>
      </c>
      <c r="I3653">
        <v>0</v>
      </c>
    </row>
    <row r="3654" spans="1:9" x14ac:dyDescent="0.25">
      <c r="A3654">
        <v>3653</v>
      </c>
      <c r="B3654">
        <v>1009</v>
      </c>
      <c r="C3654" s="1">
        <v>46097</v>
      </c>
      <c r="D3654">
        <v>246</v>
      </c>
      <c r="E3654">
        <v>7</v>
      </c>
      <c r="F3654">
        <v>43.6</v>
      </c>
      <c r="G3654">
        <v>0</v>
      </c>
      <c r="H3654">
        <v>0</v>
      </c>
      <c r="I3654">
        <v>0</v>
      </c>
    </row>
    <row r="3655" spans="1:9" x14ac:dyDescent="0.25">
      <c r="A3655">
        <v>3654</v>
      </c>
      <c r="B3655">
        <v>1010</v>
      </c>
      <c r="C3655" s="1">
        <v>46097</v>
      </c>
      <c r="D3655">
        <v>402</v>
      </c>
      <c r="E3655">
        <v>11</v>
      </c>
      <c r="F3655">
        <v>58.13</v>
      </c>
      <c r="G3655">
        <v>1</v>
      </c>
      <c r="H3655">
        <v>0</v>
      </c>
      <c r="I3655">
        <v>0</v>
      </c>
    </row>
    <row r="3656" spans="1:9" x14ac:dyDescent="0.25">
      <c r="A3656">
        <v>3655</v>
      </c>
      <c r="B3656">
        <v>1011</v>
      </c>
      <c r="C3656" s="1">
        <v>46097</v>
      </c>
      <c r="D3656">
        <v>1537</v>
      </c>
      <c r="E3656">
        <v>15</v>
      </c>
      <c r="F3656">
        <v>209.55</v>
      </c>
      <c r="G3656">
        <v>1</v>
      </c>
      <c r="H3656">
        <v>1</v>
      </c>
      <c r="I3656">
        <v>1370.14</v>
      </c>
    </row>
    <row r="3657" spans="1:9" x14ac:dyDescent="0.25">
      <c r="A3657">
        <v>3656</v>
      </c>
      <c r="B3657">
        <v>1012</v>
      </c>
      <c r="C3657" s="1">
        <v>46097</v>
      </c>
      <c r="D3657">
        <v>236</v>
      </c>
      <c r="E3657">
        <v>21</v>
      </c>
      <c r="F3657">
        <v>155.43</v>
      </c>
      <c r="G3657">
        <v>1</v>
      </c>
      <c r="H3657">
        <v>0</v>
      </c>
      <c r="I3657">
        <v>0</v>
      </c>
    </row>
    <row r="3658" spans="1:9" x14ac:dyDescent="0.25">
      <c r="A3658">
        <v>3657</v>
      </c>
      <c r="B3658">
        <v>1013</v>
      </c>
      <c r="C3658" s="1">
        <v>46097</v>
      </c>
      <c r="D3658">
        <v>2011</v>
      </c>
      <c r="E3658">
        <v>14</v>
      </c>
      <c r="F3658">
        <v>127.02</v>
      </c>
      <c r="G3658">
        <v>0</v>
      </c>
      <c r="H3658">
        <v>0</v>
      </c>
      <c r="I3658">
        <v>0</v>
      </c>
    </row>
    <row r="3659" spans="1:9" x14ac:dyDescent="0.25">
      <c r="A3659">
        <v>3658</v>
      </c>
      <c r="B3659">
        <v>1014</v>
      </c>
      <c r="C3659" s="1">
        <v>46097</v>
      </c>
      <c r="D3659">
        <v>6849</v>
      </c>
      <c r="E3659">
        <v>45</v>
      </c>
      <c r="F3659">
        <v>323.44</v>
      </c>
      <c r="G3659">
        <v>2</v>
      </c>
      <c r="H3659">
        <v>0</v>
      </c>
      <c r="I3659">
        <v>0</v>
      </c>
    </row>
    <row r="3660" spans="1:9" x14ac:dyDescent="0.25">
      <c r="A3660">
        <v>3659</v>
      </c>
      <c r="B3660">
        <v>1036</v>
      </c>
      <c r="C3660" s="1">
        <v>46097</v>
      </c>
      <c r="D3660">
        <v>9915</v>
      </c>
      <c r="E3660">
        <v>157</v>
      </c>
      <c r="F3660">
        <v>1755.67</v>
      </c>
      <c r="G3660">
        <v>9</v>
      </c>
      <c r="H3660">
        <v>2</v>
      </c>
      <c r="I3660">
        <v>6752.9</v>
      </c>
    </row>
    <row r="3661" spans="1:9" x14ac:dyDescent="0.25">
      <c r="A3661">
        <v>3660</v>
      </c>
      <c r="B3661">
        <v>1037</v>
      </c>
      <c r="C3661" s="1">
        <v>46097</v>
      </c>
      <c r="D3661">
        <v>7618</v>
      </c>
      <c r="E3661">
        <v>112</v>
      </c>
      <c r="F3661">
        <v>1774.55</v>
      </c>
      <c r="G3661">
        <v>7</v>
      </c>
      <c r="H3661">
        <v>1</v>
      </c>
      <c r="I3661">
        <v>2855.7</v>
      </c>
    </row>
    <row r="3662" spans="1:9" x14ac:dyDescent="0.25">
      <c r="A3662">
        <v>3661</v>
      </c>
      <c r="B3662">
        <v>1001</v>
      </c>
      <c r="C3662" s="1">
        <v>46098</v>
      </c>
      <c r="D3662">
        <v>431</v>
      </c>
      <c r="E3662">
        <v>19</v>
      </c>
      <c r="F3662">
        <v>272.64</v>
      </c>
      <c r="G3662">
        <v>0</v>
      </c>
      <c r="H3662">
        <v>0</v>
      </c>
      <c r="I3662">
        <v>0</v>
      </c>
    </row>
    <row r="3663" spans="1:9" x14ac:dyDescent="0.25">
      <c r="A3663">
        <v>3662</v>
      </c>
      <c r="B3663">
        <v>1002</v>
      </c>
      <c r="C3663" s="1">
        <v>46098</v>
      </c>
      <c r="D3663">
        <v>1113</v>
      </c>
      <c r="E3663">
        <v>42</v>
      </c>
      <c r="F3663">
        <v>788.02</v>
      </c>
      <c r="G3663">
        <v>2</v>
      </c>
      <c r="H3663">
        <v>1</v>
      </c>
      <c r="I3663">
        <v>2915.46</v>
      </c>
    </row>
    <row r="3664" spans="1:9" x14ac:dyDescent="0.25">
      <c r="A3664">
        <v>3663</v>
      </c>
      <c r="B3664">
        <v>1003</v>
      </c>
      <c r="C3664" s="1">
        <v>46098</v>
      </c>
      <c r="D3664">
        <v>533</v>
      </c>
      <c r="E3664">
        <v>24</v>
      </c>
      <c r="F3664">
        <v>437.71</v>
      </c>
      <c r="G3664">
        <v>2</v>
      </c>
      <c r="H3664">
        <v>0</v>
      </c>
      <c r="I3664">
        <v>0</v>
      </c>
    </row>
    <row r="3665" spans="1:9" x14ac:dyDescent="0.25">
      <c r="A3665">
        <v>3664</v>
      </c>
      <c r="B3665">
        <v>1004</v>
      </c>
      <c r="C3665" s="1">
        <v>46098</v>
      </c>
      <c r="D3665">
        <v>3672</v>
      </c>
      <c r="E3665">
        <v>54</v>
      </c>
      <c r="F3665">
        <v>658.39</v>
      </c>
      <c r="G3665">
        <v>1</v>
      </c>
      <c r="H3665">
        <v>0</v>
      </c>
      <c r="I3665">
        <v>0</v>
      </c>
    </row>
    <row r="3666" spans="1:9" x14ac:dyDescent="0.25">
      <c r="A3666">
        <v>3665</v>
      </c>
      <c r="B3666">
        <v>1005</v>
      </c>
      <c r="C3666" s="1">
        <v>46098</v>
      </c>
      <c r="D3666">
        <v>2417</v>
      </c>
      <c r="E3666">
        <v>39</v>
      </c>
      <c r="F3666">
        <v>404.53</v>
      </c>
      <c r="G3666">
        <v>0</v>
      </c>
      <c r="H3666">
        <v>0</v>
      </c>
      <c r="I3666">
        <v>0</v>
      </c>
    </row>
    <row r="3667" spans="1:9" x14ac:dyDescent="0.25">
      <c r="A3667">
        <v>3666</v>
      </c>
      <c r="B3667">
        <v>1006</v>
      </c>
      <c r="C3667" s="1">
        <v>46098</v>
      </c>
      <c r="D3667">
        <v>642</v>
      </c>
      <c r="E3667">
        <v>11</v>
      </c>
      <c r="F3667">
        <v>174.15</v>
      </c>
      <c r="G3667">
        <v>1</v>
      </c>
      <c r="H3667">
        <v>0</v>
      </c>
      <c r="I3667">
        <v>0</v>
      </c>
    </row>
    <row r="3668" spans="1:9" x14ac:dyDescent="0.25">
      <c r="A3668">
        <v>3667</v>
      </c>
      <c r="B3668">
        <v>1007</v>
      </c>
      <c r="C3668" s="1">
        <v>46098</v>
      </c>
      <c r="D3668">
        <v>5127</v>
      </c>
      <c r="E3668">
        <v>23</v>
      </c>
      <c r="F3668">
        <v>319.42</v>
      </c>
      <c r="G3668">
        <v>0</v>
      </c>
      <c r="H3668">
        <v>0</v>
      </c>
      <c r="I3668">
        <v>0</v>
      </c>
    </row>
    <row r="3669" spans="1:9" x14ac:dyDescent="0.25">
      <c r="A3669">
        <v>3668</v>
      </c>
      <c r="B3669">
        <v>1008</v>
      </c>
      <c r="C3669" s="1">
        <v>46098</v>
      </c>
      <c r="D3669">
        <v>1138</v>
      </c>
      <c r="E3669">
        <v>22</v>
      </c>
      <c r="F3669">
        <v>259.31</v>
      </c>
      <c r="G3669">
        <v>2</v>
      </c>
      <c r="H3669">
        <v>0</v>
      </c>
      <c r="I3669">
        <v>0</v>
      </c>
    </row>
    <row r="3670" spans="1:9" x14ac:dyDescent="0.25">
      <c r="A3670">
        <v>3669</v>
      </c>
      <c r="B3670">
        <v>1009</v>
      </c>
      <c r="C3670" s="1">
        <v>46098</v>
      </c>
      <c r="D3670">
        <v>249</v>
      </c>
      <c r="E3670">
        <v>8</v>
      </c>
      <c r="F3670">
        <v>48.71</v>
      </c>
      <c r="G3670">
        <v>0</v>
      </c>
      <c r="H3670">
        <v>0</v>
      </c>
      <c r="I3670">
        <v>0</v>
      </c>
    </row>
    <row r="3671" spans="1:9" x14ac:dyDescent="0.25">
      <c r="A3671">
        <v>3670</v>
      </c>
      <c r="B3671">
        <v>1010</v>
      </c>
      <c r="C3671" s="1">
        <v>46098</v>
      </c>
      <c r="D3671">
        <v>664</v>
      </c>
      <c r="E3671">
        <v>18</v>
      </c>
      <c r="F3671">
        <v>98.56</v>
      </c>
      <c r="G3671">
        <v>2</v>
      </c>
      <c r="H3671">
        <v>0</v>
      </c>
      <c r="I3671">
        <v>0</v>
      </c>
    </row>
    <row r="3672" spans="1:9" x14ac:dyDescent="0.25">
      <c r="A3672">
        <v>3671</v>
      </c>
      <c r="B3672">
        <v>1011</v>
      </c>
      <c r="C3672" s="1">
        <v>46098</v>
      </c>
      <c r="D3672">
        <v>1351</v>
      </c>
      <c r="E3672">
        <v>13</v>
      </c>
      <c r="F3672">
        <v>178.24</v>
      </c>
      <c r="G3672">
        <v>0</v>
      </c>
      <c r="H3672">
        <v>0</v>
      </c>
      <c r="I3672">
        <v>0</v>
      </c>
    </row>
    <row r="3673" spans="1:9" x14ac:dyDescent="0.25">
      <c r="A3673">
        <v>3672</v>
      </c>
      <c r="B3673">
        <v>1012</v>
      </c>
      <c r="C3673" s="1">
        <v>46098</v>
      </c>
      <c r="D3673">
        <v>216</v>
      </c>
      <c r="E3673">
        <v>19</v>
      </c>
      <c r="F3673">
        <v>131.96</v>
      </c>
      <c r="G3673">
        <v>1</v>
      </c>
      <c r="H3673">
        <v>0</v>
      </c>
      <c r="I3673">
        <v>0</v>
      </c>
    </row>
    <row r="3674" spans="1:9" x14ac:dyDescent="0.25">
      <c r="A3674">
        <v>3673</v>
      </c>
      <c r="B3674">
        <v>1013</v>
      </c>
      <c r="C3674" s="1">
        <v>46098</v>
      </c>
      <c r="D3674">
        <v>2665</v>
      </c>
      <c r="E3674">
        <v>18</v>
      </c>
      <c r="F3674">
        <v>155.24</v>
      </c>
      <c r="G3674">
        <v>0</v>
      </c>
      <c r="H3674">
        <v>0</v>
      </c>
      <c r="I3674">
        <v>0</v>
      </c>
    </row>
    <row r="3675" spans="1:9" x14ac:dyDescent="0.25">
      <c r="A3675">
        <v>3674</v>
      </c>
      <c r="B3675">
        <v>1014</v>
      </c>
      <c r="C3675" s="1">
        <v>46098</v>
      </c>
      <c r="D3675">
        <v>6862</v>
      </c>
      <c r="E3675">
        <v>51</v>
      </c>
      <c r="F3675">
        <v>350.69</v>
      </c>
      <c r="G3675">
        <v>2</v>
      </c>
      <c r="H3675">
        <v>0</v>
      </c>
      <c r="I3675">
        <v>0</v>
      </c>
    </row>
    <row r="3676" spans="1:9" x14ac:dyDescent="0.25">
      <c r="A3676">
        <v>3675</v>
      </c>
      <c r="B3676">
        <v>1036</v>
      </c>
      <c r="C3676" s="1">
        <v>46098</v>
      </c>
      <c r="D3676">
        <v>11062</v>
      </c>
      <c r="E3676">
        <v>143</v>
      </c>
      <c r="F3676">
        <v>1648.52</v>
      </c>
      <c r="G3676">
        <v>8</v>
      </c>
      <c r="H3676">
        <v>0</v>
      </c>
      <c r="I3676">
        <v>0</v>
      </c>
    </row>
    <row r="3677" spans="1:9" x14ac:dyDescent="0.25">
      <c r="A3677">
        <v>3676</v>
      </c>
      <c r="B3677">
        <v>1037</v>
      </c>
      <c r="C3677" s="1">
        <v>46098</v>
      </c>
      <c r="D3677">
        <v>11057</v>
      </c>
      <c r="E3677">
        <v>168</v>
      </c>
      <c r="F3677">
        <v>1938.24</v>
      </c>
      <c r="G3677">
        <v>14</v>
      </c>
      <c r="H3677">
        <v>1</v>
      </c>
      <c r="I3677">
        <v>1956.83</v>
      </c>
    </row>
    <row r="3678" spans="1:9" x14ac:dyDescent="0.25">
      <c r="A3678">
        <v>3677</v>
      </c>
      <c r="B3678">
        <v>1001</v>
      </c>
      <c r="C3678" s="1">
        <v>46099</v>
      </c>
      <c r="D3678">
        <v>597</v>
      </c>
      <c r="E3678">
        <v>26</v>
      </c>
      <c r="F3678">
        <v>362.87</v>
      </c>
      <c r="G3678">
        <v>2</v>
      </c>
      <c r="H3678">
        <v>1</v>
      </c>
      <c r="I3678">
        <v>1384.89</v>
      </c>
    </row>
    <row r="3679" spans="1:9" x14ac:dyDescent="0.25">
      <c r="A3679">
        <v>3678</v>
      </c>
      <c r="B3679">
        <v>1002</v>
      </c>
      <c r="C3679" s="1">
        <v>46099</v>
      </c>
      <c r="D3679">
        <v>1085</v>
      </c>
      <c r="E3679">
        <v>40</v>
      </c>
      <c r="F3679">
        <v>660.82</v>
      </c>
      <c r="G3679">
        <v>2</v>
      </c>
      <c r="H3679">
        <v>0</v>
      </c>
      <c r="I3679">
        <v>0</v>
      </c>
    </row>
    <row r="3680" spans="1:9" x14ac:dyDescent="0.25">
      <c r="A3680">
        <v>3679</v>
      </c>
      <c r="B3680">
        <v>1003</v>
      </c>
      <c r="C3680" s="1">
        <v>46099</v>
      </c>
      <c r="D3680">
        <v>617</v>
      </c>
      <c r="E3680">
        <v>29</v>
      </c>
      <c r="F3680">
        <v>478.02</v>
      </c>
      <c r="G3680">
        <v>2</v>
      </c>
      <c r="H3680">
        <v>0</v>
      </c>
      <c r="I3680">
        <v>0</v>
      </c>
    </row>
    <row r="3681" spans="1:9" x14ac:dyDescent="0.25">
      <c r="A3681">
        <v>3680</v>
      </c>
      <c r="B3681">
        <v>1004</v>
      </c>
      <c r="C3681" s="1">
        <v>46099</v>
      </c>
      <c r="D3681">
        <v>3021</v>
      </c>
      <c r="E3681">
        <v>46</v>
      </c>
      <c r="F3681">
        <v>655.41</v>
      </c>
      <c r="G3681">
        <v>3</v>
      </c>
      <c r="H3681">
        <v>0</v>
      </c>
      <c r="I3681">
        <v>0</v>
      </c>
    </row>
    <row r="3682" spans="1:9" x14ac:dyDescent="0.25">
      <c r="A3682">
        <v>3681</v>
      </c>
      <c r="B3682">
        <v>1005</v>
      </c>
      <c r="C3682" s="1">
        <v>46099</v>
      </c>
      <c r="D3682">
        <v>1802</v>
      </c>
      <c r="E3682">
        <v>33</v>
      </c>
      <c r="F3682">
        <v>334.78</v>
      </c>
      <c r="G3682">
        <v>1</v>
      </c>
      <c r="H3682">
        <v>1</v>
      </c>
      <c r="I3682">
        <v>2215.92</v>
      </c>
    </row>
    <row r="3683" spans="1:9" x14ac:dyDescent="0.25">
      <c r="A3683">
        <v>3682</v>
      </c>
      <c r="B3683">
        <v>1006</v>
      </c>
      <c r="C3683" s="1">
        <v>46099</v>
      </c>
      <c r="D3683">
        <v>1334</v>
      </c>
      <c r="E3683">
        <v>23</v>
      </c>
      <c r="F3683">
        <v>304.95</v>
      </c>
      <c r="G3683">
        <v>2</v>
      </c>
      <c r="H3683">
        <v>0</v>
      </c>
      <c r="I3683">
        <v>0</v>
      </c>
    </row>
    <row r="3684" spans="1:9" x14ac:dyDescent="0.25">
      <c r="A3684">
        <v>3683</v>
      </c>
      <c r="B3684">
        <v>1007</v>
      </c>
      <c r="C3684" s="1">
        <v>46099</v>
      </c>
      <c r="D3684">
        <v>4803</v>
      </c>
      <c r="E3684">
        <v>23</v>
      </c>
      <c r="F3684">
        <v>310.75</v>
      </c>
      <c r="G3684">
        <v>1</v>
      </c>
      <c r="H3684">
        <v>0</v>
      </c>
      <c r="I3684">
        <v>0</v>
      </c>
    </row>
    <row r="3685" spans="1:9" x14ac:dyDescent="0.25">
      <c r="A3685">
        <v>3684</v>
      </c>
      <c r="B3685">
        <v>1008</v>
      </c>
      <c r="C3685" s="1">
        <v>46099</v>
      </c>
      <c r="D3685">
        <v>2066</v>
      </c>
      <c r="E3685">
        <v>36</v>
      </c>
      <c r="F3685">
        <v>348.53</v>
      </c>
      <c r="G3685">
        <v>4</v>
      </c>
      <c r="H3685">
        <v>0</v>
      </c>
      <c r="I3685">
        <v>0</v>
      </c>
    </row>
    <row r="3686" spans="1:9" x14ac:dyDescent="0.25">
      <c r="A3686">
        <v>3685</v>
      </c>
      <c r="B3686">
        <v>1009</v>
      </c>
      <c r="C3686" s="1">
        <v>46099</v>
      </c>
      <c r="D3686">
        <v>454</v>
      </c>
      <c r="E3686">
        <v>13</v>
      </c>
      <c r="F3686">
        <v>78.23</v>
      </c>
      <c r="G3686">
        <v>1</v>
      </c>
      <c r="H3686">
        <v>0</v>
      </c>
      <c r="I3686">
        <v>0</v>
      </c>
    </row>
    <row r="3687" spans="1:9" x14ac:dyDescent="0.25">
      <c r="A3687">
        <v>3686</v>
      </c>
      <c r="B3687">
        <v>1010</v>
      </c>
      <c r="C3687" s="1">
        <v>46099</v>
      </c>
      <c r="D3687">
        <v>354</v>
      </c>
      <c r="E3687">
        <v>10</v>
      </c>
      <c r="F3687">
        <v>62.51</v>
      </c>
      <c r="G3687">
        <v>0</v>
      </c>
      <c r="H3687">
        <v>0</v>
      </c>
      <c r="I3687">
        <v>0</v>
      </c>
    </row>
    <row r="3688" spans="1:9" x14ac:dyDescent="0.25">
      <c r="A3688">
        <v>3687</v>
      </c>
      <c r="B3688">
        <v>1011</v>
      </c>
      <c r="C3688" s="1">
        <v>46099</v>
      </c>
      <c r="D3688">
        <v>1282</v>
      </c>
      <c r="E3688">
        <v>14</v>
      </c>
      <c r="F3688">
        <v>175.09</v>
      </c>
      <c r="G3688">
        <v>0</v>
      </c>
      <c r="H3688">
        <v>0</v>
      </c>
      <c r="I3688">
        <v>0</v>
      </c>
    </row>
    <row r="3689" spans="1:9" x14ac:dyDescent="0.25">
      <c r="A3689">
        <v>3688</v>
      </c>
      <c r="B3689">
        <v>1012</v>
      </c>
      <c r="C3689" s="1">
        <v>46099</v>
      </c>
      <c r="D3689">
        <v>170</v>
      </c>
      <c r="E3689">
        <v>14</v>
      </c>
      <c r="F3689">
        <v>112.94</v>
      </c>
      <c r="G3689">
        <v>0</v>
      </c>
      <c r="H3689">
        <v>0</v>
      </c>
      <c r="I3689">
        <v>0</v>
      </c>
    </row>
    <row r="3690" spans="1:9" x14ac:dyDescent="0.25">
      <c r="A3690">
        <v>3689</v>
      </c>
      <c r="B3690">
        <v>1013</v>
      </c>
      <c r="C3690" s="1">
        <v>46099</v>
      </c>
      <c r="D3690">
        <v>1979</v>
      </c>
      <c r="E3690">
        <v>14</v>
      </c>
      <c r="F3690">
        <v>131.26</v>
      </c>
      <c r="G3690">
        <v>0</v>
      </c>
      <c r="H3690">
        <v>0</v>
      </c>
      <c r="I3690">
        <v>0</v>
      </c>
    </row>
    <row r="3691" spans="1:9" x14ac:dyDescent="0.25">
      <c r="A3691">
        <v>3690</v>
      </c>
      <c r="B3691">
        <v>1014</v>
      </c>
      <c r="C3691" s="1">
        <v>46099</v>
      </c>
      <c r="D3691">
        <v>4914</v>
      </c>
      <c r="E3691">
        <v>35</v>
      </c>
      <c r="F3691">
        <v>294.35000000000002</v>
      </c>
      <c r="G3691">
        <v>2</v>
      </c>
      <c r="H3691">
        <v>0</v>
      </c>
      <c r="I3691">
        <v>0</v>
      </c>
    </row>
    <row r="3692" spans="1:9" x14ac:dyDescent="0.25">
      <c r="A3692">
        <v>3691</v>
      </c>
      <c r="B3692">
        <v>1036</v>
      </c>
      <c r="C3692" s="1">
        <v>46099</v>
      </c>
      <c r="D3692">
        <v>16340</v>
      </c>
      <c r="E3692">
        <v>241</v>
      </c>
      <c r="F3692">
        <v>2751.07</v>
      </c>
      <c r="G3692">
        <v>10</v>
      </c>
      <c r="H3692">
        <v>1</v>
      </c>
      <c r="I3692">
        <v>2829</v>
      </c>
    </row>
    <row r="3693" spans="1:9" x14ac:dyDescent="0.25">
      <c r="A3693">
        <v>3692</v>
      </c>
      <c r="B3693">
        <v>1037</v>
      </c>
      <c r="C3693" s="1">
        <v>46099</v>
      </c>
      <c r="D3693">
        <v>8054</v>
      </c>
      <c r="E3693">
        <v>117</v>
      </c>
      <c r="F3693">
        <v>2085.91</v>
      </c>
      <c r="G3693">
        <v>14</v>
      </c>
      <c r="H3693">
        <v>0</v>
      </c>
      <c r="I3693">
        <v>0</v>
      </c>
    </row>
    <row r="3694" spans="1:9" x14ac:dyDescent="0.25">
      <c r="A3694">
        <v>3693</v>
      </c>
      <c r="B3694">
        <v>1001</v>
      </c>
      <c r="C3694" s="1">
        <v>46100</v>
      </c>
      <c r="D3694">
        <v>462</v>
      </c>
      <c r="E3694">
        <v>22</v>
      </c>
      <c r="F3694">
        <v>338.03</v>
      </c>
      <c r="G3694">
        <v>3</v>
      </c>
      <c r="H3694">
        <v>1</v>
      </c>
      <c r="I3694">
        <v>2425.6799999999998</v>
      </c>
    </row>
    <row r="3695" spans="1:9" x14ac:dyDescent="0.25">
      <c r="A3695">
        <v>3694</v>
      </c>
      <c r="B3695">
        <v>1002</v>
      </c>
      <c r="C3695" s="1">
        <v>46100</v>
      </c>
      <c r="D3695">
        <v>716</v>
      </c>
      <c r="E3695">
        <v>30</v>
      </c>
      <c r="F3695">
        <v>534</v>
      </c>
      <c r="G3695">
        <v>0</v>
      </c>
      <c r="H3695">
        <v>0</v>
      </c>
      <c r="I3695">
        <v>0</v>
      </c>
    </row>
    <row r="3696" spans="1:9" x14ac:dyDescent="0.25">
      <c r="A3696">
        <v>3695</v>
      </c>
      <c r="B3696">
        <v>1003</v>
      </c>
      <c r="C3696" s="1">
        <v>46100</v>
      </c>
      <c r="D3696">
        <v>341</v>
      </c>
      <c r="E3696">
        <v>16</v>
      </c>
      <c r="F3696">
        <v>323.60000000000002</v>
      </c>
      <c r="G3696">
        <v>0</v>
      </c>
      <c r="H3696">
        <v>0</v>
      </c>
      <c r="I3696">
        <v>0</v>
      </c>
    </row>
    <row r="3697" spans="1:9" x14ac:dyDescent="0.25">
      <c r="A3697">
        <v>3696</v>
      </c>
      <c r="B3697">
        <v>1004</v>
      </c>
      <c r="C3697" s="1">
        <v>46100</v>
      </c>
      <c r="D3697">
        <v>4430</v>
      </c>
      <c r="E3697">
        <v>63</v>
      </c>
      <c r="F3697">
        <v>718.07</v>
      </c>
      <c r="G3697">
        <v>5</v>
      </c>
      <c r="H3697">
        <v>0</v>
      </c>
      <c r="I3697">
        <v>0</v>
      </c>
    </row>
    <row r="3698" spans="1:9" x14ac:dyDescent="0.25">
      <c r="A3698">
        <v>3697</v>
      </c>
      <c r="B3698">
        <v>1005</v>
      </c>
      <c r="C3698" s="1">
        <v>46100</v>
      </c>
      <c r="D3698">
        <v>1902</v>
      </c>
      <c r="E3698">
        <v>31</v>
      </c>
      <c r="F3698">
        <v>345.66</v>
      </c>
      <c r="G3698">
        <v>1</v>
      </c>
      <c r="H3698">
        <v>1</v>
      </c>
      <c r="I3698">
        <v>2063.1999999999998</v>
      </c>
    </row>
    <row r="3699" spans="1:9" x14ac:dyDescent="0.25">
      <c r="A3699">
        <v>3698</v>
      </c>
      <c r="B3699">
        <v>1006</v>
      </c>
      <c r="C3699" s="1">
        <v>46100</v>
      </c>
      <c r="D3699">
        <v>1340</v>
      </c>
      <c r="E3699">
        <v>24</v>
      </c>
      <c r="F3699">
        <v>298.02</v>
      </c>
      <c r="G3699">
        <v>2</v>
      </c>
      <c r="H3699">
        <v>0</v>
      </c>
      <c r="I3699">
        <v>0</v>
      </c>
    </row>
    <row r="3700" spans="1:9" x14ac:dyDescent="0.25">
      <c r="A3700">
        <v>3699</v>
      </c>
      <c r="B3700">
        <v>1007</v>
      </c>
      <c r="C3700" s="1">
        <v>46100</v>
      </c>
      <c r="D3700">
        <v>4427</v>
      </c>
      <c r="E3700">
        <v>24</v>
      </c>
      <c r="F3700">
        <v>337.38</v>
      </c>
      <c r="G3700">
        <v>1</v>
      </c>
      <c r="H3700">
        <v>0</v>
      </c>
      <c r="I3700">
        <v>0</v>
      </c>
    </row>
    <row r="3701" spans="1:9" x14ac:dyDescent="0.25">
      <c r="A3701">
        <v>3700</v>
      </c>
      <c r="B3701">
        <v>1008</v>
      </c>
      <c r="C3701" s="1">
        <v>46100</v>
      </c>
      <c r="D3701">
        <v>1538</v>
      </c>
      <c r="E3701">
        <v>30</v>
      </c>
      <c r="F3701">
        <v>305.39</v>
      </c>
      <c r="G3701">
        <v>5</v>
      </c>
      <c r="H3701">
        <v>0</v>
      </c>
      <c r="I3701">
        <v>0</v>
      </c>
    </row>
    <row r="3702" spans="1:9" x14ac:dyDescent="0.25">
      <c r="A3702">
        <v>3701</v>
      </c>
      <c r="B3702">
        <v>1009</v>
      </c>
      <c r="C3702" s="1">
        <v>46100</v>
      </c>
      <c r="D3702">
        <v>407</v>
      </c>
      <c r="E3702">
        <v>11</v>
      </c>
      <c r="F3702">
        <v>61.39</v>
      </c>
      <c r="G3702">
        <v>0</v>
      </c>
      <c r="H3702">
        <v>0</v>
      </c>
      <c r="I3702">
        <v>0</v>
      </c>
    </row>
    <row r="3703" spans="1:9" x14ac:dyDescent="0.25">
      <c r="A3703">
        <v>3702</v>
      </c>
      <c r="B3703">
        <v>1010</v>
      </c>
      <c r="C3703" s="1">
        <v>46100</v>
      </c>
      <c r="D3703">
        <v>668</v>
      </c>
      <c r="E3703">
        <v>16</v>
      </c>
      <c r="F3703">
        <v>92.43</v>
      </c>
      <c r="G3703">
        <v>0</v>
      </c>
      <c r="H3703">
        <v>0</v>
      </c>
      <c r="I3703">
        <v>0</v>
      </c>
    </row>
    <row r="3704" spans="1:9" x14ac:dyDescent="0.25">
      <c r="A3704">
        <v>3703</v>
      </c>
      <c r="B3704">
        <v>1011</v>
      </c>
      <c r="C3704" s="1">
        <v>46100</v>
      </c>
      <c r="D3704">
        <v>1214</v>
      </c>
      <c r="E3704">
        <v>13</v>
      </c>
      <c r="F3704">
        <v>203.95</v>
      </c>
      <c r="G3704">
        <v>0</v>
      </c>
      <c r="H3704">
        <v>0</v>
      </c>
      <c r="I3704">
        <v>0</v>
      </c>
    </row>
    <row r="3705" spans="1:9" x14ac:dyDescent="0.25">
      <c r="A3705">
        <v>3704</v>
      </c>
      <c r="B3705">
        <v>1012</v>
      </c>
      <c r="C3705" s="1">
        <v>46100</v>
      </c>
      <c r="D3705">
        <v>168</v>
      </c>
      <c r="E3705">
        <v>17</v>
      </c>
      <c r="F3705">
        <v>146.83000000000001</v>
      </c>
      <c r="G3705">
        <v>0</v>
      </c>
      <c r="H3705">
        <v>0</v>
      </c>
      <c r="I3705">
        <v>0</v>
      </c>
    </row>
    <row r="3706" spans="1:9" x14ac:dyDescent="0.25">
      <c r="A3706">
        <v>3705</v>
      </c>
      <c r="B3706">
        <v>1013</v>
      </c>
      <c r="C3706" s="1">
        <v>46100</v>
      </c>
      <c r="D3706">
        <v>1941</v>
      </c>
      <c r="E3706">
        <v>13</v>
      </c>
      <c r="F3706">
        <v>127.1</v>
      </c>
      <c r="G3706">
        <v>1</v>
      </c>
      <c r="H3706">
        <v>1</v>
      </c>
      <c r="I3706">
        <v>1246.96</v>
      </c>
    </row>
    <row r="3707" spans="1:9" x14ac:dyDescent="0.25">
      <c r="A3707">
        <v>3706</v>
      </c>
      <c r="B3707">
        <v>1014</v>
      </c>
      <c r="C3707" s="1">
        <v>46100</v>
      </c>
      <c r="D3707">
        <v>3281</v>
      </c>
      <c r="E3707">
        <v>23</v>
      </c>
      <c r="F3707">
        <v>208.41</v>
      </c>
      <c r="G3707">
        <v>1</v>
      </c>
      <c r="H3707">
        <v>0</v>
      </c>
      <c r="I3707">
        <v>0</v>
      </c>
    </row>
    <row r="3708" spans="1:9" x14ac:dyDescent="0.25">
      <c r="A3708">
        <v>3707</v>
      </c>
      <c r="B3708">
        <v>1036</v>
      </c>
      <c r="C3708" s="1">
        <v>46100</v>
      </c>
      <c r="D3708">
        <v>12816</v>
      </c>
      <c r="E3708">
        <v>177</v>
      </c>
      <c r="F3708">
        <v>2031.95</v>
      </c>
      <c r="G3708">
        <v>5</v>
      </c>
      <c r="H3708">
        <v>0</v>
      </c>
      <c r="I3708">
        <v>0</v>
      </c>
    </row>
    <row r="3709" spans="1:9" x14ac:dyDescent="0.25">
      <c r="A3709">
        <v>3708</v>
      </c>
      <c r="B3709">
        <v>1037</v>
      </c>
      <c r="C3709" s="1">
        <v>46100</v>
      </c>
      <c r="D3709">
        <v>11613</v>
      </c>
      <c r="E3709">
        <v>151</v>
      </c>
      <c r="F3709">
        <v>1980.34</v>
      </c>
      <c r="G3709">
        <v>9</v>
      </c>
      <c r="H3709">
        <v>2</v>
      </c>
      <c r="I3709">
        <v>5748</v>
      </c>
    </row>
    <row r="3710" spans="1:9" x14ac:dyDescent="0.25">
      <c r="A3710">
        <v>3709</v>
      </c>
      <c r="B3710">
        <v>1001</v>
      </c>
      <c r="C3710" s="1">
        <v>46101</v>
      </c>
      <c r="D3710">
        <v>714</v>
      </c>
      <c r="E3710">
        <v>33</v>
      </c>
      <c r="F3710">
        <v>469.85</v>
      </c>
      <c r="G3710">
        <v>0</v>
      </c>
      <c r="H3710">
        <v>0</v>
      </c>
      <c r="I3710">
        <v>0</v>
      </c>
    </row>
    <row r="3711" spans="1:9" x14ac:dyDescent="0.25">
      <c r="A3711">
        <v>3710</v>
      </c>
      <c r="B3711">
        <v>1002</v>
      </c>
      <c r="C3711" s="1">
        <v>46101</v>
      </c>
      <c r="D3711">
        <v>922</v>
      </c>
      <c r="E3711">
        <v>35</v>
      </c>
      <c r="F3711">
        <v>635.22</v>
      </c>
      <c r="G3711">
        <v>2</v>
      </c>
      <c r="H3711">
        <v>0</v>
      </c>
      <c r="I3711">
        <v>0</v>
      </c>
    </row>
    <row r="3712" spans="1:9" x14ac:dyDescent="0.25">
      <c r="A3712">
        <v>3711</v>
      </c>
      <c r="B3712">
        <v>1003</v>
      </c>
      <c r="C3712" s="1">
        <v>46101</v>
      </c>
      <c r="D3712">
        <v>275</v>
      </c>
      <c r="E3712">
        <v>13</v>
      </c>
      <c r="F3712">
        <v>280.20999999999998</v>
      </c>
      <c r="G3712">
        <v>0</v>
      </c>
      <c r="H3712">
        <v>0</v>
      </c>
      <c r="I3712">
        <v>0</v>
      </c>
    </row>
    <row r="3713" spans="1:9" x14ac:dyDescent="0.25">
      <c r="A3713">
        <v>3712</v>
      </c>
      <c r="B3713">
        <v>1004</v>
      </c>
      <c r="C3713" s="1">
        <v>46101</v>
      </c>
      <c r="D3713">
        <v>2435</v>
      </c>
      <c r="E3713">
        <v>34</v>
      </c>
      <c r="F3713">
        <v>418.39</v>
      </c>
      <c r="G3713">
        <v>3</v>
      </c>
      <c r="H3713">
        <v>0</v>
      </c>
      <c r="I3713">
        <v>0</v>
      </c>
    </row>
    <row r="3714" spans="1:9" x14ac:dyDescent="0.25">
      <c r="A3714">
        <v>3713</v>
      </c>
      <c r="B3714">
        <v>1005</v>
      </c>
      <c r="C3714" s="1">
        <v>46101</v>
      </c>
      <c r="D3714">
        <v>2339</v>
      </c>
      <c r="E3714">
        <v>36</v>
      </c>
      <c r="F3714">
        <v>420.96</v>
      </c>
      <c r="G3714">
        <v>2</v>
      </c>
      <c r="H3714">
        <v>0</v>
      </c>
      <c r="I3714">
        <v>0</v>
      </c>
    </row>
    <row r="3715" spans="1:9" x14ac:dyDescent="0.25">
      <c r="A3715">
        <v>3714</v>
      </c>
      <c r="B3715">
        <v>1006</v>
      </c>
      <c r="C3715" s="1">
        <v>46101</v>
      </c>
      <c r="D3715">
        <v>924</v>
      </c>
      <c r="E3715">
        <v>16</v>
      </c>
      <c r="F3715">
        <v>216.16</v>
      </c>
      <c r="G3715">
        <v>1</v>
      </c>
      <c r="H3715">
        <v>0</v>
      </c>
      <c r="I3715">
        <v>0</v>
      </c>
    </row>
    <row r="3716" spans="1:9" x14ac:dyDescent="0.25">
      <c r="A3716">
        <v>3715</v>
      </c>
      <c r="B3716">
        <v>1007</v>
      </c>
      <c r="C3716" s="1">
        <v>46101</v>
      </c>
      <c r="D3716">
        <v>5910</v>
      </c>
      <c r="E3716">
        <v>30</v>
      </c>
      <c r="F3716">
        <v>341.67</v>
      </c>
      <c r="G3716">
        <v>1</v>
      </c>
      <c r="H3716">
        <v>0</v>
      </c>
      <c r="I3716">
        <v>0</v>
      </c>
    </row>
    <row r="3717" spans="1:9" x14ac:dyDescent="0.25">
      <c r="A3717">
        <v>3716</v>
      </c>
      <c r="B3717">
        <v>1008</v>
      </c>
      <c r="C3717" s="1">
        <v>46101</v>
      </c>
      <c r="D3717">
        <v>1696</v>
      </c>
      <c r="E3717">
        <v>29</v>
      </c>
      <c r="F3717">
        <v>250.88</v>
      </c>
      <c r="G3717">
        <v>3</v>
      </c>
      <c r="H3717">
        <v>1</v>
      </c>
      <c r="I3717">
        <v>1941.77</v>
      </c>
    </row>
    <row r="3718" spans="1:9" x14ac:dyDescent="0.25">
      <c r="A3718">
        <v>3717</v>
      </c>
      <c r="B3718">
        <v>1009</v>
      </c>
      <c r="C3718" s="1">
        <v>46101</v>
      </c>
      <c r="D3718">
        <v>377</v>
      </c>
      <c r="E3718">
        <v>12</v>
      </c>
      <c r="F3718">
        <v>63.54</v>
      </c>
      <c r="G3718">
        <v>2</v>
      </c>
      <c r="H3718">
        <v>0</v>
      </c>
      <c r="I3718">
        <v>0</v>
      </c>
    </row>
    <row r="3719" spans="1:9" x14ac:dyDescent="0.25">
      <c r="A3719">
        <v>3718</v>
      </c>
      <c r="B3719">
        <v>1010</v>
      </c>
      <c r="C3719" s="1">
        <v>46101</v>
      </c>
      <c r="D3719">
        <v>669</v>
      </c>
      <c r="E3719">
        <v>18</v>
      </c>
      <c r="F3719">
        <v>91.2</v>
      </c>
      <c r="G3719">
        <v>0</v>
      </c>
      <c r="H3719">
        <v>0</v>
      </c>
      <c r="I3719">
        <v>0</v>
      </c>
    </row>
    <row r="3720" spans="1:9" x14ac:dyDescent="0.25">
      <c r="A3720">
        <v>3719</v>
      </c>
      <c r="B3720">
        <v>1011</v>
      </c>
      <c r="C3720" s="1">
        <v>46101</v>
      </c>
      <c r="D3720">
        <v>1774</v>
      </c>
      <c r="E3720">
        <v>17</v>
      </c>
      <c r="F3720">
        <v>194.54</v>
      </c>
      <c r="G3720">
        <v>2</v>
      </c>
      <c r="H3720">
        <v>0</v>
      </c>
      <c r="I3720">
        <v>0</v>
      </c>
    </row>
    <row r="3721" spans="1:9" x14ac:dyDescent="0.25">
      <c r="A3721">
        <v>3720</v>
      </c>
      <c r="B3721">
        <v>1012</v>
      </c>
      <c r="C3721" s="1">
        <v>46101</v>
      </c>
      <c r="D3721">
        <v>203</v>
      </c>
      <c r="E3721">
        <v>17</v>
      </c>
      <c r="F3721">
        <v>129.22999999999999</v>
      </c>
      <c r="G3721">
        <v>2</v>
      </c>
      <c r="H3721">
        <v>0</v>
      </c>
      <c r="I3721">
        <v>0</v>
      </c>
    </row>
    <row r="3722" spans="1:9" x14ac:dyDescent="0.25">
      <c r="A3722">
        <v>3721</v>
      </c>
      <c r="B3722">
        <v>1013</v>
      </c>
      <c r="C3722" s="1">
        <v>46101</v>
      </c>
      <c r="D3722">
        <v>2007</v>
      </c>
      <c r="E3722">
        <v>13</v>
      </c>
      <c r="F3722">
        <v>121.36</v>
      </c>
      <c r="G3722">
        <v>1</v>
      </c>
      <c r="H3722">
        <v>0</v>
      </c>
      <c r="I3722">
        <v>0</v>
      </c>
    </row>
    <row r="3723" spans="1:9" x14ac:dyDescent="0.25">
      <c r="A3723">
        <v>3722</v>
      </c>
      <c r="B3723">
        <v>1014</v>
      </c>
      <c r="C3723" s="1">
        <v>46101</v>
      </c>
      <c r="D3723">
        <v>5410</v>
      </c>
      <c r="E3723">
        <v>45</v>
      </c>
      <c r="F3723">
        <v>341.56</v>
      </c>
      <c r="G3723">
        <v>5</v>
      </c>
      <c r="H3723">
        <v>0</v>
      </c>
      <c r="I3723">
        <v>0</v>
      </c>
    </row>
    <row r="3724" spans="1:9" x14ac:dyDescent="0.25">
      <c r="A3724">
        <v>3723</v>
      </c>
      <c r="B3724">
        <v>1036</v>
      </c>
      <c r="C3724" s="1">
        <v>46101</v>
      </c>
      <c r="D3724">
        <v>16490</v>
      </c>
      <c r="E3724">
        <v>198</v>
      </c>
      <c r="F3724">
        <v>2026.54</v>
      </c>
      <c r="G3724">
        <v>7</v>
      </c>
      <c r="H3724">
        <v>1</v>
      </c>
      <c r="I3724">
        <v>3093.33</v>
      </c>
    </row>
    <row r="3725" spans="1:9" x14ac:dyDescent="0.25">
      <c r="A3725">
        <v>3724</v>
      </c>
      <c r="B3725">
        <v>1037</v>
      </c>
      <c r="C3725" s="1">
        <v>46101</v>
      </c>
      <c r="D3725">
        <v>14098</v>
      </c>
      <c r="E3725">
        <v>213</v>
      </c>
      <c r="F3725">
        <v>2377.4899999999998</v>
      </c>
      <c r="G3725">
        <v>11</v>
      </c>
      <c r="H3725">
        <v>2</v>
      </c>
      <c r="I3725">
        <v>4560.41</v>
      </c>
    </row>
    <row r="3726" spans="1:9" x14ac:dyDescent="0.25">
      <c r="A3726">
        <v>3725</v>
      </c>
      <c r="B3726">
        <v>1001</v>
      </c>
      <c r="C3726" s="1">
        <v>46102</v>
      </c>
      <c r="D3726">
        <v>477</v>
      </c>
      <c r="E3726">
        <v>23</v>
      </c>
      <c r="F3726">
        <v>332.73</v>
      </c>
      <c r="G3726">
        <v>3</v>
      </c>
      <c r="H3726">
        <v>1</v>
      </c>
      <c r="I3726">
        <v>673.48</v>
      </c>
    </row>
    <row r="3727" spans="1:9" x14ac:dyDescent="0.25">
      <c r="A3727">
        <v>3726</v>
      </c>
      <c r="B3727">
        <v>1002</v>
      </c>
      <c r="C3727" s="1">
        <v>46102</v>
      </c>
      <c r="D3727">
        <v>961</v>
      </c>
      <c r="E3727">
        <v>41</v>
      </c>
      <c r="F3727">
        <v>682</v>
      </c>
      <c r="G3727">
        <v>1</v>
      </c>
      <c r="H3727">
        <v>0</v>
      </c>
      <c r="I3727">
        <v>0</v>
      </c>
    </row>
    <row r="3728" spans="1:9" x14ac:dyDescent="0.25">
      <c r="A3728">
        <v>3727</v>
      </c>
      <c r="B3728">
        <v>1003</v>
      </c>
      <c r="C3728" s="1">
        <v>46102</v>
      </c>
      <c r="D3728">
        <v>412</v>
      </c>
      <c r="E3728">
        <v>17</v>
      </c>
      <c r="F3728">
        <v>374.7</v>
      </c>
      <c r="G3728">
        <v>1</v>
      </c>
      <c r="H3728">
        <v>0</v>
      </c>
      <c r="I3728">
        <v>0</v>
      </c>
    </row>
    <row r="3729" spans="1:9" x14ac:dyDescent="0.25">
      <c r="A3729">
        <v>3728</v>
      </c>
      <c r="B3729">
        <v>1004</v>
      </c>
      <c r="C3729" s="1">
        <v>46102</v>
      </c>
      <c r="D3729">
        <v>3171</v>
      </c>
      <c r="E3729">
        <v>43</v>
      </c>
      <c r="F3729">
        <v>514.25</v>
      </c>
      <c r="G3729">
        <v>5</v>
      </c>
      <c r="H3729">
        <v>0</v>
      </c>
      <c r="I3729">
        <v>0</v>
      </c>
    </row>
    <row r="3730" spans="1:9" x14ac:dyDescent="0.25">
      <c r="A3730">
        <v>3729</v>
      </c>
      <c r="B3730">
        <v>1005</v>
      </c>
      <c r="C3730" s="1">
        <v>46102</v>
      </c>
      <c r="D3730">
        <v>2198</v>
      </c>
      <c r="E3730">
        <v>39</v>
      </c>
      <c r="F3730">
        <v>337.26</v>
      </c>
      <c r="G3730">
        <v>0</v>
      </c>
      <c r="H3730">
        <v>0</v>
      </c>
      <c r="I3730">
        <v>0</v>
      </c>
    </row>
    <row r="3731" spans="1:9" x14ac:dyDescent="0.25">
      <c r="A3731">
        <v>3730</v>
      </c>
      <c r="B3731">
        <v>1006</v>
      </c>
      <c r="C3731" s="1">
        <v>46102</v>
      </c>
      <c r="D3731">
        <v>1125</v>
      </c>
      <c r="E3731">
        <v>20</v>
      </c>
      <c r="F3731">
        <v>266.3</v>
      </c>
      <c r="G3731">
        <v>1</v>
      </c>
      <c r="H3731">
        <v>0</v>
      </c>
      <c r="I3731">
        <v>0</v>
      </c>
    </row>
    <row r="3732" spans="1:9" x14ac:dyDescent="0.25">
      <c r="A3732">
        <v>3731</v>
      </c>
      <c r="B3732">
        <v>1007</v>
      </c>
      <c r="C3732" s="1">
        <v>46102</v>
      </c>
      <c r="D3732">
        <v>4795</v>
      </c>
      <c r="E3732">
        <v>26</v>
      </c>
      <c r="F3732">
        <v>330.29</v>
      </c>
      <c r="G3732">
        <v>2</v>
      </c>
      <c r="H3732">
        <v>0</v>
      </c>
      <c r="I3732">
        <v>0</v>
      </c>
    </row>
    <row r="3733" spans="1:9" x14ac:dyDescent="0.25">
      <c r="A3733">
        <v>3732</v>
      </c>
      <c r="B3733">
        <v>1008</v>
      </c>
      <c r="C3733" s="1">
        <v>46102</v>
      </c>
      <c r="D3733">
        <v>1614</v>
      </c>
      <c r="E3733">
        <v>31</v>
      </c>
      <c r="F3733">
        <v>354.7</v>
      </c>
      <c r="G3733">
        <v>2</v>
      </c>
      <c r="H3733">
        <v>0</v>
      </c>
      <c r="I3733">
        <v>0</v>
      </c>
    </row>
    <row r="3734" spans="1:9" x14ac:dyDescent="0.25">
      <c r="A3734">
        <v>3733</v>
      </c>
      <c r="B3734">
        <v>1009</v>
      </c>
      <c r="C3734" s="1">
        <v>46102</v>
      </c>
      <c r="D3734">
        <v>492</v>
      </c>
      <c r="E3734">
        <v>15</v>
      </c>
      <c r="F3734">
        <v>74.17</v>
      </c>
      <c r="G3734">
        <v>2</v>
      </c>
      <c r="H3734">
        <v>0</v>
      </c>
      <c r="I3734">
        <v>0</v>
      </c>
    </row>
    <row r="3735" spans="1:9" x14ac:dyDescent="0.25">
      <c r="A3735">
        <v>3734</v>
      </c>
      <c r="B3735">
        <v>1010</v>
      </c>
      <c r="C3735" s="1">
        <v>46102</v>
      </c>
      <c r="D3735">
        <v>681</v>
      </c>
      <c r="E3735">
        <v>19</v>
      </c>
      <c r="F3735">
        <v>100.44</v>
      </c>
      <c r="G3735">
        <v>0</v>
      </c>
      <c r="H3735">
        <v>0</v>
      </c>
      <c r="I3735">
        <v>0</v>
      </c>
    </row>
    <row r="3736" spans="1:9" x14ac:dyDescent="0.25">
      <c r="A3736">
        <v>3735</v>
      </c>
      <c r="B3736">
        <v>1011</v>
      </c>
      <c r="C3736" s="1">
        <v>46102</v>
      </c>
      <c r="D3736">
        <v>1637</v>
      </c>
      <c r="E3736">
        <v>16</v>
      </c>
      <c r="F3736">
        <v>201.85</v>
      </c>
      <c r="G3736">
        <v>1</v>
      </c>
      <c r="H3736">
        <v>0</v>
      </c>
      <c r="I3736">
        <v>0</v>
      </c>
    </row>
    <row r="3737" spans="1:9" x14ac:dyDescent="0.25">
      <c r="A3737">
        <v>3736</v>
      </c>
      <c r="B3737">
        <v>1012</v>
      </c>
      <c r="C3737" s="1">
        <v>46102</v>
      </c>
      <c r="D3737">
        <v>131</v>
      </c>
      <c r="E3737">
        <v>12</v>
      </c>
      <c r="F3737">
        <v>106</v>
      </c>
      <c r="G3737">
        <v>0</v>
      </c>
      <c r="H3737">
        <v>0</v>
      </c>
      <c r="I3737">
        <v>0</v>
      </c>
    </row>
    <row r="3738" spans="1:9" x14ac:dyDescent="0.25">
      <c r="A3738">
        <v>3737</v>
      </c>
      <c r="B3738">
        <v>1013</v>
      </c>
      <c r="C3738" s="1">
        <v>46102</v>
      </c>
      <c r="D3738">
        <v>2764</v>
      </c>
      <c r="E3738">
        <v>17</v>
      </c>
      <c r="F3738">
        <v>183.53</v>
      </c>
      <c r="G3738">
        <v>0</v>
      </c>
      <c r="H3738">
        <v>0</v>
      </c>
      <c r="I3738">
        <v>0</v>
      </c>
    </row>
    <row r="3739" spans="1:9" x14ac:dyDescent="0.25">
      <c r="A3739">
        <v>3738</v>
      </c>
      <c r="B3739">
        <v>1014</v>
      </c>
      <c r="C3739" s="1">
        <v>46102</v>
      </c>
      <c r="D3739">
        <v>6108</v>
      </c>
      <c r="E3739">
        <v>44</v>
      </c>
      <c r="F3739">
        <v>347.14</v>
      </c>
      <c r="G3739">
        <v>5</v>
      </c>
      <c r="H3739">
        <v>0</v>
      </c>
      <c r="I3739">
        <v>0</v>
      </c>
    </row>
    <row r="3740" spans="1:9" x14ac:dyDescent="0.25">
      <c r="A3740">
        <v>3739</v>
      </c>
      <c r="B3740">
        <v>1036</v>
      </c>
      <c r="C3740" s="1">
        <v>46102</v>
      </c>
      <c r="D3740">
        <v>16087</v>
      </c>
      <c r="E3740">
        <v>222</v>
      </c>
      <c r="F3740">
        <v>2407.37</v>
      </c>
      <c r="G3740">
        <v>10</v>
      </c>
      <c r="H3740">
        <v>0</v>
      </c>
      <c r="I3740">
        <v>0</v>
      </c>
    </row>
    <row r="3741" spans="1:9" x14ac:dyDescent="0.25">
      <c r="A3741">
        <v>3740</v>
      </c>
      <c r="B3741">
        <v>1037</v>
      </c>
      <c r="C3741" s="1">
        <v>46102</v>
      </c>
      <c r="D3741">
        <v>10339</v>
      </c>
      <c r="E3741">
        <v>163</v>
      </c>
      <c r="F3741">
        <v>2396.2800000000002</v>
      </c>
      <c r="G3741">
        <v>16</v>
      </c>
      <c r="H3741">
        <v>2</v>
      </c>
      <c r="I3741">
        <v>4912.25</v>
      </c>
    </row>
    <row r="3742" spans="1:9" x14ac:dyDescent="0.25">
      <c r="A3742">
        <v>3741</v>
      </c>
      <c r="B3742">
        <v>1001</v>
      </c>
      <c r="C3742" s="1">
        <v>46103</v>
      </c>
      <c r="D3742">
        <v>479</v>
      </c>
      <c r="E3742">
        <v>21</v>
      </c>
      <c r="F3742">
        <v>305.77999999999997</v>
      </c>
      <c r="G3742">
        <v>1</v>
      </c>
      <c r="H3742">
        <v>0</v>
      </c>
      <c r="I3742">
        <v>0</v>
      </c>
    </row>
    <row r="3743" spans="1:9" x14ac:dyDescent="0.25">
      <c r="A3743">
        <v>3742</v>
      </c>
      <c r="B3743">
        <v>1002</v>
      </c>
      <c r="C3743" s="1">
        <v>46103</v>
      </c>
      <c r="D3743">
        <v>744</v>
      </c>
      <c r="E3743">
        <v>29</v>
      </c>
      <c r="F3743">
        <v>489.77</v>
      </c>
      <c r="G3743">
        <v>3</v>
      </c>
      <c r="H3743">
        <v>0</v>
      </c>
      <c r="I3743">
        <v>0</v>
      </c>
    </row>
    <row r="3744" spans="1:9" x14ac:dyDescent="0.25">
      <c r="A3744">
        <v>3743</v>
      </c>
      <c r="B3744">
        <v>1003</v>
      </c>
      <c r="C3744" s="1">
        <v>46103</v>
      </c>
      <c r="D3744">
        <v>546</v>
      </c>
      <c r="E3744">
        <v>24</v>
      </c>
      <c r="F3744">
        <v>468.42</v>
      </c>
      <c r="G3744">
        <v>2</v>
      </c>
      <c r="H3744">
        <v>0</v>
      </c>
      <c r="I3744">
        <v>0</v>
      </c>
    </row>
    <row r="3745" spans="1:9" x14ac:dyDescent="0.25">
      <c r="A3745">
        <v>3744</v>
      </c>
      <c r="B3745">
        <v>1004</v>
      </c>
      <c r="C3745" s="1">
        <v>46103</v>
      </c>
      <c r="D3745">
        <v>3449</v>
      </c>
      <c r="E3745">
        <v>48</v>
      </c>
      <c r="F3745">
        <v>558.89</v>
      </c>
      <c r="G3745">
        <v>1</v>
      </c>
      <c r="H3745">
        <v>0</v>
      </c>
      <c r="I3745">
        <v>0</v>
      </c>
    </row>
    <row r="3746" spans="1:9" x14ac:dyDescent="0.25">
      <c r="A3746">
        <v>3745</v>
      </c>
      <c r="B3746">
        <v>1005</v>
      </c>
      <c r="C3746" s="1">
        <v>46103</v>
      </c>
      <c r="D3746">
        <v>2181</v>
      </c>
      <c r="E3746">
        <v>34</v>
      </c>
      <c r="F3746">
        <v>388.27</v>
      </c>
      <c r="G3746">
        <v>3</v>
      </c>
      <c r="H3746">
        <v>0</v>
      </c>
      <c r="I3746">
        <v>0</v>
      </c>
    </row>
    <row r="3747" spans="1:9" x14ac:dyDescent="0.25">
      <c r="A3747">
        <v>3746</v>
      </c>
      <c r="B3747">
        <v>1006</v>
      </c>
      <c r="C3747" s="1">
        <v>46103</v>
      </c>
      <c r="D3747">
        <v>1050</v>
      </c>
      <c r="E3747">
        <v>18</v>
      </c>
      <c r="F3747">
        <v>216.26</v>
      </c>
      <c r="G3747">
        <v>1</v>
      </c>
      <c r="H3747">
        <v>0</v>
      </c>
      <c r="I3747">
        <v>0</v>
      </c>
    </row>
    <row r="3748" spans="1:9" x14ac:dyDescent="0.25">
      <c r="A3748">
        <v>3747</v>
      </c>
      <c r="B3748">
        <v>1007</v>
      </c>
      <c r="C3748" s="1">
        <v>46103</v>
      </c>
      <c r="D3748">
        <v>4196</v>
      </c>
      <c r="E3748">
        <v>24</v>
      </c>
      <c r="F3748">
        <v>371.97</v>
      </c>
      <c r="G3748">
        <v>2</v>
      </c>
      <c r="H3748">
        <v>0</v>
      </c>
      <c r="I3748">
        <v>0</v>
      </c>
    </row>
    <row r="3749" spans="1:9" x14ac:dyDescent="0.25">
      <c r="A3749">
        <v>3748</v>
      </c>
      <c r="B3749">
        <v>1008</v>
      </c>
      <c r="C3749" s="1">
        <v>46103</v>
      </c>
      <c r="D3749">
        <v>1499</v>
      </c>
      <c r="E3749">
        <v>25</v>
      </c>
      <c r="F3749">
        <v>216.76</v>
      </c>
      <c r="G3749">
        <v>0</v>
      </c>
      <c r="H3749">
        <v>0</v>
      </c>
      <c r="I3749">
        <v>0</v>
      </c>
    </row>
    <row r="3750" spans="1:9" x14ac:dyDescent="0.25">
      <c r="A3750">
        <v>3749</v>
      </c>
      <c r="B3750">
        <v>1009</v>
      </c>
      <c r="C3750" s="1">
        <v>46103</v>
      </c>
      <c r="D3750">
        <v>418</v>
      </c>
      <c r="E3750">
        <v>11</v>
      </c>
      <c r="F3750">
        <v>68.83</v>
      </c>
      <c r="G3750">
        <v>0</v>
      </c>
      <c r="H3750">
        <v>0</v>
      </c>
      <c r="I3750">
        <v>0</v>
      </c>
    </row>
    <row r="3751" spans="1:9" x14ac:dyDescent="0.25">
      <c r="A3751">
        <v>3750</v>
      </c>
      <c r="B3751">
        <v>1010</v>
      </c>
      <c r="C3751" s="1">
        <v>46103</v>
      </c>
      <c r="D3751">
        <v>688</v>
      </c>
      <c r="E3751">
        <v>18</v>
      </c>
      <c r="F3751">
        <v>77.69</v>
      </c>
      <c r="G3751">
        <v>1</v>
      </c>
      <c r="H3751">
        <v>0</v>
      </c>
      <c r="I3751">
        <v>0</v>
      </c>
    </row>
    <row r="3752" spans="1:9" x14ac:dyDescent="0.25">
      <c r="A3752">
        <v>3751</v>
      </c>
      <c r="B3752">
        <v>1011</v>
      </c>
      <c r="C3752" s="1">
        <v>46103</v>
      </c>
      <c r="D3752">
        <v>2198</v>
      </c>
      <c r="E3752">
        <v>21</v>
      </c>
      <c r="F3752">
        <v>240.3</v>
      </c>
      <c r="G3752">
        <v>2</v>
      </c>
      <c r="H3752">
        <v>2</v>
      </c>
      <c r="I3752">
        <v>3542.04</v>
      </c>
    </row>
    <row r="3753" spans="1:9" x14ac:dyDescent="0.25">
      <c r="A3753">
        <v>3752</v>
      </c>
      <c r="B3753">
        <v>1012</v>
      </c>
      <c r="C3753" s="1">
        <v>46103</v>
      </c>
      <c r="D3753">
        <v>167</v>
      </c>
      <c r="E3753">
        <v>15</v>
      </c>
      <c r="F3753">
        <v>124.42</v>
      </c>
      <c r="G3753">
        <v>2</v>
      </c>
      <c r="H3753">
        <v>0</v>
      </c>
      <c r="I3753">
        <v>0</v>
      </c>
    </row>
    <row r="3754" spans="1:9" x14ac:dyDescent="0.25">
      <c r="A3754">
        <v>3753</v>
      </c>
      <c r="B3754">
        <v>1013</v>
      </c>
      <c r="C3754" s="1">
        <v>46103</v>
      </c>
      <c r="D3754">
        <v>2579</v>
      </c>
      <c r="E3754">
        <v>17</v>
      </c>
      <c r="F3754">
        <v>159.38999999999999</v>
      </c>
      <c r="G3754">
        <v>0</v>
      </c>
      <c r="H3754">
        <v>0</v>
      </c>
      <c r="I3754">
        <v>0</v>
      </c>
    </row>
    <row r="3755" spans="1:9" x14ac:dyDescent="0.25">
      <c r="A3755">
        <v>3754</v>
      </c>
      <c r="B3755">
        <v>1014</v>
      </c>
      <c r="C3755" s="1">
        <v>46103</v>
      </c>
      <c r="D3755">
        <v>4625</v>
      </c>
      <c r="E3755">
        <v>36</v>
      </c>
      <c r="F3755">
        <v>315.89999999999998</v>
      </c>
      <c r="G3755">
        <v>3</v>
      </c>
      <c r="H3755">
        <v>0</v>
      </c>
      <c r="I3755">
        <v>0</v>
      </c>
    </row>
    <row r="3756" spans="1:9" x14ac:dyDescent="0.25">
      <c r="A3756">
        <v>3755</v>
      </c>
      <c r="B3756">
        <v>1036</v>
      </c>
      <c r="C3756" s="1">
        <v>46103</v>
      </c>
      <c r="D3756">
        <v>15675</v>
      </c>
      <c r="E3756">
        <v>198</v>
      </c>
      <c r="F3756">
        <v>2172.0500000000002</v>
      </c>
      <c r="G3756">
        <v>7</v>
      </c>
      <c r="H3756">
        <v>0</v>
      </c>
      <c r="I3756">
        <v>0</v>
      </c>
    </row>
    <row r="3757" spans="1:9" x14ac:dyDescent="0.25">
      <c r="A3757">
        <v>3756</v>
      </c>
      <c r="B3757">
        <v>1037</v>
      </c>
      <c r="C3757" s="1">
        <v>46103</v>
      </c>
      <c r="D3757">
        <v>10063</v>
      </c>
      <c r="E3757">
        <v>152</v>
      </c>
      <c r="F3757">
        <v>1808.45</v>
      </c>
      <c r="G3757">
        <v>7</v>
      </c>
      <c r="H3757">
        <v>0</v>
      </c>
      <c r="I3757">
        <v>0</v>
      </c>
    </row>
    <row r="3758" spans="1:9" x14ac:dyDescent="0.25">
      <c r="A3758">
        <v>3757</v>
      </c>
      <c r="B3758">
        <v>1001</v>
      </c>
      <c r="C3758" s="1">
        <v>46104</v>
      </c>
      <c r="D3758">
        <v>707</v>
      </c>
      <c r="E3758">
        <v>32</v>
      </c>
      <c r="F3758">
        <v>366.97</v>
      </c>
      <c r="G3758">
        <v>4</v>
      </c>
      <c r="H3758">
        <v>1</v>
      </c>
      <c r="I3758">
        <v>6476.54</v>
      </c>
    </row>
    <row r="3759" spans="1:9" x14ac:dyDescent="0.25">
      <c r="A3759">
        <v>3758</v>
      </c>
      <c r="B3759">
        <v>1002</v>
      </c>
      <c r="C3759" s="1">
        <v>46104</v>
      </c>
      <c r="D3759">
        <v>692</v>
      </c>
      <c r="E3759">
        <v>30</v>
      </c>
      <c r="F3759">
        <v>591.08000000000004</v>
      </c>
      <c r="G3759">
        <v>3</v>
      </c>
      <c r="H3759">
        <v>1</v>
      </c>
      <c r="I3759">
        <v>1039</v>
      </c>
    </row>
    <row r="3760" spans="1:9" x14ac:dyDescent="0.25">
      <c r="A3760">
        <v>3759</v>
      </c>
      <c r="B3760">
        <v>1003</v>
      </c>
      <c r="C3760" s="1">
        <v>46104</v>
      </c>
      <c r="D3760">
        <v>594</v>
      </c>
      <c r="E3760">
        <v>24</v>
      </c>
      <c r="F3760">
        <v>438.45</v>
      </c>
      <c r="G3760">
        <v>3</v>
      </c>
      <c r="H3760">
        <v>0</v>
      </c>
      <c r="I3760">
        <v>0</v>
      </c>
    </row>
    <row r="3761" spans="1:9" x14ac:dyDescent="0.25">
      <c r="A3761">
        <v>3760</v>
      </c>
      <c r="B3761">
        <v>1004</v>
      </c>
      <c r="C3761" s="1">
        <v>46104</v>
      </c>
      <c r="D3761">
        <v>3464</v>
      </c>
      <c r="E3761">
        <v>48</v>
      </c>
      <c r="F3761">
        <v>565.01</v>
      </c>
      <c r="G3761">
        <v>1</v>
      </c>
      <c r="H3761">
        <v>0</v>
      </c>
      <c r="I3761">
        <v>0</v>
      </c>
    </row>
    <row r="3762" spans="1:9" x14ac:dyDescent="0.25">
      <c r="A3762">
        <v>3761</v>
      </c>
      <c r="B3762">
        <v>1005</v>
      </c>
      <c r="C3762" s="1">
        <v>46104</v>
      </c>
      <c r="D3762">
        <v>1538</v>
      </c>
      <c r="E3762">
        <v>24</v>
      </c>
      <c r="F3762">
        <v>230.95</v>
      </c>
      <c r="G3762">
        <v>2</v>
      </c>
      <c r="H3762">
        <v>2</v>
      </c>
      <c r="I3762">
        <v>3932.32</v>
      </c>
    </row>
    <row r="3763" spans="1:9" x14ac:dyDescent="0.25">
      <c r="A3763">
        <v>3762</v>
      </c>
      <c r="B3763">
        <v>1006</v>
      </c>
      <c r="C3763" s="1">
        <v>46104</v>
      </c>
      <c r="D3763">
        <v>787</v>
      </c>
      <c r="E3763">
        <v>12</v>
      </c>
      <c r="F3763">
        <v>160.33000000000001</v>
      </c>
      <c r="G3763">
        <v>0</v>
      </c>
      <c r="H3763">
        <v>0</v>
      </c>
      <c r="I3763">
        <v>0</v>
      </c>
    </row>
    <row r="3764" spans="1:9" x14ac:dyDescent="0.25">
      <c r="A3764">
        <v>3763</v>
      </c>
      <c r="B3764">
        <v>1007</v>
      </c>
      <c r="C3764" s="1">
        <v>46104</v>
      </c>
      <c r="D3764">
        <v>5131</v>
      </c>
      <c r="E3764">
        <v>25</v>
      </c>
      <c r="F3764">
        <v>315.64</v>
      </c>
      <c r="G3764">
        <v>0</v>
      </c>
      <c r="H3764">
        <v>0</v>
      </c>
      <c r="I3764">
        <v>0</v>
      </c>
    </row>
    <row r="3765" spans="1:9" x14ac:dyDescent="0.25">
      <c r="A3765">
        <v>3764</v>
      </c>
      <c r="B3765">
        <v>1008</v>
      </c>
      <c r="C3765" s="1">
        <v>46104</v>
      </c>
      <c r="D3765">
        <v>1108</v>
      </c>
      <c r="E3765">
        <v>21</v>
      </c>
      <c r="F3765">
        <v>259.33</v>
      </c>
      <c r="G3765">
        <v>3</v>
      </c>
      <c r="H3765">
        <v>0</v>
      </c>
      <c r="I3765">
        <v>0</v>
      </c>
    </row>
    <row r="3766" spans="1:9" x14ac:dyDescent="0.25">
      <c r="A3766">
        <v>3765</v>
      </c>
      <c r="B3766">
        <v>1009</v>
      </c>
      <c r="C3766" s="1">
        <v>46104</v>
      </c>
      <c r="D3766">
        <v>209</v>
      </c>
      <c r="E3766">
        <v>7</v>
      </c>
      <c r="F3766">
        <v>38.96</v>
      </c>
      <c r="G3766">
        <v>0</v>
      </c>
      <c r="H3766">
        <v>0</v>
      </c>
      <c r="I3766">
        <v>0</v>
      </c>
    </row>
    <row r="3767" spans="1:9" x14ac:dyDescent="0.25">
      <c r="A3767">
        <v>3766</v>
      </c>
      <c r="B3767">
        <v>1010</v>
      </c>
      <c r="C3767" s="1">
        <v>46104</v>
      </c>
      <c r="D3767">
        <v>640</v>
      </c>
      <c r="E3767">
        <v>16</v>
      </c>
      <c r="F3767">
        <v>94.28</v>
      </c>
      <c r="G3767">
        <v>1</v>
      </c>
      <c r="H3767">
        <v>0</v>
      </c>
      <c r="I3767">
        <v>0</v>
      </c>
    </row>
    <row r="3768" spans="1:9" x14ac:dyDescent="0.25">
      <c r="A3768">
        <v>3767</v>
      </c>
      <c r="B3768">
        <v>1011</v>
      </c>
      <c r="C3768" s="1">
        <v>46104</v>
      </c>
      <c r="D3768">
        <v>1531</v>
      </c>
      <c r="E3768">
        <v>15</v>
      </c>
      <c r="F3768">
        <v>221.15</v>
      </c>
      <c r="G3768">
        <v>1</v>
      </c>
      <c r="H3768">
        <v>0</v>
      </c>
      <c r="I3768">
        <v>0</v>
      </c>
    </row>
    <row r="3769" spans="1:9" x14ac:dyDescent="0.25">
      <c r="A3769">
        <v>3768</v>
      </c>
      <c r="B3769">
        <v>1012</v>
      </c>
      <c r="C3769" s="1">
        <v>46104</v>
      </c>
      <c r="D3769">
        <v>206</v>
      </c>
      <c r="E3769">
        <v>18</v>
      </c>
      <c r="F3769">
        <v>134.57</v>
      </c>
      <c r="G3769">
        <v>1</v>
      </c>
      <c r="H3769">
        <v>1</v>
      </c>
      <c r="I3769">
        <v>1072.7</v>
      </c>
    </row>
    <row r="3770" spans="1:9" x14ac:dyDescent="0.25">
      <c r="A3770">
        <v>3769</v>
      </c>
      <c r="B3770">
        <v>1013</v>
      </c>
      <c r="C3770" s="1">
        <v>46104</v>
      </c>
      <c r="D3770">
        <v>1920</v>
      </c>
      <c r="E3770">
        <v>12</v>
      </c>
      <c r="F3770">
        <v>142.97</v>
      </c>
      <c r="G3770">
        <v>0</v>
      </c>
      <c r="H3770">
        <v>0</v>
      </c>
      <c r="I3770">
        <v>0</v>
      </c>
    </row>
    <row r="3771" spans="1:9" x14ac:dyDescent="0.25">
      <c r="A3771">
        <v>3770</v>
      </c>
      <c r="B3771">
        <v>1014</v>
      </c>
      <c r="C3771" s="1">
        <v>46104</v>
      </c>
      <c r="D3771">
        <v>4101</v>
      </c>
      <c r="E3771">
        <v>31</v>
      </c>
      <c r="F3771">
        <v>244.36</v>
      </c>
      <c r="G3771">
        <v>1</v>
      </c>
      <c r="H3771">
        <v>0</v>
      </c>
      <c r="I3771">
        <v>0</v>
      </c>
    </row>
    <row r="3772" spans="1:9" x14ac:dyDescent="0.25">
      <c r="A3772">
        <v>3771</v>
      </c>
      <c r="B3772">
        <v>1036</v>
      </c>
      <c r="C3772" s="1">
        <v>46104</v>
      </c>
      <c r="D3772">
        <v>12244</v>
      </c>
      <c r="E3772">
        <v>155</v>
      </c>
      <c r="F3772">
        <v>1765</v>
      </c>
      <c r="G3772">
        <v>8</v>
      </c>
      <c r="H3772">
        <v>2</v>
      </c>
      <c r="I3772">
        <v>3535.81</v>
      </c>
    </row>
    <row r="3773" spans="1:9" x14ac:dyDescent="0.25">
      <c r="A3773">
        <v>3772</v>
      </c>
      <c r="B3773">
        <v>1037</v>
      </c>
      <c r="C3773" s="1">
        <v>46104</v>
      </c>
      <c r="D3773">
        <v>9116</v>
      </c>
      <c r="E3773">
        <v>158</v>
      </c>
      <c r="F3773">
        <v>2658.75</v>
      </c>
      <c r="G3773">
        <v>11</v>
      </c>
      <c r="H3773">
        <v>0</v>
      </c>
      <c r="I3773">
        <v>0</v>
      </c>
    </row>
    <row r="3774" spans="1:9" x14ac:dyDescent="0.25">
      <c r="A3774">
        <v>3773</v>
      </c>
      <c r="B3774">
        <v>1001</v>
      </c>
      <c r="C3774" s="1">
        <v>46105</v>
      </c>
      <c r="D3774">
        <v>397</v>
      </c>
      <c r="E3774">
        <v>20</v>
      </c>
      <c r="F3774">
        <v>287.49</v>
      </c>
      <c r="G3774">
        <v>1</v>
      </c>
      <c r="H3774">
        <v>0</v>
      </c>
      <c r="I3774">
        <v>0</v>
      </c>
    </row>
    <row r="3775" spans="1:9" x14ac:dyDescent="0.25">
      <c r="A3775">
        <v>3774</v>
      </c>
      <c r="B3775">
        <v>1002</v>
      </c>
      <c r="C3775" s="1">
        <v>46105</v>
      </c>
      <c r="D3775">
        <v>894</v>
      </c>
      <c r="E3775">
        <v>38</v>
      </c>
      <c r="F3775">
        <v>558.34</v>
      </c>
      <c r="G3775">
        <v>3</v>
      </c>
      <c r="H3775">
        <v>1</v>
      </c>
      <c r="I3775">
        <v>3789</v>
      </c>
    </row>
    <row r="3776" spans="1:9" x14ac:dyDescent="0.25">
      <c r="A3776">
        <v>3775</v>
      </c>
      <c r="B3776">
        <v>1003</v>
      </c>
      <c r="C3776" s="1">
        <v>46105</v>
      </c>
      <c r="D3776">
        <v>425</v>
      </c>
      <c r="E3776">
        <v>20</v>
      </c>
      <c r="F3776">
        <v>334.7</v>
      </c>
      <c r="G3776">
        <v>1</v>
      </c>
      <c r="H3776">
        <v>0</v>
      </c>
      <c r="I3776">
        <v>0</v>
      </c>
    </row>
    <row r="3777" spans="1:9" x14ac:dyDescent="0.25">
      <c r="A3777">
        <v>3776</v>
      </c>
      <c r="B3777">
        <v>1004</v>
      </c>
      <c r="C3777" s="1">
        <v>46105</v>
      </c>
      <c r="D3777">
        <v>2272</v>
      </c>
      <c r="E3777">
        <v>32</v>
      </c>
      <c r="F3777">
        <v>393.45</v>
      </c>
      <c r="G3777">
        <v>0</v>
      </c>
      <c r="H3777">
        <v>0</v>
      </c>
      <c r="I3777">
        <v>0</v>
      </c>
    </row>
    <row r="3778" spans="1:9" x14ac:dyDescent="0.25">
      <c r="A3778">
        <v>3777</v>
      </c>
      <c r="B3778">
        <v>1005</v>
      </c>
      <c r="C3778" s="1">
        <v>46105</v>
      </c>
      <c r="D3778">
        <v>1998</v>
      </c>
      <c r="E3778">
        <v>30</v>
      </c>
      <c r="F3778">
        <v>313.38</v>
      </c>
      <c r="G3778">
        <v>0</v>
      </c>
      <c r="H3778">
        <v>0</v>
      </c>
      <c r="I3778">
        <v>0</v>
      </c>
    </row>
    <row r="3779" spans="1:9" x14ac:dyDescent="0.25">
      <c r="A3779">
        <v>3778</v>
      </c>
      <c r="B3779">
        <v>1006</v>
      </c>
      <c r="C3779" s="1">
        <v>46105</v>
      </c>
      <c r="D3779">
        <v>1171</v>
      </c>
      <c r="E3779">
        <v>20</v>
      </c>
      <c r="F3779">
        <v>241.17</v>
      </c>
      <c r="G3779">
        <v>2</v>
      </c>
      <c r="H3779">
        <v>1</v>
      </c>
      <c r="I3779">
        <v>837.75</v>
      </c>
    </row>
    <row r="3780" spans="1:9" x14ac:dyDescent="0.25">
      <c r="A3780">
        <v>3779</v>
      </c>
      <c r="B3780">
        <v>1007</v>
      </c>
      <c r="C3780" s="1">
        <v>46105</v>
      </c>
      <c r="D3780">
        <v>3914</v>
      </c>
      <c r="E3780">
        <v>23</v>
      </c>
      <c r="F3780">
        <v>330.17</v>
      </c>
      <c r="G3780">
        <v>0</v>
      </c>
      <c r="H3780">
        <v>0</v>
      </c>
      <c r="I3780">
        <v>0</v>
      </c>
    </row>
    <row r="3781" spans="1:9" x14ac:dyDescent="0.25">
      <c r="A3781">
        <v>3780</v>
      </c>
      <c r="B3781">
        <v>1008</v>
      </c>
      <c r="C3781" s="1">
        <v>46105</v>
      </c>
      <c r="D3781">
        <v>1090</v>
      </c>
      <c r="E3781">
        <v>18</v>
      </c>
      <c r="F3781">
        <v>187.24</v>
      </c>
      <c r="G3781">
        <v>2</v>
      </c>
      <c r="H3781">
        <v>0</v>
      </c>
      <c r="I3781">
        <v>0</v>
      </c>
    </row>
    <row r="3782" spans="1:9" x14ac:dyDescent="0.25">
      <c r="A3782">
        <v>3781</v>
      </c>
      <c r="B3782">
        <v>1009</v>
      </c>
      <c r="C3782" s="1">
        <v>46105</v>
      </c>
      <c r="D3782">
        <v>349</v>
      </c>
      <c r="E3782">
        <v>10</v>
      </c>
      <c r="F3782">
        <v>58.3</v>
      </c>
      <c r="G3782">
        <v>0</v>
      </c>
      <c r="H3782">
        <v>0</v>
      </c>
      <c r="I3782">
        <v>0</v>
      </c>
    </row>
    <row r="3783" spans="1:9" x14ac:dyDescent="0.25">
      <c r="A3783">
        <v>3782</v>
      </c>
      <c r="B3783">
        <v>1010</v>
      </c>
      <c r="C3783" s="1">
        <v>46105</v>
      </c>
      <c r="D3783">
        <v>363</v>
      </c>
      <c r="E3783">
        <v>10</v>
      </c>
      <c r="F3783">
        <v>62.98</v>
      </c>
      <c r="G3783">
        <v>1</v>
      </c>
      <c r="H3783">
        <v>1</v>
      </c>
      <c r="I3783">
        <v>1407.26</v>
      </c>
    </row>
    <row r="3784" spans="1:9" x14ac:dyDescent="0.25">
      <c r="A3784">
        <v>3783</v>
      </c>
      <c r="B3784">
        <v>1011</v>
      </c>
      <c r="C3784" s="1">
        <v>46105</v>
      </c>
      <c r="D3784">
        <v>1183</v>
      </c>
      <c r="E3784">
        <v>12</v>
      </c>
      <c r="F3784">
        <v>200.8</v>
      </c>
      <c r="G3784">
        <v>0</v>
      </c>
      <c r="H3784">
        <v>0</v>
      </c>
      <c r="I3784">
        <v>0</v>
      </c>
    </row>
    <row r="3785" spans="1:9" x14ac:dyDescent="0.25">
      <c r="A3785">
        <v>3784</v>
      </c>
      <c r="B3785">
        <v>1012</v>
      </c>
      <c r="C3785" s="1">
        <v>46105</v>
      </c>
      <c r="D3785">
        <v>196</v>
      </c>
      <c r="E3785">
        <v>16</v>
      </c>
      <c r="F3785">
        <v>120.27</v>
      </c>
      <c r="G3785">
        <v>0</v>
      </c>
      <c r="H3785">
        <v>0</v>
      </c>
      <c r="I3785">
        <v>0</v>
      </c>
    </row>
    <row r="3786" spans="1:9" x14ac:dyDescent="0.25">
      <c r="A3786">
        <v>3785</v>
      </c>
      <c r="B3786">
        <v>1013</v>
      </c>
      <c r="C3786" s="1">
        <v>46105</v>
      </c>
      <c r="D3786">
        <v>1618</v>
      </c>
      <c r="E3786">
        <v>11</v>
      </c>
      <c r="F3786">
        <v>115.78</v>
      </c>
      <c r="G3786">
        <v>1</v>
      </c>
      <c r="H3786">
        <v>0</v>
      </c>
      <c r="I3786">
        <v>0</v>
      </c>
    </row>
    <row r="3787" spans="1:9" x14ac:dyDescent="0.25">
      <c r="A3787">
        <v>3786</v>
      </c>
      <c r="B3787">
        <v>1014</v>
      </c>
      <c r="C3787" s="1">
        <v>46105</v>
      </c>
      <c r="D3787">
        <v>4446</v>
      </c>
      <c r="E3787">
        <v>33</v>
      </c>
      <c r="F3787">
        <v>260.67</v>
      </c>
      <c r="G3787">
        <v>0</v>
      </c>
      <c r="H3787">
        <v>0</v>
      </c>
      <c r="I3787">
        <v>0</v>
      </c>
    </row>
    <row r="3788" spans="1:9" x14ac:dyDescent="0.25">
      <c r="A3788">
        <v>3787</v>
      </c>
      <c r="B3788">
        <v>1036</v>
      </c>
      <c r="C3788" s="1">
        <v>46105</v>
      </c>
      <c r="D3788">
        <v>12503</v>
      </c>
      <c r="E3788">
        <v>177</v>
      </c>
      <c r="F3788">
        <v>2090.48</v>
      </c>
      <c r="G3788">
        <v>4</v>
      </c>
      <c r="H3788">
        <v>1</v>
      </c>
      <c r="I3788">
        <v>4043.01</v>
      </c>
    </row>
    <row r="3789" spans="1:9" x14ac:dyDescent="0.25">
      <c r="A3789">
        <v>3788</v>
      </c>
      <c r="B3789">
        <v>1037</v>
      </c>
      <c r="C3789" s="1">
        <v>46105</v>
      </c>
      <c r="D3789">
        <v>13509</v>
      </c>
      <c r="E3789">
        <v>212</v>
      </c>
      <c r="F3789">
        <v>2743.01</v>
      </c>
      <c r="G3789">
        <v>10</v>
      </c>
      <c r="H3789">
        <v>0</v>
      </c>
      <c r="I3789">
        <v>0</v>
      </c>
    </row>
    <row r="3790" spans="1:9" x14ac:dyDescent="0.25">
      <c r="A3790">
        <v>3789</v>
      </c>
      <c r="B3790">
        <v>1001</v>
      </c>
      <c r="C3790" s="1">
        <v>46106</v>
      </c>
      <c r="D3790">
        <v>401</v>
      </c>
      <c r="E3790">
        <v>20</v>
      </c>
      <c r="F3790">
        <v>268.41000000000003</v>
      </c>
      <c r="G3790">
        <v>2</v>
      </c>
      <c r="H3790">
        <v>0</v>
      </c>
      <c r="I3790">
        <v>0</v>
      </c>
    </row>
    <row r="3791" spans="1:9" x14ac:dyDescent="0.25">
      <c r="A3791">
        <v>3790</v>
      </c>
      <c r="B3791">
        <v>1002</v>
      </c>
      <c r="C3791" s="1">
        <v>46106</v>
      </c>
      <c r="D3791">
        <v>871</v>
      </c>
      <c r="E3791">
        <v>36</v>
      </c>
      <c r="F3791">
        <v>584.76</v>
      </c>
      <c r="G3791">
        <v>3</v>
      </c>
      <c r="H3791">
        <v>0</v>
      </c>
      <c r="I3791">
        <v>0</v>
      </c>
    </row>
    <row r="3792" spans="1:9" x14ac:dyDescent="0.25">
      <c r="A3792">
        <v>3791</v>
      </c>
      <c r="B3792">
        <v>1003</v>
      </c>
      <c r="C3792" s="1">
        <v>46106</v>
      </c>
      <c r="D3792">
        <v>495</v>
      </c>
      <c r="E3792">
        <v>21</v>
      </c>
      <c r="F3792">
        <v>353.93</v>
      </c>
      <c r="G3792">
        <v>0</v>
      </c>
      <c r="H3792">
        <v>0</v>
      </c>
      <c r="I3792">
        <v>0</v>
      </c>
    </row>
    <row r="3793" spans="1:9" x14ac:dyDescent="0.25">
      <c r="A3793">
        <v>3792</v>
      </c>
      <c r="B3793">
        <v>1004</v>
      </c>
      <c r="C3793" s="1">
        <v>46106</v>
      </c>
      <c r="D3793">
        <v>2883</v>
      </c>
      <c r="E3793">
        <v>38</v>
      </c>
      <c r="F3793">
        <v>519.79</v>
      </c>
      <c r="G3793">
        <v>0</v>
      </c>
      <c r="H3793">
        <v>0</v>
      </c>
      <c r="I3793">
        <v>0</v>
      </c>
    </row>
    <row r="3794" spans="1:9" x14ac:dyDescent="0.25">
      <c r="A3794">
        <v>3793</v>
      </c>
      <c r="B3794">
        <v>1005</v>
      </c>
      <c r="C3794" s="1">
        <v>46106</v>
      </c>
      <c r="D3794">
        <v>1960</v>
      </c>
      <c r="E3794">
        <v>31</v>
      </c>
      <c r="F3794">
        <v>317.42</v>
      </c>
      <c r="G3794">
        <v>3</v>
      </c>
      <c r="H3794">
        <v>0</v>
      </c>
      <c r="I3794">
        <v>0</v>
      </c>
    </row>
    <row r="3795" spans="1:9" x14ac:dyDescent="0.25">
      <c r="A3795">
        <v>3794</v>
      </c>
      <c r="B3795">
        <v>1006</v>
      </c>
      <c r="C3795" s="1">
        <v>46106</v>
      </c>
      <c r="D3795">
        <v>728</v>
      </c>
      <c r="E3795">
        <v>13</v>
      </c>
      <c r="F3795">
        <v>176.22</v>
      </c>
      <c r="G3795">
        <v>0</v>
      </c>
      <c r="H3795">
        <v>0</v>
      </c>
      <c r="I3795">
        <v>0</v>
      </c>
    </row>
    <row r="3796" spans="1:9" x14ac:dyDescent="0.25">
      <c r="A3796">
        <v>3795</v>
      </c>
      <c r="B3796">
        <v>1007</v>
      </c>
      <c r="C3796" s="1">
        <v>46106</v>
      </c>
      <c r="D3796">
        <v>3951</v>
      </c>
      <c r="E3796">
        <v>20</v>
      </c>
      <c r="F3796">
        <v>245.93</v>
      </c>
      <c r="G3796">
        <v>0</v>
      </c>
      <c r="H3796">
        <v>0</v>
      </c>
      <c r="I3796">
        <v>0</v>
      </c>
    </row>
    <row r="3797" spans="1:9" x14ac:dyDescent="0.25">
      <c r="A3797">
        <v>3796</v>
      </c>
      <c r="B3797">
        <v>1008</v>
      </c>
      <c r="C3797" s="1">
        <v>46106</v>
      </c>
      <c r="D3797">
        <v>1592</v>
      </c>
      <c r="E3797">
        <v>28</v>
      </c>
      <c r="F3797">
        <v>274.27999999999997</v>
      </c>
      <c r="G3797">
        <v>0</v>
      </c>
      <c r="H3797">
        <v>0</v>
      </c>
      <c r="I3797">
        <v>0</v>
      </c>
    </row>
    <row r="3798" spans="1:9" x14ac:dyDescent="0.25">
      <c r="A3798">
        <v>3797</v>
      </c>
      <c r="B3798">
        <v>1009</v>
      </c>
      <c r="C3798" s="1">
        <v>46106</v>
      </c>
      <c r="D3798">
        <v>271</v>
      </c>
      <c r="E3798">
        <v>7</v>
      </c>
      <c r="F3798">
        <v>41.88</v>
      </c>
      <c r="G3798">
        <v>1</v>
      </c>
      <c r="H3798">
        <v>0</v>
      </c>
      <c r="I3798">
        <v>0</v>
      </c>
    </row>
    <row r="3799" spans="1:9" x14ac:dyDescent="0.25">
      <c r="A3799">
        <v>3798</v>
      </c>
      <c r="B3799">
        <v>1010</v>
      </c>
      <c r="C3799" s="1">
        <v>46106</v>
      </c>
      <c r="D3799">
        <v>617</v>
      </c>
      <c r="E3799">
        <v>17</v>
      </c>
      <c r="F3799">
        <v>83.38</v>
      </c>
      <c r="G3799">
        <v>0</v>
      </c>
      <c r="H3799">
        <v>0</v>
      </c>
      <c r="I3799">
        <v>0</v>
      </c>
    </row>
    <row r="3800" spans="1:9" x14ac:dyDescent="0.25">
      <c r="A3800">
        <v>3799</v>
      </c>
      <c r="B3800">
        <v>1011</v>
      </c>
      <c r="C3800" s="1">
        <v>46106</v>
      </c>
      <c r="D3800">
        <v>2131</v>
      </c>
      <c r="E3800">
        <v>22</v>
      </c>
      <c r="F3800">
        <v>311.99</v>
      </c>
      <c r="G3800">
        <v>2</v>
      </c>
      <c r="H3800">
        <v>0</v>
      </c>
      <c r="I3800">
        <v>0</v>
      </c>
    </row>
    <row r="3801" spans="1:9" x14ac:dyDescent="0.25">
      <c r="A3801">
        <v>3800</v>
      </c>
      <c r="B3801">
        <v>1012</v>
      </c>
      <c r="C3801" s="1">
        <v>46106</v>
      </c>
      <c r="D3801">
        <v>146</v>
      </c>
      <c r="E3801">
        <v>12</v>
      </c>
      <c r="F3801">
        <v>105.42</v>
      </c>
      <c r="G3801">
        <v>0</v>
      </c>
      <c r="H3801">
        <v>0</v>
      </c>
      <c r="I3801">
        <v>0</v>
      </c>
    </row>
    <row r="3802" spans="1:9" x14ac:dyDescent="0.25">
      <c r="A3802">
        <v>3801</v>
      </c>
      <c r="B3802">
        <v>1013</v>
      </c>
      <c r="C3802" s="1">
        <v>46106</v>
      </c>
      <c r="D3802">
        <v>2937</v>
      </c>
      <c r="E3802">
        <v>20</v>
      </c>
      <c r="F3802">
        <v>157.52000000000001</v>
      </c>
      <c r="G3802">
        <v>1</v>
      </c>
      <c r="H3802">
        <v>0</v>
      </c>
      <c r="I3802">
        <v>0</v>
      </c>
    </row>
    <row r="3803" spans="1:9" x14ac:dyDescent="0.25">
      <c r="A3803">
        <v>3802</v>
      </c>
      <c r="B3803">
        <v>1014</v>
      </c>
      <c r="C3803" s="1">
        <v>46106</v>
      </c>
      <c r="D3803">
        <v>6267</v>
      </c>
      <c r="E3803">
        <v>46</v>
      </c>
      <c r="F3803">
        <v>344.21</v>
      </c>
      <c r="G3803">
        <v>3</v>
      </c>
      <c r="H3803">
        <v>0</v>
      </c>
      <c r="I3803">
        <v>0</v>
      </c>
    </row>
    <row r="3804" spans="1:9" x14ac:dyDescent="0.25">
      <c r="A3804">
        <v>3803</v>
      </c>
      <c r="B3804">
        <v>1036</v>
      </c>
      <c r="C3804" s="1">
        <v>46106</v>
      </c>
      <c r="D3804">
        <v>14147</v>
      </c>
      <c r="E3804">
        <v>189</v>
      </c>
      <c r="F3804">
        <v>2267.4</v>
      </c>
      <c r="G3804">
        <v>10</v>
      </c>
      <c r="H3804">
        <v>2</v>
      </c>
      <c r="I3804">
        <v>3276.66</v>
      </c>
    </row>
    <row r="3805" spans="1:9" x14ac:dyDescent="0.25">
      <c r="A3805">
        <v>3804</v>
      </c>
      <c r="B3805">
        <v>1037</v>
      </c>
      <c r="C3805" s="1">
        <v>46106</v>
      </c>
      <c r="D3805">
        <v>12012</v>
      </c>
      <c r="E3805">
        <v>189</v>
      </c>
      <c r="F3805">
        <v>2295.3200000000002</v>
      </c>
      <c r="G3805">
        <v>14</v>
      </c>
      <c r="H3805">
        <v>2</v>
      </c>
      <c r="I3805">
        <v>3897.4</v>
      </c>
    </row>
    <row r="3806" spans="1:9" x14ac:dyDescent="0.25">
      <c r="A3806">
        <v>3805</v>
      </c>
      <c r="B3806">
        <v>1001</v>
      </c>
      <c r="C3806" s="1">
        <v>46107</v>
      </c>
      <c r="D3806">
        <v>644</v>
      </c>
      <c r="E3806">
        <v>28</v>
      </c>
      <c r="F3806">
        <v>407.29</v>
      </c>
      <c r="G3806">
        <v>1</v>
      </c>
      <c r="H3806">
        <v>0</v>
      </c>
      <c r="I3806">
        <v>0</v>
      </c>
    </row>
    <row r="3807" spans="1:9" x14ac:dyDescent="0.25">
      <c r="A3807">
        <v>3806</v>
      </c>
      <c r="B3807">
        <v>1002</v>
      </c>
      <c r="C3807" s="1">
        <v>46107</v>
      </c>
      <c r="D3807">
        <v>808</v>
      </c>
      <c r="E3807">
        <v>34</v>
      </c>
      <c r="F3807">
        <v>521.9</v>
      </c>
      <c r="G3807">
        <v>2</v>
      </c>
      <c r="H3807">
        <v>0</v>
      </c>
      <c r="I3807">
        <v>0</v>
      </c>
    </row>
    <row r="3808" spans="1:9" x14ac:dyDescent="0.25">
      <c r="A3808">
        <v>3807</v>
      </c>
      <c r="B3808">
        <v>1003</v>
      </c>
      <c r="C3808" s="1">
        <v>46107</v>
      </c>
      <c r="D3808">
        <v>601</v>
      </c>
      <c r="E3808">
        <v>25</v>
      </c>
      <c r="F3808">
        <v>453.26</v>
      </c>
      <c r="G3808">
        <v>2</v>
      </c>
      <c r="H3808">
        <v>1</v>
      </c>
      <c r="I3808">
        <v>1930.77</v>
      </c>
    </row>
    <row r="3809" spans="1:9" x14ac:dyDescent="0.25">
      <c r="A3809">
        <v>3808</v>
      </c>
      <c r="B3809">
        <v>1004</v>
      </c>
      <c r="C3809" s="1">
        <v>46107</v>
      </c>
      <c r="D3809">
        <v>2430</v>
      </c>
      <c r="E3809">
        <v>34</v>
      </c>
      <c r="F3809">
        <v>432.7</v>
      </c>
      <c r="G3809">
        <v>4</v>
      </c>
      <c r="H3809">
        <v>0</v>
      </c>
      <c r="I3809">
        <v>0</v>
      </c>
    </row>
    <row r="3810" spans="1:9" x14ac:dyDescent="0.25">
      <c r="A3810">
        <v>3809</v>
      </c>
      <c r="B3810">
        <v>1005</v>
      </c>
      <c r="C3810" s="1">
        <v>46107</v>
      </c>
      <c r="D3810">
        <v>2457</v>
      </c>
      <c r="E3810">
        <v>41</v>
      </c>
      <c r="F3810">
        <v>392.12</v>
      </c>
      <c r="G3810">
        <v>3</v>
      </c>
      <c r="H3810">
        <v>0</v>
      </c>
      <c r="I3810">
        <v>0</v>
      </c>
    </row>
    <row r="3811" spans="1:9" x14ac:dyDescent="0.25">
      <c r="A3811">
        <v>3810</v>
      </c>
      <c r="B3811">
        <v>1006</v>
      </c>
      <c r="C3811" s="1">
        <v>46107</v>
      </c>
      <c r="D3811">
        <v>1159</v>
      </c>
      <c r="E3811">
        <v>19</v>
      </c>
      <c r="F3811">
        <v>264.45999999999998</v>
      </c>
      <c r="G3811">
        <v>2</v>
      </c>
      <c r="H3811">
        <v>0</v>
      </c>
      <c r="I3811">
        <v>0</v>
      </c>
    </row>
    <row r="3812" spans="1:9" x14ac:dyDescent="0.25">
      <c r="A3812">
        <v>3811</v>
      </c>
      <c r="B3812">
        <v>1007</v>
      </c>
      <c r="C3812" s="1">
        <v>46107</v>
      </c>
      <c r="D3812">
        <v>4130</v>
      </c>
      <c r="E3812">
        <v>21</v>
      </c>
      <c r="F3812">
        <v>307.58</v>
      </c>
      <c r="G3812">
        <v>3</v>
      </c>
      <c r="H3812">
        <v>0</v>
      </c>
      <c r="I3812">
        <v>0</v>
      </c>
    </row>
    <row r="3813" spans="1:9" x14ac:dyDescent="0.25">
      <c r="A3813">
        <v>3812</v>
      </c>
      <c r="B3813">
        <v>1008</v>
      </c>
      <c r="C3813" s="1">
        <v>46107</v>
      </c>
      <c r="D3813">
        <v>1562</v>
      </c>
      <c r="E3813">
        <v>30</v>
      </c>
      <c r="F3813">
        <v>330.66</v>
      </c>
      <c r="G3813">
        <v>3</v>
      </c>
      <c r="H3813">
        <v>0</v>
      </c>
      <c r="I3813">
        <v>0</v>
      </c>
    </row>
    <row r="3814" spans="1:9" x14ac:dyDescent="0.25">
      <c r="A3814">
        <v>3813</v>
      </c>
      <c r="B3814">
        <v>1009</v>
      </c>
      <c r="C3814" s="1">
        <v>46107</v>
      </c>
      <c r="D3814">
        <v>468</v>
      </c>
      <c r="E3814">
        <v>16</v>
      </c>
      <c r="F3814">
        <v>72.86</v>
      </c>
      <c r="G3814">
        <v>1</v>
      </c>
      <c r="H3814">
        <v>0</v>
      </c>
      <c r="I3814">
        <v>0</v>
      </c>
    </row>
    <row r="3815" spans="1:9" x14ac:dyDescent="0.25">
      <c r="A3815">
        <v>3814</v>
      </c>
      <c r="B3815">
        <v>1010</v>
      </c>
      <c r="C3815" s="1">
        <v>46107</v>
      </c>
      <c r="D3815">
        <v>527</v>
      </c>
      <c r="E3815">
        <v>14</v>
      </c>
      <c r="F3815">
        <v>82.67</v>
      </c>
      <c r="G3815">
        <v>2</v>
      </c>
      <c r="H3815">
        <v>0</v>
      </c>
      <c r="I3815">
        <v>0</v>
      </c>
    </row>
    <row r="3816" spans="1:9" x14ac:dyDescent="0.25">
      <c r="A3816">
        <v>3815</v>
      </c>
      <c r="B3816">
        <v>1011</v>
      </c>
      <c r="C3816" s="1">
        <v>46107</v>
      </c>
      <c r="D3816">
        <v>1403</v>
      </c>
      <c r="E3816">
        <v>16</v>
      </c>
      <c r="F3816">
        <v>246.56</v>
      </c>
      <c r="G3816">
        <v>0</v>
      </c>
      <c r="H3816">
        <v>0</v>
      </c>
      <c r="I3816">
        <v>0</v>
      </c>
    </row>
    <row r="3817" spans="1:9" x14ac:dyDescent="0.25">
      <c r="A3817">
        <v>3816</v>
      </c>
      <c r="B3817">
        <v>1012</v>
      </c>
      <c r="C3817" s="1">
        <v>46107</v>
      </c>
      <c r="D3817">
        <v>224</v>
      </c>
      <c r="E3817">
        <v>19</v>
      </c>
      <c r="F3817">
        <v>140.22999999999999</v>
      </c>
      <c r="G3817">
        <v>1</v>
      </c>
      <c r="H3817">
        <v>1</v>
      </c>
      <c r="I3817">
        <v>549.20000000000005</v>
      </c>
    </row>
    <row r="3818" spans="1:9" x14ac:dyDescent="0.25">
      <c r="A3818">
        <v>3817</v>
      </c>
      <c r="B3818">
        <v>1013</v>
      </c>
      <c r="C3818" s="1">
        <v>46107</v>
      </c>
      <c r="D3818">
        <v>2492</v>
      </c>
      <c r="E3818">
        <v>18</v>
      </c>
      <c r="F3818">
        <v>174.07</v>
      </c>
      <c r="G3818">
        <v>1</v>
      </c>
      <c r="H3818">
        <v>0</v>
      </c>
      <c r="I3818">
        <v>0</v>
      </c>
    </row>
    <row r="3819" spans="1:9" x14ac:dyDescent="0.25">
      <c r="A3819">
        <v>3818</v>
      </c>
      <c r="B3819">
        <v>1014</v>
      </c>
      <c r="C3819" s="1">
        <v>46107</v>
      </c>
      <c r="D3819">
        <v>5434</v>
      </c>
      <c r="E3819">
        <v>39</v>
      </c>
      <c r="F3819">
        <v>314.69</v>
      </c>
      <c r="G3819">
        <v>2</v>
      </c>
      <c r="H3819">
        <v>0</v>
      </c>
      <c r="I3819">
        <v>0</v>
      </c>
    </row>
    <row r="3820" spans="1:9" x14ac:dyDescent="0.25">
      <c r="A3820">
        <v>3819</v>
      </c>
      <c r="B3820">
        <v>1036</v>
      </c>
      <c r="C3820" s="1">
        <v>46107</v>
      </c>
      <c r="D3820">
        <v>13028</v>
      </c>
      <c r="E3820">
        <v>166</v>
      </c>
      <c r="F3820">
        <v>1967.39</v>
      </c>
      <c r="G3820">
        <v>9</v>
      </c>
      <c r="H3820">
        <v>1</v>
      </c>
      <c r="I3820">
        <v>1434.63</v>
      </c>
    </row>
    <row r="3821" spans="1:9" x14ac:dyDescent="0.25">
      <c r="A3821">
        <v>3820</v>
      </c>
      <c r="B3821">
        <v>1037</v>
      </c>
      <c r="C3821" s="1">
        <v>46107</v>
      </c>
      <c r="D3821">
        <v>10519</v>
      </c>
      <c r="E3821">
        <v>168</v>
      </c>
      <c r="F3821">
        <v>1849.73</v>
      </c>
      <c r="G3821">
        <v>7</v>
      </c>
      <c r="H3821">
        <v>0</v>
      </c>
      <c r="I3821">
        <v>0</v>
      </c>
    </row>
    <row r="3822" spans="1:9" x14ac:dyDescent="0.25">
      <c r="A3822">
        <v>3821</v>
      </c>
      <c r="B3822">
        <v>1001</v>
      </c>
      <c r="C3822" s="1">
        <v>46108</v>
      </c>
      <c r="D3822">
        <v>558</v>
      </c>
      <c r="E3822">
        <v>28</v>
      </c>
      <c r="F3822">
        <v>388.54</v>
      </c>
      <c r="G3822">
        <v>4</v>
      </c>
      <c r="H3822">
        <v>1</v>
      </c>
      <c r="I3822">
        <v>2466.5300000000002</v>
      </c>
    </row>
    <row r="3823" spans="1:9" x14ac:dyDescent="0.25">
      <c r="A3823">
        <v>3822</v>
      </c>
      <c r="B3823">
        <v>1002</v>
      </c>
      <c r="C3823" s="1">
        <v>46108</v>
      </c>
      <c r="D3823">
        <v>1003</v>
      </c>
      <c r="E3823">
        <v>38</v>
      </c>
      <c r="F3823">
        <v>682.25</v>
      </c>
      <c r="G3823">
        <v>3</v>
      </c>
      <c r="H3823">
        <v>0</v>
      </c>
      <c r="I3823">
        <v>0</v>
      </c>
    </row>
    <row r="3824" spans="1:9" x14ac:dyDescent="0.25">
      <c r="A3824">
        <v>3823</v>
      </c>
      <c r="B3824">
        <v>1003</v>
      </c>
      <c r="C3824" s="1">
        <v>46108</v>
      </c>
      <c r="D3824">
        <v>447</v>
      </c>
      <c r="E3824">
        <v>22</v>
      </c>
      <c r="F3824">
        <v>362.1</v>
      </c>
      <c r="G3824">
        <v>0</v>
      </c>
      <c r="H3824">
        <v>0</v>
      </c>
      <c r="I3824">
        <v>0</v>
      </c>
    </row>
    <row r="3825" spans="1:9" x14ac:dyDescent="0.25">
      <c r="A3825">
        <v>3824</v>
      </c>
      <c r="B3825">
        <v>1004</v>
      </c>
      <c r="C3825" s="1">
        <v>46108</v>
      </c>
      <c r="D3825">
        <v>2910</v>
      </c>
      <c r="E3825">
        <v>37</v>
      </c>
      <c r="F3825">
        <v>513.05999999999995</v>
      </c>
      <c r="G3825">
        <v>1</v>
      </c>
      <c r="H3825">
        <v>1</v>
      </c>
      <c r="I3825">
        <v>3659</v>
      </c>
    </row>
    <row r="3826" spans="1:9" x14ac:dyDescent="0.25">
      <c r="A3826">
        <v>3825</v>
      </c>
      <c r="B3826">
        <v>1005</v>
      </c>
      <c r="C3826" s="1">
        <v>46108</v>
      </c>
      <c r="D3826">
        <v>2306</v>
      </c>
      <c r="E3826">
        <v>33</v>
      </c>
      <c r="F3826">
        <v>315.19</v>
      </c>
      <c r="G3826">
        <v>1</v>
      </c>
      <c r="H3826">
        <v>0</v>
      </c>
      <c r="I3826">
        <v>0</v>
      </c>
    </row>
    <row r="3827" spans="1:9" x14ac:dyDescent="0.25">
      <c r="A3827">
        <v>3826</v>
      </c>
      <c r="B3827">
        <v>1006</v>
      </c>
      <c r="C3827" s="1">
        <v>46108</v>
      </c>
      <c r="D3827">
        <v>1159</v>
      </c>
      <c r="E3827">
        <v>21</v>
      </c>
      <c r="F3827">
        <v>321.74</v>
      </c>
      <c r="G3827">
        <v>0</v>
      </c>
      <c r="H3827">
        <v>0</v>
      </c>
      <c r="I3827">
        <v>0</v>
      </c>
    </row>
    <row r="3828" spans="1:9" x14ac:dyDescent="0.25">
      <c r="A3828">
        <v>3827</v>
      </c>
      <c r="B3828">
        <v>1007</v>
      </c>
      <c r="C3828" s="1">
        <v>46108</v>
      </c>
      <c r="D3828">
        <v>5229</v>
      </c>
      <c r="E3828">
        <v>28</v>
      </c>
      <c r="F3828">
        <v>378.27</v>
      </c>
      <c r="G3828">
        <v>1</v>
      </c>
      <c r="H3828">
        <v>0</v>
      </c>
      <c r="I3828">
        <v>0</v>
      </c>
    </row>
    <row r="3829" spans="1:9" x14ac:dyDescent="0.25">
      <c r="A3829">
        <v>3828</v>
      </c>
      <c r="B3829">
        <v>1008</v>
      </c>
      <c r="C3829" s="1">
        <v>46108</v>
      </c>
      <c r="D3829">
        <v>1649</v>
      </c>
      <c r="E3829">
        <v>30</v>
      </c>
      <c r="F3829">
        <v>323.31</v>
      </c>
      <c r="G3829">
        <v>1</v>
      </c>
      <c r="H3829">
        <v>0</v>
      </c>
      <c r="I3829">
        <v>0</v>
      </c>
    </row>
    <row r="3830" spans="1:9" x14ac:dyDescent="0.25">
      <c r="A3830">
        <v>3829</v>
      </c>
      <c r="B3830">
        <v>1009</v>
      </c>
      <c r="C3830" s="1">
        <v>46108</v>
      </c>
      <c r="D3830">
        <v>420</v>
      </c>
      <c r="E3830">
        <v>12</v>
      </c>
      <c r="F3830">
        <v>66.959999999999994</v>
      </c>
      <c r="G3830">
        <v>3</v>
      </c>
      <c r="H3830">
        <v>0</v>
      </c>
      <c r="I3830">
        <v>0</v>
      </c>
    </row>
    <row r="3831" spans="1:9" x14ac:dyDescent="0.25">
      <c r="A3831">
        <v>3830</v>
      </c>
      <c r="B3831">
        <v>1010</v>
      </c>
      <c r="C3831" s="1">
        <v>46108</v>
      </c>
      <c r="D3831">
        <v>479</v>
      </c>
      <c r="E3831">
        <v>15</v>
      </c>
      <c r="F3831">
        <v>75.650000000000006</v>
      </c>
      <c r="G3831">
        <v>1</v>
      </c>
      <c r="H3831">
        <v>0</v>
      </c>
      <c r="I3831">
        <v>0</v>
      </c>
    </row>
    <row r="3832" spans="1:9" x14ac:dyDescent="0.25">
      <c r="A3832">
        <v>3831</v>
      </c>
      <c r="B3832">
        <v>1011</v>
      </c>
      <c r="C3832" s="1">
        <v>46108</v>
      </c>
      <c r="D3832">
        <v>1544</v>
      </c>
      <c r="E3832">
        <v>18</v>
      </c>
      <c r="F3832">
        <v>224.14</v>
      </c>
      <c r="G3832">
        <v>0</v>
      </c>
      <c r="H3832">
        <v>0</v>
      </c>
      <c r="I3832">
        <v>0</v>
      </c>
    </row>
    <row r="3833" spans="1:9" x14ac:dyDescent="0.25">
      <c r="A3833">
        <v>3832</v>
      </c>
      <c r="B3833">
        <v>1012</v>
      </c>
      <c r="C3833" s="1">
        <v>46108</v>
      </c>
      <c r="D3833">
        <v>240</v>
      </c>
      <c r="E3833">
        <v>19</v>
      </c>
      <c r="F3833">
        <v>147.86000000000001</v>
      </c>
      <c r="G3833">
        <v>2</v>
      </c>
      <c r="H3833">
        <v>0</v>
      </c>
      <c r="I3833">
        <v>0</v>
      </c>
    </row>
    <row r="3834" spans="1:9" x14ac:dyDescent="0.25">
      <c r="A3834">
        <v>3833</v>
      </c>
      <c r="B3834">
        <v>1013</v>
      </c>
      <c r="C3834" s="1">
        <v>46108</v>
      </c>
      <c r="D3834">
        <v>2975</v>
      </c>
      <c r="E3834">
        <v>18</v>
      </c>
      <c r="F3834">
        <v>168.96</v>
      </c>
      <c r="G3834">
        <v>0</v>
      </c>
      <c r="H3834">
        <v>0</v>
      </c>
      <c r="I3834">
        <v>0</v>
      </c>
    </row>
    <row r="3835" spans="1:9" x14ac:dyDescent="0.25">
      <c r="A3835">
        <v>3834</v>
      </c>
      <c r="B3835">
        <v>1014</v>
      </c>
      <c r="C3835" s="1">
        <v>46108</v>
      </c>
      <c r="D3835">
        <v>5062</v>
      </c>
      <c r="E3835">
        <v>35</v>
      </c>
      <c r="F3835">
        <v>282.42</v>
      </c>
      <c r="G3835">
        <v>2</v>
      </c>
      <c r="H3835">
        <v>0</v>
      </c>
      <c r="I3835">
        <v>0</v>
      </c>
    </row>
    <row r="3836" spans="1:9" x14ac:dyDescent="0.25">
      <c r="A3836">
        <v>3835</v>
      </c>
      <c r="B3836">
        <v>1036</v>
      </c>
      <c r="C3836" s="1">
        <v>46108</v>
      </c>
      <c r="D3836">
        <v>17792</v>
      </c>
      <c r="E3836">
        <v>224</v>
      </c>
      <c r="F3836">
        <v>2293.34</v>
      </c>
      <c r="G3836">
        <v>14</v>
      </c>
      <c r="H3836">
        <v>2</v>
      </c>
      <c r="I3836">
        <v>3467.3</v>
      </c>
    </row>
    <row r="3837" spans="1:9" x14ac:dyDescent="0.25">
      <c r="A3837">
        <v>3836</v>
      </c>
      <c r="B3837">
        <v>1037</v>
      </c>
      <c r="C3837" s="1">
        <v>46108</v>
      </c>
      <c r="D3837">
        <v>9453</v>
      </c>
      <c r="E3837">
        <v>156</v>
      </c>
      <c r="F3837">
        <v>2201.37</v>
      </c>
      <c r="G3837">
        <v>12</v>
      </c>
      <c r="H3837">
        <v>3</v>
      </c>
      <c r="I3837">
        <v>5487.16</v>
      </c>
    </row>
    <row r="3838" spans="1:9" x14ac:dyDescent="0.25">
      <c r="A3838">
        <v>3837</v>
      </c>
      <c r="B3838">
        <v>1001</v>
      </c>
      <c r="C3838" s="1">
        <v>46109</v>
      </c>
      <c r="D3838">
        <v>303</v>
      </c>
      <c r="E3838">
        <v>14</v>
      </c>
      <c r="F3838">
        <v>217.23</v>
      </c>
      <c r="G3838">
        <v>0</v>
      </c>
      <c r="H3838">
        <v>0</v>
      </c>
      <c r="I3838">
        <v>0</v>
      </c>
    </row>
    <row r="3839" spans="1:9" x14ac:dyDescent="0.25">
      <c r="A3839">
        <v>3838</v>
      </c>
      <c r="B3839">
        <v>1002</v>
      </c>
      <c r="C3839" s="1">
        <v>46109</v>
      </c>
      <c r="D3839">
        <v>765</v>
      </c>
      <c r="E3839">
        <v>27</v>
      </c>
      <c r="F3839">
        <v>626.21</v>
      </c>
      <c r="G3839">
        <v>4</v>
      </c>
      <c r="H3839">
        <v>1</v>
      </c>
      <c r="I3839">
        <v>1819</v>
      </c>
    </row>
    <row r="3840" spans="1:9" x14ac:dyDescent="0.25">
      <c r="A3840">
        <v>3839</v>
      </c>
      <c r="B3840">
        <v>1003</v>
      </c>
      <c r="C3840" s="1">
        <v>46109</v>
      </c>
      <c r="D3840">
        <v>507</v>
      </c>
      <c r="E3840">
        <v>21</v>
      </c>
      <c r="F3840">
        <v>420.28</v>
      </c>
      <c r="G3840">
        <v>2</v>
      </c>
      <c r="H3840">
        <v>0</v>
      </c>
      <c r="I3840">
        <v>0</v>
      </c>
    </row>
    <row r="3841" spans="1:9" x14ac:dyDescent="0.25">
      <c r="A3841">
        <v>3840</v>
      </c>
      <c r="B3841">
        <v>1004</v>
      </c>
      <c r="C3841" s="1">
        <v>46109</v>
      </c>
      <c r="D3841">
        <v>2626</v>
      </c>
      <c r="E3841">
        <v>33</v>
      </c>
      <c r="F3841">
        <v>413.62</v>
      </c>
      <c r="G3841">
        <v>2</v>
      </c>
      <c r="H3841">
        <v>0</v>
      </c>
      <c r="I3841">
        <v>0</v>
      </c>
    </row>
    <row r="3842" spans="1:9" x14ac:dyDescent="0.25">
      <c r="A3842">
        <v>3841</v>
      </c>
      <c r="B3842">
        <v>1005</v>
      </c>
      <c r="C3842" s="1">
        <v>46109</v>
      </c>
      <c r="D3842">
        <v>3284</v>
      </c>
      <c r="E3842">
        <v>52</v>
      </c>
      <c r="F3842">
        <v>523.55999999999995</v>
      </c>
      <c r="G3842">
        <v>0</v>
      </c>
      <c r="H3842">
        <v>0</v>
      </c>
      <c r="I3842">
        <v>0</v>
      </c>
    </row>
    <row r="3843" spans="1:9" x14ac:dyDescent="0.25">
      <c r="A3843">
        <v>3842</v>
      </c>
      <c r="B3843">
        <v>1006</v>
      </c>
      <c r="C3843" s="1">
        <v>46109</v>
      </c>
      <c r="D3843">
        <v>1369</v>
      </c>
      <c r="E3843">
        <v>22</v>
      </c>
      <c r="F3843">
        <v>276.82</v>
      </c>
      <c r="G3843">
        <v>0</v>
      </c>
      <c r="H3843">
        <v>0</v>
      </c>
      <c r="I3843">
        <v>0</v>
      </c>
    </row>
    <row r="3844" spans="1:9" x14ac:dyDescent="0.25">
      <c r="A3844">
        <v>3843</v>
      </c>
      <c r="B3844">
        <v>1007</v>
      </c>
      <c r="C3844" s="1">
        <v>46109</v>
      </c>
      <c r="D3844">
        <v>4899</v>
      </c>
      <c r="E3844">
        <v>31</v>
      </c>
      <c r="F3844">
        <v>382.05</v>
      </c>
      <c r="G3844">
        <v>2</v>
      </c>
      <c r="H3844">
        <v>0</v>
      </c>
      <c r="I3844">
        <v>0</v>
      </c>
    </row>
    <row r="3845" spans="1:9" x14ac:dyDescent="0.25">
      <c r="A3845">
        <v>3844</v>
      </c>
      <c r="B3845">
        <v>1008</v>
      </c>
      <c r="C3845" s="1">
        <v>46109</v>
      </c>
      <c r="D3845">
        <v>1427</v>
      </c>
      <c r="E3845">
        <v>23</v>
      </c>
      <c r="F3845">
        <v>199.75</v>
      </c>
      <c r="G3845">
        <v>3</v>
      </c>
      <c r="H3845">
        <v>1</v>
      </c>
      <c r="I3845">
        <v>2724.73</v>
      </c>
    </row>
    <row r="3846" spans="1:9" x14ac:dyDescent="0.25">
      <c r="A3846">
        <v>3845</v>
      </c>
      <c r="B3846">
        <v>1009</v>
      </c>
      <c r="C3846" s="1">
        <v>46109</v>
      </c>
      <c r="D3846">
        <v>394</v>
      </c>
      <c r="E3846">
        <v>11</v>
      </c>
      <c r="F3846">
        <v>56.9</v>
      </c>
      <c r="G3846">
        <v>1</v>
      </c>
      <c r="H3846">
        <v>1</v>
      </c>
      <c r="I3846">
        <v>1693.75</v>
      </c>
    </row>
    <row r="3847" spans="1:9" x14ac:dyDescent="0.25">
      <c r="A3847">
        <v>3846</v>
      </c>
      <c r="B3847">
        <v>1010</v>
      </c>
      <c r="C3847" s="1">
        <v>46109</v>
      </c>
      <c r="D3847">
        <v>646</v>
      </c>
      <c r="E3847">
        <v>16</v>
      </c>
      <c r="F3847">
        <v>84.28</v>
      </c>
      <c r="G3847">
        <v>1</v>
      </c>
      <c r="H3847">
        <v>0</v>
      </c>
      <c r="I3847">
        <v>0</v>
      </c>
    </row>
    <row r="3848" spans="1:9" x14ac:dyDescent="0.25">
      <c r="A3848">
        <v>3847</v>
      </c>
      <c r="B3848">
        <v>1011</v>
      </c>
      <c r="C3848" s="1">
        <v>46109</v>
      </c>
      <c r="D3848">
        <v>1150</v>
      </c>
      <c r="E3848">
        <v>11</v>
      </c>
      <c r="F3848">
        <v>192.75</v>
      </c>
      <c r="G3848">
        <v>1</v>
      </c>
      <c r="H3848">
        <v>0</v>
      </c>
      <c r="I3848">
        <v>0</v>
      </c>
    </row>
    <row r="3849" spans="1:9" x14ac:dyDescent="0.25">
      <c r="A3849">
        <v>3848</v>
      </c>
      <c r="B3849">
        <v>1012</v>
      </c>
      <c r="C3849" s="1">
        <v>46109</v>
      </c>
      <c r="D3849">
        <v>233</v>
      </c>
      <c r="E3849">
        <v>19</v>
      </c>
      <c r="F3849">
        <v>158.94</v>
      </c>
      <c r="G3849">
        <v>1</v>
      </c>
      <c r="H3849">
        <v>0</v>
      </c>
      <c r="I3849">
        <v>0</v>
      </c>
    </row>
    <row r="3850" spans="1:9" x14ac:dyDescent="0.25">
      <c r="A3850">
        <v>3849</v>
      </c>
      <c r="B3850">
        <v>1013</v>
      </c>
      <c r="C3850" s="1">
        <v>46109</v>
      </c>
      <c r="D3850">
        <v>3346</v>
      </c>
      <c r="E3850">
        <v>23</v>
      </c>
      <c r="F3850">
        <v>201.29</v>
      </c>
      <c r="G3850">
        <v>0</v>
      </c>
      <c r="H3850">
        <v>0</v>
      </c>
      <c r="I3850">
        <v>0</v>
      </c>
    </row>
    <row r="3851" spans="1:9" x14ac:dyDescent="0.25">
      <c r="A3851">
        <v>3850</v>
      </c>
      <c r="B3851">
        <v>1014</v>
      </c>
      <c r="C3851" s="1">
        <v>46109</v>
      </c>
      <c r="D3851">
        <v>4991</v>
      </c>
      <c r="E3851">
        <v>35</v>
      </c>
      <c r="F3851">
        <v>258.06</v>
      </c>
      <c r="G3851">
        <v>1</v>
      </c>
      <c r="H3851">
        <v>0</v>
      </c>
      <c r="I3851">
        <v>0</v>
      </c>
    </row>
    <row r="3852" spans="1:9" x14ac:dyDescent="0.25">
      <c r="A3852">
        <v>3851</v>
      </c>
      <c r="B3852">
        <v>1036</v>
      </c>
      <c r="C3852" s="1">
        <v>46109</v>
      </c>
      <c r="D3852">
        <v>27503</v>
      </c>
      <c r="E3852">
        <v>391</v>
      </c>
      <c r="F3852">
        <v>3700.4</v>
      </c>
      <c r="G3852">
        <v>17</v>
      </c>
      <c r="H3852">
        <v>2</v>
      </c>
      <c r="I3852">
        <v>5631.82</v>
      </c>
    </row>
    <row r="3853" spans="1:9" x14ac:dyDescent="0.25">
      <c r="A3853">
        <v>3852</v>
      </c>
      <c r="B3853">
        <v>1037</v>
      </c>
      <c r="C3853" s="1">
        <v>46109</v>
      </c>
      <c r="D3853">
        <v>11135</v>
      </c>
      <c r="E3853">
        <v>158</v>
      </c>
      <c r="F3853">
        <v>2101.0100000000002</v>
      </c>
      <c r="G3853">
        <v>13</v>
      </c>
      <c r="H3853">
        <v>1</v>
      </c>
      <c r="I3853">
        <v>1416.42</v>
      </c>
    </row>
    <row r="3854" spans="1:9" x14ac:dyDescent="0.25">
      <c r="A3854">
        <v>3853</v>
      </c>
      <c r="B3854">
        <v>1001</v>
      </c>
      <c r="C3854" s="1">
        <v>46110</v>
      </c>
      <c r="D3854">
        <v>470</v>
      </c>
      <c r="E3854">
        <v>21</v>
      </c>
      <c r="F3854">
        <v>316.36</v>
      </c>
      <c r="G3854">
        <v>1</v>
      </c>
      <c r="H3854">
        <v>1</v>
      </c>
      <c r="I3854">
        <v>870.27</v>
      </c>
    </row>
    <row r="3855" spans="1:9" x14ac:dyDescent="0.25">
      <c r="A3855">
        <v>3854</v>
      </c>
      <c r="B3855">
        <v>1002</v>
      </c>
      <c r="C3855" s="1">
        <v>46110</v>
      </c>
      <c r="D3855">
        <v>935</v>
      </c>
      <c r="E3855">
        <v>37</v>
      </c>
      <c r="F3855">
        <v>576.27</v>
      </c>
      <c r="G3855">
        <v>1</v>
      </c>
      <c r="H3855">
        <v>0</v>
      </c>
      <c r="I3855">
        <v>0</v>
      </c>
    </row>
    <row r="3856" spans="1:9" x14ac:dyDescent="0.25">
      <c r="A3856">
        <v>3855</v>
      </c>
      <c r="B3856">
        <v>1003</v>
      </c>
      <c r="C3856" s="1">
        <v>46110</v>
      </c>
      <c r="D3856">
        <v>533</v>
      </c>
      <c r="E3856">
        <v>23</v>
      </c>
      <c r="F3856">
        <v>432.48</v>
      </c>
      <c r="G3856">
        <v>1</v>
      </c>
      <c r="H3856">
        <v>0</v>
      </c>
      <c r="I3856">
        <v>0</v>
      </c>
    </row>
    <row r="3857" spans="1:9" x14ac:dyDescent="0.25">
      <c r="A3857">
        <v>3856</v>
      </c>
      <c r="B3857">
        <v>1004</v>
      </c>
      <c r="C3857" s="1">
        <v>46110</v>
      </c>
      <c r="D3857">
        <v>3246</v>
      </c>
      <c r="E3857">
        <v>48</v>
      </c>
      <c r="F3857">
        <v>608.44000000000005</v>
      </c>
      <c r="G3857">
        <v>3</v>
      </c>
      <c r="H3857">
        <v>1</v>
      </c>
      <c r="I3857">
        <v>3264.39</v>
      </c>
    </row>
    <row r="3858" spans="1:9" x14ac:dyDescent="0.25">
      <c r="A3858">
        <v>3857</v>
      </c>
      <c r="B3858">
        <v>1005</v>
      </c>
      <c r="C3858" s="1">
        <v>46110</v>
      </c>
      <c r="D3858">
        <v>1657</v>
      </c>
      <c r="E3858">
        <v>24</v>
      </c>
      <c r="F3858">
        <v>224.11</v>
      </c>
      <c r="G3858">
        <v>1</v>
      </c>
      <c r="H3858">
        <v>0</v>
      </c>
      <c r="I3858">
        <v>0</v>
      </c>
    </row>
    <row r="3859" spans="1:9" x14ac:dyDescent="0.25">
      <c r="A3859">
        <v>3858</v>
      </c>
      <c r="B3859">
        <v>1006</v>
      </c>
      <c r="C3859" s="1">
        <v>46110</v>
      </c>
      <c r="D3859">
        <v>1664</v>
      </c>
      <c r="E3859">
        <v>28</v>
      </c>
      <c r="F3859">
        <v>333.38</v>
      </c>
      <c r="G3859">
        <v>3</v>
      </c>
      <c r="H3859">
        <v>0</v>
      </c>
      <c r="I3859">
        <v>0</v>
      </c>
    </row>
    <row r="3860" spans="1:9" x14ac:dyDescent="0.25">
      <c r="A3860">
        <v>3859</v>
      </c>
      <c r="B3860">
        <v>1007</v>
      </c>
      <c r="C3860" s="1">
        <v>46110</v>
      </c>
      <c r="D3860">
        <v>4699</v>
      </c>
      <c r="E3860">
        <v>24</v>
      </c>
      <c r="F3860">
        <v>380.62</v>
      </c>
      <c r="G3860">
        <v>0</v>
      </c>
      <c r="H3860">
        <v>0</v>
      </c>
      <c r="I3860">
        <v>0</v>
      </c>
    </row>
    <row r="3861" spans="1:9" x14ac:dyDescent="0.25">
      <c r="A3861">
        <v>3860</v>
      </c>
      <c r="B3861">
        <v>1008</v>
      </c>
      <c r="C3861" s="1">
        <v>46110</v>
      </c>
      <c r="D3861">
        <v>1468</v>
      </c>
      <c r="E3861">
        <v>27</v>
      </c>
      <c r="F3861">
        <v>312.14999999999998</v>
      </c>
      <c r="G3861">
        <v>1</v>
      </c>
      <c r="H3861">
        <v>0</v>
      </c>
      <c r="I3861">
        <v>0</v>
      </c>
    </row>
    <row r="3862" spans="1:9" x14ac:dyDescent="0.25">
      <c r="A3862">
        <v>3861</v>
      </c>
      <c r="B3862">
        <v>1009</v>
      </c>
      <c r="C3862" s="1">
        <v>46110</v>
      </c>
      <c r="D3862">
        <v>431</v>
      </c>
      <c r="E3862">
        <v>13</v>
      </c>
      <c r="F3862">
        <v>59.25</v>
      </c>
      <c r="G3862">
        <v>2</v>
      </c>
      <c r="H3862">
        <v>1</v>
      </c>
      <c r="I3862">
        <v>768.53</v>
      </c>
    </row>
    <row r="3863" spans="1:9" x14ac:dyDescent="0.25">
      <c r="A3863">
        <v>3862</v>
      </c>
      <c r="B3863">
        <v>1010</v>
      </c>
      <c r="C3863" s="1">
        <v>46110</v>
      </c>
      <c r="D3863">
        <v>438</v>
      </c>
      <c r="E3863">
        <v>11</v>
      </c>
      <c r="F3863">
        <v>71.55</v>
      </c>
      <c r="G3863">
        <v>0</v>
      </c>
      <c r="H3863">
        <v>0</v>
      </c>
      <c r="I3863">
        <v>0</v>
      </c>
    </row>
    <row r="3864" spans="1:9" x14ac:dyDescent="0.25">
      <c r="A3864">
        <v>3863</v>
      </c>
      <c r="B3864">
        <v>1011</v>
      </c>
      <c r="C3864" s="1">
        <v>46110</v>
      </c>
      <c r="D3864">
        <v>1366</v>
      </c>
      <c r="E3864">
        <v>14</v>
      </c>
      <c r="F3864">
        <v>192.91</v>
      </c>
      <c r="G3864">
        <v>1</v>
      </c>
      <c r="H3864">
        <v>1</v>
      </c>
      <c r="I3864">
        <v>982.02</v>
      </c>
    </row>
    <row r="3865" spans="1:9" x14ac:dyDescent="0.25">
      <c r="A3865">
        <v>3864</v>
      </c>
      <c r="B3865">
        <v>1012</v>
      </c>
      <c r="C3865" s="1">
        <v>46110</v>
      </c>
      <c r="D3865">
        <v>222</v>
      </c>
      <c r="E3865">
        <v>18</v>
      </c>
      <c r="F3865">
        <v>142.36000000000001</v>
      </c>
      <c r="G3865">
        <v>4</v>
      </c>
      <c r="H3865">
        <v>1</v>
      </c>
      <c r="I3865">
        <v>2927.75</v>
      </c>
    </row>
    <row r="3866" spans="1:9" x14ac:dyDescent="0.25">
      <c r="A3866">
        <v>3865</v>
      </c>
      <c r="B3866">
        <v>1013</v>
      </c>
      <c r="C3866" s="1">
        <v>46110</v>
      </c>
      <c r="D3866">
        <v>2432</v>
      </c>
      <c r="E3866">
        <v>18</v>
      </c>
      <c r="F3866">
        <v>161.72999999999999</v>
      </c>
      <c r="G3866">
        <v>1</v>
      </c>
      <c r="H3866">
        <v>0</v>
      </c>
      <c r="I3866">
        <v>0</v>
      </c>
    </row>
    <row r="3867" spans="1:9" x14ac:dyDescent="0.25">
      <c r="A3867">
        <v>3866</v>
      </c>
      <c r="B3867">
        <v>1014</v>
      </c>
      <c r="C3867" s="1">
        <v>46110</v>
      </c>
      <c r="D3867">
        <v>5487</v>
      </c>
      <c r="E3867">
        <v>43</v>
      </c>
      <c r="F3867">
        <v>376.81</v>
      </c>
      <c r="G3867">
        <v>2</v>
      </c>
      <c r="H3867">
        <v>0</v>
      </c>
      <c r="I3867">
        <v>0</v>
      </c>
    </row>
    <row r="3868" spans="1:9" x14ac:dyDescent="0.25">
      <c r="A3868">
        <v>3867</v>
      </c>
      <c r="B3868">
        <v>1036</v>
      </c>
      <c r="C3868" s="1">
        <v>46110</v>
      </c>
      <c r="D3868">
        <v>13945</v>
      </c>
      <c r="E3868">
        <v>178</v>
      </c>
      <c r="F3868">
        <v>1875.74</v>
      </c>
      <c r="G3868">
        <v>5</v>
      </c>
      <c r="H3868">
        <v>0</v>
      </c>
      <c r="I3868">
        <v>0</v>
      </c>
    </row>
    <row r="3869" spans="1:9" x14ac:dyDescent="0.25">
      <c r="A3869">
        <v>3868</v>
      </c>
      <c r="B3869">
        <v>1037</v>
      </c>
      <c r="C3869" s="1">
        <v>46110</v>
      </c>
      <c r="D3869">
        <v>12768</v>
      </c>
      <c r="E3869">
        <v>196</v>
      </c>
      <c r="F3869">
        <v>2053.4</v>
      </c>
      <c r="G3869">
        <v>13</v>
      </c>
      <c r="H3869">
        <v>1</v>
      </c>
      <c r="I3869">
        <v>1172.73</v>
      </c>
    </row>
    <row r="3870" spans="1:9" x14ac:dyDescent="0.25">
      <c r="A3870">
        <v>3869</v>
      </c>
      <c r="B3870">
        <v>1001</v>
      </c>
      <c r="C3870" s="1">
        <v>46111</v>
      </c>
      <c r="D3870">
        <v>341</v>
      </c>
      <c r="E3870">
        <v>17</v>
      </c>
      <c r="F3870">
        <v>274.73</v>
      </c>
      <c r="G3870">
        <v>1</v>
      </c>
      <c r="H3870">
        <v>0</v>
      </c>
      <c r="I3870">
        <v>0</v>
      </c>
    </row>
    <row r="3871" spans="1:9" x14ac:dyDescent="0.25">
      <c r="A3871">
        <v>3870</v>
      </c>
      <c r="B3871">
        <v>1002</v>
      </c>
      <c r="C3871" s="1">
        <v>46111</v>
      </c>
      <c r="D3871">
        <v>1000</v>
      </c>
      <c r="E3871">
        <v>42</v>
      </c>
      <c r="F3871">
        <v>830.48</v>
      </c>
      <c r="G3871">
        <v>2</v>
      </c>
      <c r="H3871">
        <v>0</v>
      </c>
      <c r="I3871">
        <v>0</v>
      </c>
    </row>
    <row r="3872" spans="1:9" x14ac:dyDescent="0.25">
      <c r="A3872">
        <v>3871</v>
      </c>
      <c r="B3872">
        <v>1003</v>
      </c>
      <c r="C3872" s="1">
        <v>46111</v>
      </c>
      <c r="D3872">
        <v>453</v>
      </c>
      <c r="E3872">
        <v>20</v>
      </c>
      <c r="F3872">
        <v>313.55</v>
      </c>
      <c r="G3872">
        <v>2</v>
      </c>
      <c r="H3872">
        <v>1</v>
      </c>
      <c r="I3872">
        <v>3477.93</v>
      </c>
    </row>
    <row r="3873" spans="1:9" x14ac:dyDescent="0.25">
      <c r="A3873">
        <v>3872</v>
      </c>
      <c r="B3873">
        <v>1004</v>
      </c>
      <c r="C3873" s="1">
        <v>46111</v>
      </c>
      <c r="D3873">
        <v>1935</v>
      </c>
      <c r="E3873">
        <v>32</v>
      </c>
      <c r="F3873">
        <v>344.87</v>
      </c>
      <c r="G3873">
        <v>4</v>
      </c>
      <c r="H3873">
        <v>0</v>
      </c>
      <c r="I3873">
        <v>0</v>
      </c>
    </row>
    <row r="3874" spans="1:9" x14ac:dyDescent="0.25">
      <c r="A3874">
        <v>3873</v>
      </c>
      <c r="B3874">
        <v>1005</v>
      </c>
      <c r="C3874" s="1">
        <v>46111</v>
      </c>
      <c r="D3874">
        <v>2080</v>
      </c>
      <c r="E3874">
        <v>36</v>
      </c>
      <c r="F3874">
        <v>386.21</v>
      </c>
      <c r="G3874">
        <v>1</v>
      </c>
      <c r="H3874">
        <v>0</v>
      </c>
      <c r="I3874">
        <v>0</v>
      </c>
    </row>
    <row r="3875" spans="1:9" x14ac:dyDescent="0.25">
      <c r="A3875">
        <v>3874</v>
      </c>
      <c r="B3875">
        <v>1006</v>
      </c>
      <c r="C3875" s="1">
        <v>46111</v>
      </c>
      <c r="D3875">
        <v>1003</v>
      </c>
      <c r="E3875">
        <v>17</v>
      </c>
      <c r="F3875">
        <v>225.88</v>
      </c>
      <c r="G3875">
        <v>0</v>
      </c>
      <c r="H3875">
        <v>0</v>
      </c>
      <c r="I3875">
        <v>0</v>
      </c>
    </row>
    <row r="3876" spans="1:9" x14ac:dyDescent="0.25">
      <c r="A3876">
        <v>3875</v>
      </c>
      <c r="B3876">
        <v>1007</v>
      </c>
      <c r="C3876" s="1">
        <v>46111</v>
      </c>
      <c r="D3876">
        <v>5833</v>
      </c>
      <c r="E3876">
        <v>33</v>
      </c>
      <c r="F3876">
        <v>341.79</v>
      </c>
      <c r="G3876">
        <v>3</v>
      </c>
      <c r="H3876">
        <v>0</v>
      </c>
      <c r="I3876">
        <v>0</v>
      </c>
    </row>
    <row r="3877" spans="1:9" x14ac:dyDescent="0.25">
      <c r="A3877">
        <v>3876</v>
      </c>
      <c r="B3877">
        <v>1008</v>
      </c>
      <c r="C3877" s="1">
        <v>46111</v>
      </c>
      <c r="D3877">
        <v>1171</v>
      </c>
      <c r="E3877">
        <v>23</v>
      </c>
      <c r="F3877">
        <v>297.93</v>
      </c>
      <c r="G3877">
        <v>2</v>
      </c>
      <c r="H3877">
        <v>1</v>
      </c>
      <c r="I3877">
        <v>1014.39</v>
      </c>
    </row>
    <row r="3878" spans="1:9" x14ac:dyDescent="0.25">
      <c r="A3878">
        <v>3877</v>
      </c>
      <c r="B3878">
        <v>1009</v>
      </c>
      <c r="C3878" s="1">
        <v>46111</v>
      </c>
      <c r="D3878">
        <v>262</v>
      </c>
      <c r="E3878">
        <v>8</v>
      </c>
      <c r="F3878">
        <v>41.47</v>
      </c>
      <c r="G3878">
        <v>2</v>
      </c>
      <c r="H3878">
        <v>0</v>
      </c>
      <c r="I3878">
        <v>0</v>
      </c>
    </row>
    <row r="3879" spans="1:9" x14ac:dyDescent="0.25">
      <c r="A3879">
        <v>3878</v>
      </c>
      <c r="B3879">
        <v>1010</v>
      </c>
      <c r="C3879" s="1">
        <v>46111</v>
      </c>
      <c r="D3879">
        <v>580</v>
      </c>
      <c r="E3879">
        <v>15</v>
      </c>
      <c r="F3879">
        <v>87.14</v>
      </c>
      <c r="G3879">
        <v>0</v>
      </c>
      <c r="H3879">
        <v>0</v>
      </c>
      <c r="I3879">
        <v>0</v>
      </c>
    </row>
    <row r="3880" spans="1:9" x14ac:dyDescent="0.25">
      <c r="A3880">
        <v>3879</v>
      </c>
      <c r="B3880">
        <v>1011</v>
      </c>
      <c r="C3880" s="1">
        <v>46111</v>
      </c>
      <c r="D3880">
        <v>1763</v>
      </c>
      <c r="E3880">
        <v>17</v>
      </c>
      <c r="F3880">
        <v>258.51</v>
      </c>
      <c r="G3880">
        <v>1</v>
      </c>
      <c r="H3880">
        <v>0</v>
      </c>
      <c r="I3880">
        <v>0</v>
      </c>
    </row>
    <row r="3881" spans="1:9" x14ac:dyDescent="0.25">
      <c r="A3881">
        <v>3880</v>
      </c>
      <c r="B3881">
        <v>1012</v>
      </c>
      <c r="C3881" s="1">
        <v>46111</v>
      </c>
      <c r="D3881">
        <v>213</v>
      </c>
      <c r="E3881">
        <v>17</v>
      </c>
      <c r="F3881">
        <v>114.36</v>
      </c>
      <c r="G3881">
        <v>4</v>
      </c>
      <c r="H3881">
        <v>1</v>
      </c>
      <c r="I3881">
        <v>797.21</v>
      </c>
    </row>
    <row r="3882" spans="1:9" x14ac:dyDescent="0.25">
      <c r="A3882">
        <v>3881</v>
      </c>
      <c r="B3882">
        <v>1013</v>
      </c>
      <c r="C3882" s="1">
        <v>46111</v>
      </c>
      <c r="D3882">
        <v>1783</v>
      </c>
      <c r="E3882">
        <v>13</v>
      </c>
      <c r="F3882">
        <v>132.9</v>
      </c>
      <c r="G3882">
        <v>0</v>
      </c>
      <c r="H3882">
        <v>0</v>
      </c>
      <c r="I3882">
        <v>0</v>
      </c>
    </row>
    <row r="3883" spans="1:9" x14ac:dyDescent="0.25">
      <c r="A3883">
        <v>3882</v>
      </c>
      <c r="B3883">
        <v>1014</v>
      </c>
      <c r="C3883" s="1">
        <v>46111</v>
      </c>
      <c r="D3883">
        <v>2978</v>
      </c>
      <c r="E3883">
        <v>24</v>
      </c>
      <c r="F3883">
        <v>235.13</v>
      </c>
      <c r="G3883">
        <v>1</v>
      </c>
      <c r="H3883">
        <v>0</v>
      </c>
      <c r="I3883">
        <v>0</v>
      </c>
    </row>
    <row r="3884" spans="1:9" x14ac:dyDescent="0.25">
      <c r="A3884">
        <v>3883</v>
      </c>
      <c r="B3884">
        <v>1036</v>
      </c>
      <c r="C3884" s="1">
        <v>46111</v>
      </c>
      <c r="D3884">
        <v>18424</v>
      </c>
      <c r="E3884">
        <v>240</v>
      </c>
      <c r="F3884">
        <v>2380.89</v>
      </c>
      <c r="G3884">
        <v>10</v>
      </c>
      <c r="H3884">
        <v>3</v>
      </c>
      <c r="I3884">
        <v>5567.59</v>
      </c>
    </row>
    <row r="3885" spans="1:9" x14ac:dyDescent="0.25">
      <c r="A3885">
        <v>3884</v>
      </c>
      <c r="B3885">
        <v>1037</v>
      </c>
      <c r="C3885" s="1">
        <v>46111</v>
      </c>
      <c r="D3885">
        <v>12205</v>
      </c>
      <c r="E3885">
        <v>177</v>
      </c>
      <c r="F3885">
        <v>2478.2800000000002</v>
      </c>
      <c r="G3885">
        <v>7</v>
      </c>
      <c r="H3885">
        <v>1</v>
      </c>
      <c r="I3885">
        <v>1959.8</v>
      </c>
    </row>
    <row r="3886" spans="1:9" x14ac:dyDescent="0.25">
      <c r="A3886">
        <v>3885</v>
      </c>
      <c r="B3886">
        <v>1001</v>
      </c>
      <c r="C3886" s="1">
        <v>46112</v>
      </c>
      <c r="D3886">
        <v>477</v>
      </c>
      <c r="E3886">
        <v>24</v>
      </c>
      <c r="F3886">
        <v>376.62</v>
      </c>
      <c r="G3886">
        <v>1</v>
      </c>
      <c r="H3886">
        <v>0</v>
      </c>
      <c r="I3886">
        <v>0</v>
      </c>
    </row>
    <row r="3887" spans="1:9" x14ac:dyDescent="0.25">
      <c r="A3887">
        <v>3886</v>
      </c>
      <c r="B3887">
        <v>1002</v>
      </c>
      <c r="C3887" s="1">
        <v>46112</v>
      </c>
      <c r="D3887">
        <v>741</v>
      </c>
      <c r="E3887">
        <v>28</v>
      </c>
      <c r="F3887">
        <v>556.15</v>
      </c>
      <c r="G3887">
        <v>1</v>
      </c>
      <c r="H3887">
        <v>0</v>
      </c>
      <c r="I3887">
        <v>0</v>
      </c>
    </row>
    <row r="3888" spans="1:9" x14ac:dyDescent="0.25">
      <c r="A3888">
        <v>3887</v>
      </c>
      <c r="B3888">
        <v>1003</v>
      </c>
      <c r="C3888" s="1">
        <v>46112</v>
      </c>
      <c r="D3888">
        <v>344</v>
      </c>
      <c r="E3888">
        <v>15</v>
      </c>
      <c r="F3888">
        <v>278.8</v>
      </c>
      <c r="G3888">
        <v>1</v>
      </c>
      <c r="H3888">
        <v>0</v>
      </c>
      <c r="I3888">
        <v>0</v>
      </c>
    </row>
    <row r="3889" spans="1:9" x14ac:dyDescent="0.25">
      <c r="A3889">
        <v>3888</v>
      </c>
      <c r="B3889">
        <v>1004</v>
      </c>
      <c r="C3889" s="1">
        <v>46112</v>
      </c>
      <c r="D3889">
        <v>2860</v>
      </c>
      <c r="E3889">
        <v>40</v>
      </c>
      <c r="F3889">
        <v>523.28</v>
      </c>
      <c r="G3889">
        <v>0</v>
      </c>
      <c r="H3889">
        <v>0</v>
      </c>
      <c r="I3889">
        <v>0</v>
      </c>
    </row>
    <row r="3890" spans="1:9" x14ac:dyDescent="0.25">
      <c r="A3890">
        <v>3889</v>
      </c>
      <c r="B3890">
        <v>1005</v>
      </c>
      <c r="C3890" s="1">
        <v>46112</v>
      </c>
      <c r="D3890">
        <v>1690</v>
      </c>
      <c r="E3890">
        <v>27</v>
      </c>
      <c r="F3890">
        <v>232.33</v>
      </c>
      <c r="G3890">
        <v>2</v>
      </c>
      <c r="H3890">
        <v>1</v>
      </c>
      <c r="I3890">
        <v>898.87</v>
      </c>
    </row>
    <row r="3891" spans="1:9" x14ac:dyDescent="0.25">
      <c r="A3891">
        <v>3890</v>
      </c>
      <c r="B3891">
        <v>1006</v>
      </c>
      <c r="C3891" s="1">
        <v>46112</v>
      </c>
      <c r="D3891">
        <v>1257</v>
      </c>
      <c r="E3891">
        <v>19</v>
      </c>
      <c r="F3891">
        <v>266.54000000000002</v>
      </c>
      <c r="G3891">
        <v>0</v>
      </c>
      <c r="H3891">
        <v>0</v>
      </c>
      <c r="I3891">
        <v>0</v>
      </c>
    </row>
    <row r="3892" spans="1:9" x14ac:dyDescent="0.25">
      <c r="A3892">
        <v>3891</v>
      </c>
      <c r="B3892">
        <v>1007</v>
      </c>
      <c r="C3892" s="1">
        <v>46112</v>
      </c>
      <c r="D3892">
        <v>4968</v>
      </c>
      <c r="E3892">
        <v>27</v>
      </c>
      <c r="F3892">
        <v>322.60000000000002</v>
      </c>
      <c r="G3892">
        <v>1</v>
      </c>
      <c r="H3892">
        <v>0</v>
      </c>
      <c r="I3892">
        <v>0</v>
      </c>
    </row>
    <row r="3893" spans="1:9" x14ac:dyDescent="0.25">
      <c r="A3893">
        <v>3892</v>
      </c>
      <c r="B3893">
        <v>1008</v>
      </c>
      <c r="C3893" s="1">
        <v>46112</v>
      </c>
      <c r="D3893">
        <v>1850</v>
      </c>
      <c r="E3893">
        <v>35</v>
      </c>
      <c r="F3893">
        <v>307.02999999999997</v>
      </c>
      <c r="G3893">
        <v>0</v>
      </c>
      <c r="H3893">
        <v>0</v>
      </c>
      <c r="I3893">
        <v>0</v>
      </c>
    </row>
    <row r="3894" spans="1:9" x14ac:dyDescent="0.25">
      <c r="A3894">
        <v>3893</v>
      </c>
      <c r="B3894">
        <v>1009</v>
      </c>
      <c r="C3894" s="1">
        <v>46112</v>
      </c>
      <c r="D3894">
        <v>242</v>
      </c>
      <c r="E3894">
        <v>7</v>
      </c>
      <c r="F3894">
        <v>41.01</v>
      </c>
      <c r="G3894">
        <v>0</v>
      </c>
      <c r="H3894">
        <v>0</v>
      </c>
      <c r="I3894">
        <v>0</v>
      </c>
    </row>
    <row r="3895" spans="1:9" x14ac:dyDescent="0.25">
      <c r="A3895">
        <v>3894</v>
      </c>
      <c r="B3895">
        <v>1010</v>
      </c>
      <c r="C3895" s="1">
        <v>46112</v>
      </c>
      <c r="D3895">
        <v>401</v>
      </c>
      <c r="E3895">
        <v>12</v>
      </c>
      <c r="F3895">
        <v>58.43</v>
      </c>
      <c r="G3895">
        <v>0</v>
      </c>
      <c r="H3895">
        <v>0</v>
      </c>
      <c r="I3895">
        <v>0</v>
      </c>
    </row>
    <row r="3896" spans="1:9" x14ac:dyDescent="0.25">
      <c r="A3896">
        <v>3895</v>
      </c>
      <c r="B3896">
        <v>1011</v>
      </c>
      <c r="C3896" s="1">
        <v>46112</v>
      </c>
      <c r="D3896">
        <v>1127</v>
      </c>
      <c r="E3896">
        <v>11</v>
      </c>
      <c r="F3896">
        <v>200</v>
      </c>
      <c r="G3896">
        <v>0</v>
      </c>
      <c r="H3896">
        <v>0</v>
      </c>
      <c r="I3896">
        <v>0</v>
      </c>
    </row>
    <row r="3897" spans="1:9" x14ac:dyDescent="0.25">
      <c r="A3897">
        <v>3896</v>
      </c>
      <c r="B3897">
        <v>1012</v>
      </c>
      <c r="C3897" s="1">
        <v>46112</v>
      </c>
      <c r="D3897">
        <v>185</v>
      </c>
      <c r="E3897">
        <v>16</v>
      </c>
      <c r="F3897">
        <v>143.97999999999999</v>
      </c>
      <c r="G3897">
        <v>2</v>
      </c>
      <c r="H3897">
        <v>0</v>
      </c>
      <c r="I3897">
        <v>0</v>
      </c>
    </row>
    <row r="3898" spans="1:9" x14ac:dyDescent="0.25">
      <c r="A3898">
        <v>3897</v>
      </c>
      <c r="B3898">
        <v>1013</v>
      </c>
      <c r="C3898" s="1">
        <v>46112</v>
      </c>
      <c r="D3898">
        <v>2468</v>
      </c>
      <c r="E3898">
        <v>16</v>
      </c>
      <c r="F3898">
        <v>146.16</v>
      </c>
      <c r="G3898">
        <v>2</v>
      </c>
      <c r="H3898">
        <v>0</v>
      </c>
      <c r="I3898">
        <v>0</v>
      </c>
    </row>
    <row r="3899" spans="1:9" x14ac:dyDescent="0.25">
      <c r="A3899">
        <v>3898</v>
      </c>
      <c r="B3899">
        <v>1014</v>
      </c>
      <c r="C3899" s="1">
        <v>46112</v>
      </c>
      <c r="D3899">
        <v>6826</v>
      </c>
      <c r="E3899">
        <v>50</v>
      </c>
      <c r="F3899">
        <v>342.52</v>
      </c>
      <c r="G3899">
        <v>3</v>
      </c>
      <c r="H3899">
        <v>0</v>
      </c>
      <c r="I3899">
        <v>0</v>
      </c>
    </row>
    <row r="3900" spans="1:9" x14ac:dyDescent="0.25">
      <c r="A3900">
        <v>3899</v>
      </c>
      <c r="B3900">
        <v>1036</v>
      </c>
      <c r="C3900" s="1">
        <v>46112</v>
      </c>
      <c r="D3900">
        <v>11643</v>
      </c>
      <c r="E3900">
        <v>173</v>
      </c>
      <c r="F3900">
        <v>1842.43</v>
      </c>
      <c r="G3900">
        <v>2</v>
      </c>
      <c r="H3900">
        <v>0</v>
      </c>
      <c r="I3900">
        <v>0</v>
      </c>
    </row>
    <row r="3901" spans="1:9" x14ac:dyDescent="0.25">
      <c r="A3901">
        <v>3900</v>
      </c>
      <c r="B3901">
        <v>1037</v>
      </c>
      <c r="C3901" s="1">
        <v>46112</v>
      </c>
      <c r="D3901">
        <v>14612</v>
      </c>
      <c r="E3901">
        <v>200</v>
      </c>
      <c r="F3901">
        <v>2001.36</v>
      </c>
      <c r="G3901">
        <v>11</v>
      </c>
      <c r="H3901">
        <v>2</v>
      </c>
      <c r="I3901">
        <v>3779.97</v>
      </c>
    </row>
    <row r="3902" spans="1:9" x14ac:dyDescent="0.25">
      <c r="A3902">
        <v>3901</v>
      </c>
      <c r="B3902">
        <v>1001</v>
      </c>
      <c r="C3902" s="1">
        <v>46113</v>
      </c>
      <c r="D3902">
        <v>742</v>
      </c>
      <c r="E3902">
        <v>30</v>
      </c>
      <c r="F3902">
        <v>401.71</v>
      </c>
      <c r="G3902">
        <v>2</v>
      </c>
      <c r="H3902">
        <v>2</v>
      </c>
      <c r="I3902">
        <v>4523.83</v>
      </c>
    </row>
    <row r="3903" spans="1:9" x14ac:dyDescent="0.25">
      <c r="A3903">
        <v>3902</v>
      </c>
      <c r="B3903">
        <v>1002</v>
      </c>
      <c r="C3903" s="1">
        <v>46113</v>
      </c>
      <c r="D3903">
        <v>741</v>
      </c>
      <c r="E3903">
        <v>31</v>
      </c>
      <c r="F3903">
        <v>427.54</v>
      </c>
      <c r="G3903">
        <v>1</v>
      </c>
      <c r="H3903">
        <v>1</v>
      </c>
      <c r="I3903">
        <v>2781.22</v>
      </c>
    </row>
    <row r="3904" spans="1:9" x14ac:dyDescent="0.25">
      <c r="A3904">
        <v>3903</v>
      </c>
      <c r="B3904">
        <v>1003</v>
      </c>
      <c r="C3904" s="1">
        <v>46113</v>
      </c>
      <c r="D3904">
        <v>538</v>
      </c>
      <c r="E3904">
        <v>25</v>
      </c>
      <c r="F3904">
        <v>475.83</v>
      </c>
      <c r="G3904">
        <v>3</v>
      </c>
      <c r="H3904">
        <v>0</v>
      </c>
      <c r="I3904">
        <v>0</v>
      </c>
    </row>
    <row r="3905" spans="1:9" x14ac:dyDescent="0.25">
      <c r="A3905">
        <v>3904</v>
      </c>
      <c r="B3905">
        <v>1004</v>
      </c>
      <c r="C3905" s="1">
        <v>46113</v>
      </c>
      <c r="D3905">
        <v>1978</v>
      </c>
      <c r="E3905">
        <v>27</v>
      </c>
      <c r="F3905">
        <v>357.27</v>
      </c>
      <c r="G3905">
        <v>2</v>
      </c>
      <c r="H3905">
        <v>0</v>
      </c>
      <c r="I3905">
        <v>0</v>
      </c>
    </row>
    <row r="3906" spans="1:9" x14ac:dyDescent="0.25">
      <c r="A3906">
        <v>3905</v>
      </c>
      <c r="B3906">
        <v>1005</v>
      </c>
      <c r="C3906" s="1">
        <v>46113</v>
      </c>
      <c r="D3906">
        <v>2168</v>
      </c>
      <c r="E3906">
        <v>37</v>
      </c>
      <c r="F3906">
        <v>349.69</v>
      </c>
      <c r="G3906">
        <v>1</v>
      </c>
      <c r="H3906">
        <v>0</v>
      </c>
      <c r="I3906">
        <v>0</v>
      </c>
    </row>
    <row r="3907" spans="1:9" x14ac:dyDescent="0.25">
      <c r="A3907">
        <v>3906</v>
      </c>
      <c r="B3907">
        <v>1006</v>
      </c>
      <c r="C3907" s="1">
        <v>46113</v>
      </c>
      <c r="D3907">
        <v>1064</v>
      </c>
      <c r="E3907">
        <v>17</v>
      </c>
      <c r="F3907">
        <v>249.79</v>
      </c>
      <c r="G3907">
        <v>3</v>
      </c>
      <c r="H3907">
        <v>0</v>
      </c>
      <c r="I3907">
        <v>0</v>
      </c>
    </row>
    <row r="3908" spans="1:9" x14ac:dyDescent="0.25">
      <c r="A3908">
        <v>3907</v>
      </c>
      <c r="B3908">
        <v>1008</v>
      </c>
      <c r="C3908" s="1">
        <v>46113</v>
      </c>
      <c r="D3908">
        <v>1531</v>
      </c>
      <c r="E3908">
        <v>26</v>
      </c>
      <c r="F3908">
        <v>274.52</v>
      </c>
      <c r="G3908">
        <v>1</v>
      </c>
      <c r="H3908">
        <v>0</v>
      </c>
      <c r="I3908">
        <v>0</v>
      </c>
    </row>
    <row r="3909" spans="1:9" x14ac:dyDescent="0.25">
      <c r="A3909">
        <v>3908</v>
      </c>
      <c r="B3909">
        <v>1009</v>
      </c>
      <c r="C3909" s="1">
        <v>46113</v>
      </c>
      <c r="D3909">
        <v>258</v>
      </c>
      <c r="E3909">
        <v>8</v>
      </c>
      <c r="F3909">
        <v>49.62</v>
      </c>
      <c r="G3909">
        <v>1</v>
      </c>
      <c r="H3909">
        <v>0</v>
      </c>
      <c r="I3909">
        <v>0</v>
      </c>
    </row>
    <row r="3910" spans="1:9" x14ac:dyDescent="0.25">
      <c r="A3910">
        <v>3909</v>
      </c>
      <c r="B3910">
        <v>1010</v>
      </c>
      <c r="C3910" s="1">
        <v>46113</v>
      </c>
      <c r="D3910">
        <v>526</v>
      </c>
      <c r="E3910">
        <v>13</v>
      </c>
      <c r="F3910">
        <v>67.17</v>
      </c>
      <c r="G3910">
        <v>2</v>
      </c>
      <c r="H3910">
        <v>0</v>
      </c>
      <c r="I3910">
        <v>0</v>
      </c>
    </row>
    <row r="3911" spans="1:9" x14ac:dyDescent="0.25">
      <c r="A3911">
        <v>3910</v>
      </c>
      <c r="B3911">
        <v>1011</v>
      </c>
      <c r="C3911" s="1">
        <v>46113</v>
      </c>
      <c r="D3911">
        <v>1655</v>
      </c>
      <c r="E3911">
        <v>17</v>
      </c>
      <c r="F3911">
        <v>201.43</v>
      </c>
      <c r="G3911">
        <v>0</v>
      </c>
      <c r="H3911">
        <v>0</v>
      </c>
      <c r="I3911">
        <v>0</v>
      </c>
    </row>
    <row r="3912" spans="1:9" x14ac:dyDescent="0.25">
      <c r="A3912">
        <v>3911</v>
      </c>
      <c r="B3912">
        <v>1012</v>
      </c>
      <c r="C3912" s="1">
        <v>46113</v>
      </c>
      <c r="D3912">
        <v>200</v>
      </c>
      <c r="E3912">
        <v>16</v>
      </c>
      <c r="F3912">
        <v>133.66999999999999</v>
      </c>
      <c r="G3912">
        <v>1</v>
      </c>
      <c r="H3912">
        <v>0</v>
      </c>
      <c r="I3912">
        <v>0</v>
      </c>
    </row>
    <row r="3913" spans="1:9" x14ac:dyDescent="0.25">
      <c r="A3913">
        <v>3912</v>
      </c>
      <c r="B3913">
        <v>1013</v>
      </c>
      <c r="C3913" s="1">
        <v>46113</v>
      </c>
      <c r="D3913">
        <v>3422</v>
      </c>
      <c r="E3913">
        <v>22</v>
      </c>
      <c r="F3913">
        <v>164.73</v>
      </c>
      <c r="G3913">
        <v>0</v>
      </c>
      <c r="H3913">
        <v>0</v>
      </c>
      <c r="I3913">
        <v>0</v>
      </c>
    </row>
    <row r="3914" spans="1:9" x14ac:dyDescent="0.25">
      <c r="A3914">
        <v>3913</v>
      </c>
      <c r="B3914">
        <v>1014</v>
      </c>
      <c r="C3914" s="1">
        <v>46113</v>
      </c>
      <c r="D3914">
        <v>4480</v>
      </c>
      <c r="E3914">
        <v>32</v>
      </c>
      <c r="F3914">
        <v>239.77</v>
      </c>
      <c r="G3914">
        <v>0</v>
      </c>
      <c r="H3914">
        <v>0</v>
      </c>
      <c r="I3914">
        <v>0</v>
      </c>
    </row>
    <row r="3915" spans="1:9" x14ac:dyDescent="0.25">
      <c r="A3915">
        <v>3914</v>
      </c>
      <c r="B3915">
        <v>1036</v>
      </c>
      <c r="C3915" s="1">
        <v>46113</v>
      </c>
      <c r="D3915">
        <v>13460</v>
      </c>
      <c r="E3915">
        <v>178</v>
      </c>
      <c r="F3915">
        <v>2045.77</v>
      </c>
      <c r="G3915">
        <v>5</v>
      </c>
      <c r="H3915">
        <v>2</v>
      </c>
      <c r="I3915">
        <v>2482.66</v>
      </c>
    </row>
    <row r="3916" spans="1:9" x14ac:dyDescent="0.25">
      <c r="A3916">
        <v>3915</v>
      </c>
      <c r="B3916">
        <v>1037</v>
      </c>
      <c r="C3916" s="1">
        <v>46113</v>
      </c>
      <c r="D3916">
        <v>11026</v>
      </c>
      <c r="E3916">
        <v>163</v>
      </c>
      <c r="F3916">
        <v>1974.83</v>
      </c>
      <c r="G3916">
        <v>7</v>
      </c>
      <c r="H3916">
        <v>1</v>
      </c>
      <c r="I3916">
        <v>1219</v>
      </c>
    </row>
    <row r="3917" spans="1:9" x14ac:dyDescent="0.25">
      <c r="A3917">
        <v>3916</v>
      </c>
      <c r="B3917">
        <v>1001</v>
      </c>
      <c r="C3917" s="1">
        <v>46114</v>
      </c>
      <c r="D3917">
        <v>586</v>
      </c>
      <c r="E3917">
        <v>29</v>
      </c>
      <c r="F3917">
        <v>455.47</v>
      </c>
      <c r="G3917">
        <v>5</v>
      </c>
      <c r="H3917">
        <v>1</v>
      </c>
      <c r="I3917">
        <v>2030.34</v>
      </c>
    </row>
    <row r="3918" spans="1:9" x14ac:dyDescent="0.25">
      <c r="A3918">
        <v>3917</v>
      </c>
      <c r="B3918">
        <v>1002</v>
      </c>
      <c r="C3918" s="1">
        <v>46114</v>
      </c>
      <c r="D3918">
        <v>1127</v>
      </c>
      <c r="E3918">
        <v>47</v>
      </c>
      <c r="F3918">
        <v>694.97</v>
      </c>
      <c r="G3918">
        <v>1</v>
      </c>
      <c r="H3918">
        <v>0</v>
      </c>
      <c r="I3918">
        <v>0</v>
      </c>
    </row>
    <row r="3919" spans="1:9" x14ac:dyDescent="0.25">
      <c r="A3919">
        <v>3918</v>
      </c>
      <c r="B3919">
        <v>1003</v>
      </c>
      <c r="C3919" s="1">
        <v>46114</v>
      </c>
      <c r="D3919">
        <v>311</v>
      </c>
      <c r="E3919">
        <v>14</v>
      </c>
      <c r="F3919">
        <v>274.74</v>
      </c>
      <c r="G3919">
        <v>0</v>
      </c>
      <c r="H3919">
        <v>0</v>
      </c>
      <c r="I3919">
        <v>0</v>
      </c>
    </row>
    <row r="3920" spans="1:9" x14ac:dyDescent="0.25">
      <c r="A3920">
        <v>3919</v>
      </c>
      <c r="B3920">
        <v>1004</v>
      </c>
      <c r="C3920" s="1">
        <v>46114</v>
      </c>
      <c r="D3920">
        <v>2167</v>
      </c>
      <c r="E3920">
        <v>32</v>
      </c>
      <c r="F3920">
        <v>395.26</v>
      </c>
      <c r="G3920">
        <v>1</v>
      </c>
      <c r="H3920">
        <v>0</v>
      </c>
      <c r="I3920">
        <v>0</v>
      </c>
    </row>
    <row r="3921" spans="1:9" x14ac:dyDescent="0.25">
      <c r="A3921">
        <v>3920</v>
      </c>
      <c r="B3921">
        <v>1005</v>
      </c>
      <c r="C3921" s="1">
        <v>46114</v>
      </c>
      <c r="D3921">
        <v>1989</v>
      </c>
      <c r="E3921">
        <v>31</v>
      </c>
      <c r="F3921">
        <v>344.78</v>
      </c>
      <c r="G3921">
        <v>2</v>
      </c>
      <c r="H3921">
        <v>0</v>
      </c>
      <c r="I3921">
        <v>0</v>
      </c>
    </row>
    <row r="3922" spans="1:9" x14ac:dyDescent="0.25">
      <c r="A3922">
        <v>3921</v>
      </c>
      <c r="B3922">
        <v>1006</v>
      </c>
      <c r="C3922" s="1">
        <v>46114</v>
      </c>
      <c r="D3922">
        <v>964</v>
      </c>
      <c r="E3922">
        <v>15</v>
      </c>
      <c r="F3922">
        <v>200.35</v>
      </c>
      <c r="G3922">
        <v>1</v>
      </c>
      <c r="H3922">
        <v>0</v>
      </c>
      <c r="I3922">
        <v>0</v>
      </c>
    </row>
    <row r="3923" spans="1:9" x14ac:dyDescent="0.25">
      <c r="A3923">
        <v>3922</v>
      </c>
      <c r="B3923">
        <v>1008</v>
      </c>
      <c r="C3923" s="1">
        <v>46114</v>
      </c>
      <c r="D3923">
        <v>1406</v>
      </c>
      <c r="E3923">
        <v>25</v>
      </c>
      <c r="F3923">
        <v>287.58</v>
      </c>
      <c r="G3923">
        <v>1</v>
      </c>
      <c r="H3923">
        <v>0</v>
      </c>
      <c r="I3923">
        <v>0</v>
      </c>
    </row>
    <row r="3924" spans="1:9" x14ac:dyDescent="0.25">
      <c r="A3924">
        <v>3923</v>
      </c>
      <c r="B3924">
        <v>1009</v>
      </c>
      <c r="C3924" s="1">
        <v>46114</v>
      </c>
      <c r="D3924">
        <v>400</v>
      </c>
      <c r="E3924">
        <v>12</v>
      </c>
      <c r="F3924">
        <v>64.94</v>
      </c>
      <c r="G3924">
        <v>0</v>
      </c>
      <c r="H3924">
        <v>0</v>
      </c>
      <c r="I3924">
        <v>0</v>
      </c>
    </row>
    <row r="3925" spans="1:9" x14ac:dyDescent="0.25">
      <c r="A3925">
        <v>3924</v>
      </c>
      <c r="B3925">
        <v>1010</v>
      </c>
      <c r="C3925" s="1">
        <v>46114</v>
      </c>
      <c r="D3925">
        <v>271</v>
      </c>
      <c r="E3925">
        <v>7</v>
      </c>
      <c r="F3925">
        <v>42.65</v>
      </c>
      <c r="G3925">
        <v>0</v>
      </c>
      <c r="H3925">
        <v>0</v>
      </c>
      <c r="I3925">
        <v>0</v>
      </c>
    </row>
    <row r="3926" spans="1:9" x14ac:dyDescent="0.25">
      <c r="A3926">
        <v>3925</v>
      </c>
      <c r="B3926">
        <v>1011</v>
      </c>
      <c r="C3926" s="1">
        <v>46114</v>
      </c>
      <c r="D3926">
        <v>1928</v>
      </c>
      <c r="E3926">
        <v>21</v>
      </c>
      <c r="F3926">
        <v>242.41</v>
      </c>
      <c r="G3926">
        <v>2</v>
      </c>
      <c r="H3926">
        <v>0</v>
      </c>
      <c r="I3926">
        <v>0</v>
      </c>
    </row>
    <row r="3927" spans="1:9" x14ac:dyDescent="0.25">
      <c r="A3927">
        <v>3926</v>
      </c>
      <c r="B3927">
        <v>1012</v>
      </c>
      <c r="C3927" s="1">
        <v>46114</v>
      </c>
      <c r="D3927">
        <v>125</v>
      </c>
      <c r="E3927">
        <v>11</v>
      </c>
      <c r="F3927">
        <v>103.69</v>
      </c>
      <c r="G3927">
        <v>0</v>
      </c>
      <c r="H3927">
        <v>0</v>
      </c>
      <c r="I3927">
        <v>0</v>
      </c>
    </row>
    <row r="3928" spans="1:9" x14ac:dyDescent="0.25">
      <c r="A3928">
        <v>3927</v>
      </c>
      <c r="B3928">
        <v>1013</v>
      </c>
      <c r="C3928" s="1">
        <v>46114</v>
      </c>
      <c r="D3928">
        <v>2614</v>
      </c>
      <c r="E3928">
        <v>17</v>
      </c>
      <c r="F3928">
        <v>135.09</v>
      </c>
      <c r="G3928">
        <v>1</v>
      </c>
      <c r="H3928">
        <v>0</v>
      </c>
      <c r="I3928">
        <v>0</v>
      </c>
    </row>
    <row r="3929" spans="1:9" x14ac:dyDescent="0.25">
      <c r="A3929">
        <v>3928</v>
      </c>
      <c r="B3929">
        <v>1014</v>
      </c>
      <c r="C3929" s="1">
        <v>46114</v>
      </c>
      <c r="D3929">
        <v>4018</v>
      </c>
      <c r="E3929">
        <v>29</v>
      </c>
      <c r="F3929">
        <v>243.04</v>
      </c>
      <c r="G3929">
        <v>1</v>
      </c>
      <c r="H3929">
        <v>0</v>
      </c>
      <c r="I3929">
        <v>0</v>
      </c>
    </row>
    <row r="3930" spans="1:9" x14ac:dyDescent="0.25">
      <c r="A3930">
        <v>3929</v>
      </c>
      <c r="B3930">
        <v>1036</v>
      </c>
      <c r="C3930" s="1">
        <v>46114</v>
      </c>
      <c r="D3930">
        <v>11592</v>
      </c>
      <c r="E3930">
        <v>148</v>
      </c>
      <c r="F3930">
        <v>1813.96</v>
      </c>
      <c r="G3930">
        <v>6</v>
      </c>
      <c r="H3930">
        <v>0</v>
      </c>
      <c r="I3930">
        <v>0</v>
      </c>
    </row>
    <row r="3931" spans="1:9" x14ac:dyDescent="0.25">
      <c r="A3931">
        <v>3930</v>
      </c>
      <c r="B3931">
        <v>1037</v>
      </c>
      <c r="C3931" s="1">
        <v>46114</v>
      </c>
      <c r="D3931">
        <v>11748</v>
      </c>
      <c r="E3931">
        <v>182</v>
      </c>
      <c r="F3931">
        <v>2279.5500000000002</v>
      </c>
      <c r="G3931">
        <v>12</v>
      </c>
      <c r="H3931">
        <v>2</v>
      </c>
      <c r="I3931">
        <v>7469.36</v>
      </c>
    </row>
    <row r="3932" spans="1:9" x14ac:dyDescent="0.25">
      <c r="A3932">
        <v>3931</v>
      </c>
      <c r="B3932">
        <v>1001</v>
      </c>
      <c r="C3932" s="1">
        <v>46115</v>
      </c>
      <c r="D3932">
        <v>549</v>
      </c>
      <c r="E3932">
        <v>25</v>
      </c>
      <c r="F3932">
        <v>371.37</v>
      </c>
      <c r="G3932">
        <v>2</v>
      </c>
      <c r="H3932">
        <v>1</v>
      </c>
      <c r="I3932">
        <v>985.51</v>
      </c>
    </row>
    <row r="3933" spans="1:9" x14ac:dyDescent="0.25">
      <c r="A3933">
        <v>3932</v>
      </c>
      <c r="B3933">
        <v>1002</v>
      </c>
      <c r="C3933" s="1">
        <v>46115</v>
      </c>
      <c r="D3933">
        <v>1111</v>
      </c>
      <c r="E3933">
        <v>45</v>
      </c>
      <c r="F3933">
        <v>748.07</v>
      </c>
      <c r="G3933">
        <v>2</v>
      </c>
      <c r="H3933">
        <v>0</v>
      </c>
      <c r="I3933">
        <v>0</v>
      </c>
    </row>
    <row r="3934" spans="1:9" x14ac:dyDescent="0.25">
      <c r="A3934">
        <v>3933</v>
      </c>
      <c r="B3934">
        <v>1003</v>
      </c>
      <c r="C3934" s="1">
        <v>46115</v>
      </c>
      <c r="D3934">
        <v>342</v>
      </c>
      <c r="E3934">
        <v>14</v>
      </c>
      <c r="F3934">
        <v>261.24</v>
      </c>
      <c r="G3934">
        <v>1</v>
      </c>
      <c r="H3934">
        <v>0</v>
      </c>
      <c r="I3934">
        <v>0</v>
      </c>
    </row>
    <row r="3935" spans="1:9" x14ac:dyDescent="0.25">
      <c r="A3935">
        <v>3934</v>
      </c>
      <c r="B3935">
        <v>1004</v>
      </c>
      <c r="C3935" s="1">
        <v>46115</v>
      </c>
      <c r="D3935">
        <v>3103</v>
      </c>
      <c r="E3935">
        <v>39</v>
      </c>
      <c r="F3935">
        <v>529.03</v>
      </c>
      <c r="G3935">
        <v>3</v>
      </c>
      <c r="H3935">
        <v>0</v>
      </c>
      <c r="I3935">
        <v>0</v>
      </c>
    </row>
    <row r="3936" spans="1:9" x14ac:dyDescent="0.25">
      <c r="A3936">
        <v>3935</v>
      </c>
      <c r="B3936">
        <v>1005</v>
      </c>
      <c r="C3936" s="1">
        <v>46115</v>
      </c>
      <c r="D3936">
        <v>2048</v>
      </c>
      <c r="E3936">
        <v>29</v>
      </c>
      <c r="F3936">
        <v>276.3</v>
      </c>
      <c r="G3936">
        <v>2</v>
      </c>
      <c r="H3936">
        <v>1</v>
      </c>
      <c r="I3936">
        <v>2377.94</v>
      </c>
    </row>
    <row r="3937" spans="1:9" x14ac:dyDescent="0.25">
      <c r="A3937">
        <v>3936</v>
      </c>
      <c r="B3937">
        <v>1006</v>
      </c>
      <c r="C3937" s="1">
        <v>46115</v>
      </c>
      <c r="D3937">
        <v>1272</v>
      </c>
      <c r="E3937">
        <v>21</v>
      </c>
      <c r="F3937">
        <v>248.81</v>
      </c>
      <c r="G3937">
        <v>5</v>
      </c>
      <c r="H3937">
        <v>2</v>
      </c>
      <c r="I3937">
        <v>4389.04</v>
      </c>
    </row>
    <row r="3938" spans="1:9" x14ac:dyDescent="0.25">
      <c r="A3938">
        <v>3937</v>
      </c>
      <c r="B3938">
        <v>1008</v>
      </c>
      <c r="C3938" s="1">
        <v>46115</v>
      </c>
      <c r="D3938">
        <v>1035</v>
      </c>
      <c r="E3938">
        <v>20</v>
      </c>
      <c r="F3938">
        <v>201.9</v>
      </c>
      <c r="G3938">
        <v>1</v>
      </c>
      <c r="H3938">
        <v>0</v>
      </c>
      <c r="I3938">
        <v>0</v>
      </c>
    </row>
    <row r="3939" spans="1:9" x14ac:dyDescent="0.25">
      <c r="A3939">
        <v>3938</v>
      </c>
      <c r="B3939">
        <v>1009</v>
      </c>
      <c r="C3939" s="1">
        <v>46115</v>
      </c>
      <c r="D3939">
        <v>210</v>
      </c>
      <c r="E3939">
        <v>7</v>
      </c>
      <c r="F3939">
        <v>40.26</v>
      </c>
      <c r="G3939">
        <v>0</v>
      </c>
      <c r="H3939">
        <v>0</v>
      </c>
      <c r="I3939">
        <v>0</v>
      </c>
    </row>
    <row r="3940" spans="1:9" x14ac:dyDescent="0.25">
      <c r="A3940">
        <v>3939</v>
      </c>
      <c r="B3940">
        <v>1010</v>
      </c>
      <c r="C3940" s="1">
        <v>46115</v>
      </c>
      <c r="D3940">
        <v>546</v>
      </c>
      <c r="E3940">
        <v>14</v>
      </c>
      <c r="F3940">
        <v>82.46</v>
      </c>
      <c r="G3940">
        <v>0</v>
      </c>
      <c r="H3940">
        <v>0</v>
      </c>
      <c r="I3940">
        <v>0</v>
      </c>
    </row>
    <row r="3941" spans="1:9" x14ac:dyDescent="0.25">
      <c r="A3941">
        <v>3940</v>
      </c>
      <c r="B3941">
        <v>1011</v>
      </c>
      <c r="C3941" s="1">
        <v>46115</v>
      </c>
      <c r="D3941">
        <v>941</v>
      </c>
      <c r="E3941">
        <v>10</v>
      </c>
      <c r="F3941">
        <v>165.62</v>
      </c>
      <c r="G3941">
        <v>0</v>
      </c>
      <c r="H3941">
        <v>0</v>
      </c>
      <c r="I3941">
        <v>0</v>
      </c>
    </row>
    <row r="3942" spans="1:9" x14ac:dyDescent="0.25">
      <c r="A3942">
        <v>3941</v>
      </c>
      <c r="B3942">
        <v>1012</v>
      </c>
      <c r="C3942" s="1">
        <v>46115</v>
      </c>
      <c r="D3942">
        <v>135</v>
      </c>
      <c r="E3942">
        <v>12</v>
      </c>
      <c r="F3942">
        <v>92.9</v>
      </c>
      <c r="G3942">
        <v>0</v>
      </c>
      <c r="H3942">
        <v>0</v>
      </c>
      <c r="I3942">
        <v>0</v>
      </c>
    </row>
    <row r="3943" spans="1:9" x14ac:dyDescent="0.25">
      <c r="A3943">
        <v>3942</v>
      </c>
      <c r="B3943">
        <v>1013</v>
      </c>
      <c r="C3943" s="1">
        <v>46115</v>
      </c>
      <c r="D3943">
        <v>1491</v>
      </c>
      <c r="E3943">
        <v>10</v>
      </c>
      <c r="F3943">
        <v>89.63</v>
      </c>
      <c r="G3943">
        <v>0</v>
      </c>
      <c r="H3943">
        <v>0</v>
      </c>
      <c r="I3943">
        <v>0</v>
      </c>
    </row>
    <row r="3944" spans="1:9" x14ac:dyDescent="0.25">
      <c r="A3944">
        <v>3943</v>
      </c>
      <c r="B3944">
        <v>1014</v>
      </c>
      <c r="C3944" s="1">
        <v>46115</v>
      </c>
      <c r="D3944">
        <v>5774</v>
      </c>
      <c r="E3944">
        <v>42</v>
      </c>
      <c r="F3944">
        <v>316.57</v>
      </c>
      <c r="G3944">
        <v>2</v>
      </c>
      <c r="H3944">
        <v>0</v>
      </c>
      <c r="I3944">
        <v>0</v>
      </c>
    </row>
    <row r="3945" spans="1:9" x14ac:dyDescent="0.25">
      <c r="A3945">
        <v>3944</v>
      </c>
      <c r="B3945">
        <v>1036</v>
      </c>
      <c r="C3945" s="1">
        <v>46115</v>
      </c>
      <c r="D3945">
        <v>15750</v>
      </c>
      <c r="E3945">
        <v>204</v>
      </c>
      <c r="F3945">
        <v>2110.0300000000002</v>
      </c>
      <c r="G3945">
        <v>9</v>
      </c>
      <c r="H3945">
        <v>1</v>
      </c>
      <c r="I3945">
        <v>4099</v>
      </c>
    </row>
    <row r="3946" spans="1:9" x14ac:dyDescent="0.25">
      <c r="A3946">
        <v>3945</v>
      </c>
      <c r="B3946">
        <v>1037</v>
      </c>
      <c r="C3946" s="1">
        <v>46115</v>
      </c>
      <c r="D3946">
        <v>8671</v>
      </c>
      <c r="E3946">
        <v>145</v>
      </c>
      <c r="F3946">
        <v>1951.54</v>
      </c>
      <c r="G3946">
        <v>9</v>
      </c>
      <c r="H3946">
        <v>2</v>
      </c>
      <c r="I3946">
        <v>3208</v>
      </c>
    </row>
    <row r="3947" spans="1:9" x14ac:dyDescent="0.25">
      <c r="A3947">
        <v>3946</v>
      </c>
      <c r="B3947">
        <v>1001</v>
      </c>
      <c r="C3947" s="1">
        <v>46116</v>
      </c>
      <c r="D3947">
        <v>484</v>
      </c>
      <c r="E3947">
        <v>22</v>
      </c>
      <c r="F3947">
        <v>283.98</v>
      </c>
      <c r="G3947">
        <v>3</v>
      </c>
      <c r="H3947">
        <v>0</v>
      </c>
      <c r="I3947">
        <v>0</v>
      </c>
    </row>
    <row r="3948" spans="1:9" x14ac:dyDescent="0.25">
      <c r="A3948">
        <v>3947</v>
      </c>
      <c r="B3948">
        <v>1002</v>
      </c>
      <c r="C3948" s="1">
        <v>46116</v>
      </c>
      <c r="D3948">
        <v>832</v>
      </c>
      <c r="E3948">
        <v>34</v>
      </c>
      <c r="F3948">
        <v>515.76</v>
      </c>
      <c r="G3948">
        <v>5</v>
      </c>
      <c r="H3948">
        <v>0</v>
      </c>
      <c r="I3948">
        <v>0</v>
      </c>
    </row>
    <row r="3949" spans="1:9" x14ac:dyDescent="0.25">
      <c r="A3949">
        <v>3948</v>
      </c>
      <c r="B3949">
        <v>1003</v>
      </c>
      <c r="C3949" s="1">
        <v>46116</v>
      </c>
      <c r="D3949">
        <v>373</v>
      </c>
      <c r="E3949">
        <v>17</v>
      </c>
      <c r="F3949">
        <v>321.2</v>
      </c>
      <c r="G3949">
        <v>0</v>
      </c>
      <c r="H3949">
        <v>0</v>
      </c>
      <c r="I3949">
        <v>0</v>
      </c>
    </row>
    <row r="3950" spans="1:9" x14ac:dyDescent="0.25">
      <c r="A3950">
        <v>3949</v>
      </c>
      <c r="B3950">
        <v>1004</v>
      </c>
      <c r="C3950" s="1">
        <v>46116</v>
      </c>
      <c r="D3950">
        <v>3148</v>
      </c>
      <c r="E3950">
        <v>39</v>
      </c>
      <c r="F3950">
        <v>530.91999999999996</v>
      </c>
      <c r="G3950">
        <v>3</v>
      </c>
      <c r="H3950">
        <v>0</v>
      </c>
      <c r="I3950">
        <v>0</v>
      </c>
    </row>
    <row r="3951" spans="1:9" x14ac:dyDescent="0.25">
      <c r="A3951">
        <v>3950</v>
      </c>
      <c r="B3951">
        <v>1005</v>
      </c>
      <c r="C3951" s="1">
        <v>46116</v>
      </c>
      <c r="D3951">
        <v>2294</v>
      </c>
      <c r="E3951">
        <v>35</v>
      </c>
      <c r="F3951">
        <v>306.95999999999998</v>
      </c>
      <c r="G3951">
        <v>2</v>
      </c>
      <c r="H3951">
        <v>1</v>
      </c>
      <c r="I3951">
        <v>945.76</v>
      </c>
    </row>
    <row r="3952" spans="1:9" x14ac:dyDescent="0.25">
      <c r="A3952">
        <v>3951</v>
      </c>
      <c r="B3952">
        <v>1006</v>
      </c>
      <c r="C3952" s="1">
        <v>46116</v>
      </c>
      <c r="D3952">
        <v>1219</v>
      </c>
      <c r="E3952">
        <v>21</v>
      </c>
      <c r="F3952">
        <v>243.55</v>
      </c>
      <c r="G3952">
        <v>1</v>
      </c>
      <c r="H3952">
        <v>0</v>
      </c>
      <c r="I3952">
        <v>0</v>
      </c>
    </row>
    <row r="3953" spans="1:9" x14ac:dyDescent="0.25">
      <c r="A3953">
        <v>3952</v>
      </c>
      <c r="B3953">
        <v>1008</v>
      </c>
      <c r="C3953" s="1">
        <v>46116</v>
      </c>
      <c r="D3953">
        <v>1725</v>
      </c>
      <c r="E3953">
        <v>33</v>
      </c>
      <c r="F3953">
        <v>271.04000000000002</v>
      </c>
      <c r="G3953">
        <v>4</v>
      </c>
      <c r="H3953">
        <v>0</v>
      </c>
      <c r="I3953">
        <v>0</v>
      </c>
    </row>
    <row r="3954" spans="1:9" x14ac:dyDescent="0.25">
      <c r="A3954">
        <v>3953</v>
      </c>
      <c r="B3954">
        <v>1009</v>
      </c>
      <c r="C3954" s="1">
        <v>46116</v>
      </c>
      <c r="D3954">
        <v>398</v>
      </c>
      <c r="E3954">
        <v>12</v>
      </c>
      <c r="F3954">
        <v>59.29</v>
      </c>
      <c r="G3954">
        <v>1</v>
      </c>
      <c r="H3954">
        <v>0</v>
      </c>
      <c r="I3954">
        <v>0</v>
      </c>
    </row>
    <row r="3955" spans="1:9" x14ac:dyDescent="0.25">
      <c r="A3955">
        <v>3954</v>
      </c>
      <c r="B3955">
        <v>1010</v>
      </c>
      <c r="C3955" s="1">
        <v>46116</v>
      </c>
      <c r="D3955">
        <v>453</v>
      </c>
      <c r="E3955">
        <v>13</v>
      </c>
      <c r="F3955">
        <v>68.239999999999995</v>
      </c>
      <c r="G3955">
        <v>0</v>
      </c>
      <c r="H3955">
        <v>0</v>
      </c>
      <c r="I3955">
        <v>0</v>
      </c>
    </row>
    <row r="3956" spans="1:9" x14ac:dyDescent="0.25">
      <c r="A3956">
        <v>3955</v>
      </c>
      <c r="B3956">
        <v>1011</v>
      </c>
      <c r="C3956" s="1">
        <v>46116</v>
      </c>
      <c r="D3956">
        <v>1424</v>
      </c>
      <c r="E3956">
        <v>14</v>
      </c>
      <c r="F3956">
        <v>192.65</v>
      </c>
      <c r="G3956">
        <v>1</v>
      </c>
      <c r="H3956">
        <v>0</v>
      </c>
      <c r="I3956">
        <v>0</v>
      </c>
    </row>
    <row r="3957" spans="1:9" x14ac:dyDescent="0.25">
      <c r="A3957">
        <v>3956</v>
      </c>
      <c r="B3957">
        <v>1012</v>
      </c>
      <c r="C3957" s="1">
        <v>46116</v>
      </c>
      <c r="D3957">
        <v>200</v>
      </c>
      <c r="E3957">
        <v>15</v>
      </c>
      <c r="F3957">
        <v>115.45</v>
      </c>
      <c r="G3957">
        <v>3</v>
      </c>
      <c r="H3957">
        <v>1</v>
      </c>
      <c r="I3957">
        <v>3279</v>
      </c>
    </row>
    <row r="3958" spans="1:9" x14ac:dyDescent="0.25">
      <c r="A3958">
        <v>3957</v>
      </c>
      <c r="B3958">
        <v>1013</v>
      </c>
      <c r="C3958" s="1">
        <v>46116</v>
      </c>
      <c r="D3958">
        <v>2767</v>
      </c>
      <c r="E3958">
        <v>18</v>
      </c>
      <c r="F3958">
        <v>165.06</v>
      </c>
      <c r="G3958">
        <v>0</v>
      </c>
      <c r="H3958">
        <v>0</v>
      </c>
      <c r="I3958">
        <v>0</v>
      </c>
    </row>
    <row r="3959" spans="1:9" x14ac:dyDescent="0.25">
      <c r="A3959">
        <v>3958</v>
      </c>
      <c r="B3959">
        <v>1014</v>
      </c>
      <c r="C3959" s="1">
        <v>46116</v>
      </c>
      <c r="D3959">
        <v>5073</v>
      </c>
      <c r="E3959">
        <v>37</v>
      </c>
      <c r="F3959">
        <v>284</v>
      </c>
      <c r="G3959">
        <v>1</v>
      </c>
      <c r="H3959">
        <v>0</v>
      </c>
      <c r="I3959">
        <v>0</v>
      </c>
    </row>
    <row r="3960" spans="1:9" x14ac:dyDescent="0.25">
      <c r="A3960">
        <v>3959</v>
      </c>
      <c r="B3960">
        <v>1036</v>
      </c>
      <c r="C3960" s="1">
        <v>46116</v>
      </c>
      <c r="D3960">
        <v>15728</v>
      </c>
      <c r="E3960">
        <v>190</v>
      </c>
      <c r="F3960">
        <v>2050.5500000000002</v>
      </c>
      <c r="G3960">
        <v>6</v>
      </c>
      <c r="H3960">
        <v>2</v>
      </c>
      <c r="I3960">
        <v>2957.2</v>
      </c>
    </row>
    <row r="3961" spans="1:9" x14ac:dyDescent="0.25">
      <c r="A3961">
        <v>3960</v>
      </c>
      <c r="B3961">
        <v>1037</v>
      </c>
      <c r="C3961" s="1">
        <v>46116</v>
      </c>
      <c r="D3961">
        <v>11501</v>
      </c>
      <c r="E3961">
        <v>172</v>
      </c>
      <c r="F3961">
        <v>2323.62</v>
      </c>
      <c r="G3961">
        <v>9</v>
      </c>
      <c r="H3961">
        <v>2</v>
      </c>
      <c r="I3961">
        <v>5198</v>
      </c>
    </row>
    <row r="3962" spans="1:9" x14ac:dyDescent="0.25">
      <c r="A3962">
        <v>3961</v>
      </c>
      <c r="B3962">
        <v>1001</v>
      </c>
      <c r="C3962" s="1">
        <v>46117</v>
      </c>
      <c r="D3962">
        <v>436</v>
      </c>
      <c r="E3962">
        <v>20</v>
      </c>
      <c r="F3962">
        <v>277.05</v>
      </c>
      <c r="G3962">
        <v>3</v>
      </c>
      <c r="H3962">
        <v>2</v>
      </c>
      <c r="I3962">
        <v>6363.23</v>
      </c>
    </row>
    <row r="3963" spans="1:9" x14ac:dyDescent="0.25">
      <c r="A3963">
        <v>3962</v>
      </c>
      <c r="B3963">
        <v>1002</v>
      </c>
      <c r="C3963" s="1">
        <v>46117</v>
      </c>
      <c r="D3963">
        <v>800</v>
      </c>
      <c r="E3963">
        <v>32</v>
      </c>
      <c r="F3963">
        <v>557.22</v>
      </c>
      <c r="G3963">
        <v>2</v>
      </c>
      <c r="H3963">
        <v>1</v>
      </c>
      <c r="I3963">
        <v>2959</v>
      </c>
    </row>
    <row r="3964" spans="1:9" x14ac:dyDescent="0.25">
      <c r="A3964">
        <v>3963</v>
      </c>
      <c r="B3964">
        <v>1003</v>
      </c>
      <c r="C3964" s="1">
        <v>46117</v>
      </c>
      <c r="D3964">
        <v>445</v>
      </c>
      <c r="E3964">
        <v>19</v>
      </c>
      <c r="F3964">
        <v>340.77</v>
      </c>
      <c r="G3964">
        <v>1</v>
      </c>
      <c r="H3964">
        <v>0</v>
      </c>
      <c r="I3964">
        <v>0</v>
      </c>
    </row>
    <row r="3965" spans="1:9" x14ac:dyDescent="0.25">
      <c r="A3965">
        <v>3964</v>
      </c>
      <c r="B3965">
        <v>1004</v>
      </c>
      <c r="C3965" s="1">
        <v>46117</v>
      </c>
      <c r="D3965">
        <v>2251</v>
      </c>
      <c r="E3965">
        <v>32</v>
      </c>
      <c r="F3965">
        <v>393.33</v>
      </c>
      <c r="G3965">
        <v>2</v>
      </c>
      <c r="H3965">
        <v>0</v>
      </c>
      <c r="I3965">
        <v>0</v>
      </c>
    </row>
    <row r="3966" spans="1:9" x14ac:dyDescent="0.25">
      <c r="A3966">
        <v>3965</v>
      </c>
      <c r="B3966">
        <v>1005</v>
      </c>
      <c r="C3966" s="1">
        <v>46117</v>
      </c>
      <c r="D3966">
        <v>1659</v>
      </c>
      <c r="E3966">
        <v>32</v>
      </c>
      <c r="F3966">
        <v>308.18</v>
      </c>
      <c r="G3966">
        <v>3</v>
      </c>
      <c r="H3966">
        <v>0</v>
      </c>
      <c r="I3966">
        <v>0</v>
      </c>
    </row>
    <row r="3967" spans="1:9" x14ac:dyDescent="0.25">
      <c r="A3967">
        <v>3966</v>
      </c>
      <c r="B3967">
        <v>1006</v>
      </c>
      <c r="C3967" s="1">
        <v>46117</v>
      </c>
      <c r="D3967">
        <v>1006</v>
      </c>
      <c r="E3967">
        <v>15</v>
      </c>
      <c r="F3967">
        <v>176.13</v>
      </c>
      <c r="G3967">
        <v>0</v>
      </c>
      <c r="H3967">
        <v>0</v>
      </c>
      <c r="I3967">
        <v>0</v>
      </c>
    </row>
    <row r="3968" spans="1:9" x14ac:dyDescent="0.25">
      <c r="A3968">
        <v>3967</v>
      </c>
      <c r="B3968">
        <v>1008</v>
      </c>
      <c r="C3968" s="1">
        <v>46117</v>
      </c>
      <c r="D3968">
        <v>1451</v>
      </c>
      <c r="E3968">
        <v>23</v>
      </c>
      <c r="F3968">
        <v>240.33</v>
      </c>
      <c r="G3968">
        <v>2</v>
      </c>
      <c r="H3968">
        <v>0</v>
      </c>
      <c r="I3968">
        <v>0</v>
      </c>
    </row>
    <row r="3969" spans="1:9" x14ac:dyDescent="0.25">
      <c r="A3969">
        <v>3968</v>
      </c>
      <c r="B3969">
        <v>1009</v>
      </c>
      <c r="C3969" s="1">
        <v>46117</v>
      </c>
      <c r="D3969">
        <v>384</v>
      </c>
      <c r="E3969">
        <v>11</v>
      </c>
      <c r="F3969">
        <v>55.68</v>
      </c>
      <c r="G3969">
        <v>3</v>
      </c>
      <c r="H3969">
        <v>0</v>
      </c>
      <c r="I3969">
        <v>0</v>
      </c>
    </row>
    <row r="3970" spans="1:9" x14ac:dyDescent="0.25">
      <c r="A3970">
        <v>3969</v>
      </c>
      <c r="B3970">
        <v>1010</v>
      </c>
      <c r="C3970" s="1">
        <v>46117</v>
      </c>
      <c r="D3970">
        <v>502</v>
      </c>
      <c r="E3970">
        <v>13</v>
      </c>
      <c r="F3970">
        <v>71.7</v>
      </c>
      <c r="G3970">
        <v>1</v>
      </c>
      <c r="H3970">
        <v>0</v>
      </c>
      <c r="I3970">
        <v>0</v>
      </c>
    </row>
    <row r="3971" spans="1:9" x14ac:dyDescent="0.25">
      <c r="A3971">
        <v>3970</v>
      </c>
      <c r="B3971">
        <v>1011</v>
      </c>
      <c r="C3971" s="1">
        <v>46117</v>
      </c>
      <c r="D3971">
        <v>1391</v>
      </c>
      <c r="E3971">
        <v>13</v>
      </c>
      <c r="F3971">
        <v>182.94</v>
      </c>
      <c r="G3971">
        <v>3</v>
      </c>
      <c r="H3971">
        <v>0</v>
      </c>
      <c r="I3971">
        <v>0</v>
      </c>
    </row>
    <row r="3972" spans="1:9" x14ac:dyDescent="0.25">
      <c r="A3972">
        <v>3971</v>
      </c>
      <c r="B3972">
        <v>1012</v>
      </c>
      <c r="C3972" s="1">
        <v>46117</v>
      </c>
      <c r="D3972">
        <v>187</v>
      </c>
      <c r="E3972">
        <v>18</v>
      </c>
      <c r="F3972">
        <v>118.1</v>
      </c>
      <c r="G3972">
        <v>2</v>
      </c>
      <c r="H3972">
        <v>0</v>
      </c>
      <c r="I3972">
        <v>0</v>
      </c>
    </row>
    <row r="3973" spans="1:9" x14ac:dyDescent="0.25">
      <c r="A3973">
        <v>3972</v>
      </c>
      <c r="B3973">
        <v>1013</v>
      </c>
      <c r="C3973" s="1">
        <v>46117</v>
      </c>
      <c r="D3973">
        <v>2195</v>
      </c>
      <c r="E3973">
        <v>15</v>
      </c>
      <c r="F3973">
        <v>147.1</v>
      </c>
      <c r="G3973">
        <v>1</v>
      </c>
      <c r="H3973">
        <v>0</v>
      </c>
      <c r="I3973">
        <v>0</v>
      </c>
    </row>
    <row r="3974" spans="1:9" x14ac:dyDescent="0.25">
      <c r="A3974">
        <v>3973</v>
      </c>
      <c r="B3974">
        <v>1014</v>
      </c>
      <c r="C3974" s="1">
        <v>46117</v>
      </c>
      <c r="D3974">
        <v>4295</v>
      </c>
      <c r="E3974">
        <v>32</v>
      </c>
      <c r="F3974">
        <v>264.56</v>
      </c>
      <c r="G3974">
        <v>1</v>
      </c>
      <c r="H3974">
        <v>0</v>
      </c>
      <c r="I3974">
        <v>0</v>
      </c>
    </row>
    <row r="3975" spans="1:9" x14ac:dyDescent="0.25">
      <c r="A3975">
        <v>3974</v>
      </c>
      <c r="B3975">
        <v>1036</v>
      </c>
      <c r="C3975" s="1">
        <v>46117</v>
      </c>
      <c r="D3975">
        <v>11112</v>
      </c>
      <c r="E3975">
        <v>147</v>
      </c>
      <c r="F3975">
        <v>1789.58</v>
      </c>
      <c r="G3975">
        <v>8</v>
      </c>
      <c r="H3975">
        <v>0</v>
      </c>
      <c r="I3975">
        <v>0</v>
      </c>
    </row>
    <row r="3976" spans="1:9" x14ac:dyDescent="0.25">
      <c r="A3976">
        <v>3975</v>
      </c>
      <c r="B3976">
        <v>1037</v>
      </c>
      <c r="C3976" s="1">
        <v>46117</v>
      </c>
      <c r="D3976">
        <v>12318</v>
      </c>
      <c r="E3976">
        <v>184</v>
      </c>
      <c r="F3976">
        <v>2641.73</v>
      </c>
      <c r="G3976">
        <v>6</v>
      </c>
      <c r="H3976">
        <v>0</v>
      </c>
      <c r="I3976">
        <v>0</v>
      </c>
    </row>
    <row r="3977" spans="1:9" x14ac:dyDescent="0.25">
      <c r="A3977">
        <v>3976</v>
      </c>
      <c r="B3977">
        <v>1001</v>
      </c>
      <c r="C3977" s="1">
        <v>46118</v>
      </c>
      <c r="D3977">
        <v>360</v>
      </c>
      <c r="E3977">
        <v>18</v>
      </c>
      <c r="F3977">
        <v>256.95999999999998</v>
      </c>
      <c r="G3977">
        <v>1</v>
      </c>
      <c r="H3977">
        <v>0</v>
      </c>
      <c r="I3977">
        <v>0</v>
      </c>
    </row>
    <row r="3978" spans="1:9" x14ac:dyDescent="0.25">
      <c r="A3978">
        <v>3977</v>
      </c>
      <c r="B3978">
        <v>1002</v>
      </c>
      <c r="C3978" s="1">
        <v>46118</v>
      </c>
      <c r="D3978">
        <v>666</v>
      </c>
      <c r="E3978">
        <v>27</v>
      </c>
      <c r="F3978">
        <v>523.83000000000004</v>
      </c>
      <c r="G3978">
        <v>2</v>
      </c>
      <c r="H3978">
        <v>2</v>
      </c>
      <c r="I3978">
        <v>10168.540000000001</v>
      </c>
    </row>
    <row r="3979" spans="1:9" x14ac:dyDescent="0.25">
      <c r="A3979">
        <v>3978</v>
      </c>
      <c r="B3979">
        <v>1003</v>
      </c>
      <c r="C3979" s="1">
        <v>46118</v>
      </c>
      <c r="D3979">
        <v>429</v>
      </c>
      <c r="E3979">
        <v>18</v>
      </c>
      <c r="F3979">
        <v>313.83999999999997</v>
      </c>
      <c r="G3979">
        <v>1</v>
      </c>
      <c r="H3979">
        <v>0</v>
      </c>
      <c r="I3979">
        <v>0</v>
      </c>
    </row>
    <row r="3980" spans="1:9" x14ac:dyDescent="0.25">
      <c r="A3980">
        <v>3979</v>
      </c>
      <c r="B3980">
        <v>1004</v>
      </c>
      <c r="C3980" s="1">
        <v>46118</v>
      </c>
      <c r="D3980">
        <v>1484</v>
      </c>
      <c r="E3980">
        <v>22</v>
      </c>
      <c r="F3980">
        <v>286.89</v>
      </c>
      <c r="G3980">
        <v>2</v>
      </c>
      <c r="H3980">
        <v>0</v>
      </c>
      <c r="I3980">
        <v>0</v>
      </c>
    </row>
    <row r="3981" spans="1:9" x14ac:dyDescent="0.25">
      <c r="A3981">
        <v>3980</v>
      </c>
      <c r="B3981">
        <v>1005</v>
      </c>
      <c r="C3981" s="1">
        <v>46118</v>
      </c>
      <c r="D3981">
        <v>2417</v>
      </c>
      <c r="E3981">
        <v>38</v>
      </c>
      <c r="F3981">
        <v>334.04</v>
      </c>
      <c r="G3981">
        <v>4</v>
      </c>
      <c r="H3981">
        <v>0</v>
      </c>
      <c r="I3981">
        <v>0</v>
      </c>
    </row>
    <row r="3982" spans="1:9" x14ac:dyDescent="0.25">
      <c r="A3982">
        <v>3981</v>
      </c>
      <c r="B3982">
        <v>1006</v>
      </c>
      <c r="C3982" s="1">
        <v>46118</v>
      </c>
      <c r="D3982">
        <v>873</v>
      </c>
      <c r="E3982">
        <v>14</v>
      </c>
      <c r="F3982">
        <v>181.7</v>
      </c>
      <c r="G3982">
        <v>1</v>
      </c>
      <c r="H3982">
        <v>1</v>
      </c>
      <c r="I3982">
        <v>2160.5</v>
      </c>
    </row>
    <row r="3983" spans="1:9" x14ac:dyDescent="0.25">
      <c r="A3983">
        <v>3982</v>
      </c>
      <c r="B3983">
        <v>1008</v>
      </c>
      <c r="C3983" s="1">
        <v>46118</v>
      </c>
      <c r="D3983">
        <v>1116</v>
      </c>
      <c r="E3983">
        <v>21</v>
      </c>
      <c r="F3983">
        <v>238.66</v>
      </c>
      <c r="G3983">
        <v>2</v>
      </c>
      <c r="H3983">
        <v>1</v>
      </c>
      <c r="I3983">
        <v>1171.69</v>
      </c>
    </row>
    <row r="3984" spans="1:9" x14ac:dyDescent="0.25">
      <c r="A3984">
        <v>3983</v>
      </c>
      <c r="B3984">
        <v>1009</v>
      </c>
      <c r="C3984" s="1">
        <v>46118</v>
      </c>
      <c r="D3984">
        <v>352</v>
      </c>
      <c r="E3984">
        <v>11</v>
      </c>
      <c r="F3984">
        <v>51.91</v>
      </c>
      <c r="G3984">
        <v>3</v>
      </c>
      <c r="H3984">
        <v>0</v>
      </c>
      <c r="I3984">
        <v>0</v>
      </c>
    </row>
    <row r="3985" spans="1:9" x14ac:dyDescent="0.25">
      <c r="A3985">
        <v>3984</v>
      </c>
      <c r="B3985">
        <v>1010</v>
      </c>
      <c r="C3985" s="1">
        <v>46118</v>
      </c>
      <c r="D3985">
        <v>404</v>
      </c>
      <c r="E3985">
        <v>11</v>
      </c>
      <c r="F3985">
        <v>60.29</v>
      </c>
      <c r="G3985">
        <v>1</v>
      </c>
      <c r="H3985">
        <v>0</v>
      </c>
      <c r="I3985">
        <v>0</v>
      </c>
    </row>
    <row r="3986" spans="1:9" x14ac:dyDescent="0.25">
      <c r="A3986">
        <v>3985</v>
      </c>
      <c r="B3986">
        <v>1011</v>
      </c>
      <c r="C3986" s="1">
        <v>46118</v>
      </c>
      <c r="D3986">
        <v>1390</v>
      </c>
      <c r="E3986">
        <v>13</v>
      </c>
      <c r="F3986">
        <v>162.32</v>
      </c>
      <c r="G3986">
        <v>0</v>
      </c>
      <c r="H3986">
        <v>0</v>
      </c>
      <c r="I3986">
        <v>0</v>
      </c>
    </row>
    <row r="3987" spans="1:9" x14ac:dyDescent="0.25">
      <c r="A3987">
        <v>3986</v>
      </c>
      <c r="B3987">
        <v>1012</v>
      </c>
      <c r="C3987" s="1">
        <v>46118</v>
      </c>
      <c r="D3987">
        <v>161</v>
      </c>
      <c r="E3987">
        <v>14</v>
      </c>
      <c r="F3987">
        <v>97.76</v>
      </c>
      <c r="G3987">
        <v>1</v>
      </c>
      <c r="H3987">
        <v>0</v>
      </c>
      <c r="I3987">
        <v>0</v>
      </c>
    </row>
    <row r="3988" spans="1:9" x14ac:dyDescent="0.25">
      <c r="A3988">
        <v>3987</v>
      </c>
      <c r="B3988">
        <v>1013</v>
      </c>
      <c r="C3988" s="1">
        <v>46118</v>
      </c>
      <c r="D3988">
        <v>2157</v>
      </c>
      <c r="E3988">
        <v>14</v>
      </c>
      <c r="F3988">
        <v>137.1</v>
      </c>
      <c r="G3988">
        <v>0</v>
      </c>
      <c r="H3988">
        <v>0</v>
      </c>
      <c r="I3988">
        <v>0</v>
      </c>
    </row>
    <row r="3989" spans="1:9" x14ac:dyDescent="0.25">
      <c r="A3989">
        <v>3988</v>
      </c>
      <c r="B3989">
        <v>1014</v>
      </c>
      <c r="C3989" s="1">
        <v>46118</v>
      </c>
      <c r="D3989">
        <v>6061</v>
      </c>
      <c r="E3989">
        <v>47</v>
      </c>
      <c r="F3989">
        <v>299.33999999999997</v>
      </c>
      <c r="G3989">
        <v>3</v>
      </c>
      <c r="H3989">
        <v>2</v>
      </c>
      <c r="I3989">
        <v>3340.46</v>
      </c>
    </row>
    <row r="3990" spans="1:9" x14ac:dyDescent="0.25">
      <c r="A3990">
        <v>3989</v>
      </c>
      <c r="B3990">
        <v>1036</v>
      </c>
      <c r="C3990" s="1">
        <v>46118</v>
      </c>
      <c r="D3990">
        <v>16496</v>
      </c>
      <c r="E3990">
        <v>211</v>
      </c>
      <c r="F3990">
        <v>2411.39</v>
      </c>
      <c r="G3990">
        <v>11</v>
      </c>
      <c r="H3990">
        <v>2</v>
      </c>
      <c r="I3990">
        <v>8175.16</v>
      </c>
    </row>
    <row r="3991" spans="1:9" x14ac:dyDescent="0.25">
      <c r="A3991">
        <v>3990</v>
      </c>
      <c r="B3991">
        <v>1037</v>
      </c>
      <c r="C3991" s="1">
        <v>46118</v>
      </c>
      <c r="D3991">
        <v>9202</v>
      </c>
      <c r="E3991">
        <v>139</v>
      </c>
      <c r="F3991">
        <v>1917.46</v>
      </c>
      <c r="G3991">
        <v>7</v>
      </c>
      <c r="H3991">
        <v>0</v>
      </c>
      <c r="I3991">
        <v>0</v>
      </c>
    </row>
    <row r="3992" spans="1:9" x14ac:dyDescent="0.25">
      <c r="A3992">
        <v>3991</v>
      </c>
      <c r="B3992">
        <v>1001</v>
      </c>
      <c r="C3992" s="1">
        <v>46119</v>
      </c>
      <c r="D3992">
        <v>395</v>
      </c>
      <c r="E3992">
        <v>20</v>
      </c>
      <c r="F3992">
        <v>333.12</v>
      </c>
      <c r="G3992">
        <v>3</v>
      </c>
      <c r="H3992">
        <v>1</v>
      </c>
      <c r="I3992">
        <v>1346.95</v>
      </c>
    </row>
    <row r="3993" spans="1:9" x14ac:dyDescent="0.25">
      <c r="A3993">
        <v>3992</v>
      </c>
      <c r="B3993">
        <v>1002</v>
      </c>
      <c r="C3993" s="1">
        <v>46119</v>
      </c>
      <c r="D3993">
        <v>752</v>
      </c>
      <c r="E3993">
        <v>28</v>
      </c>
      <c r="F3993">
        <v>503.08</v>
      </c>
      <c r="G3993">
        <v>2</v>
      </c>
      <c r="H3993">
        <v>0</v>
      </c>
      <c r="I3993">
        <v>0</v>
      </c>
    </row>
    <row r="3994" spans="1:9" x14ac:dyDescent="0.25">
      <c r="A3994">
        <v>3993</v>
      </c>
      <c r="B3994">
        <v>1003</v>
      </c>
      <c r="C3994" s="1">
        <v>46119</v>
      </c>
      <c r="D3994">
        <v>333</v>
      </c>
      <c r="E3994">
        <v>15</v>
      </c>
      <c r="F3994">
        <v>279.64</v>
      </c>
      <c r="G3994">
        <v>1</v>
      </c>
      <c r="H3994">
        <v>0</v>
      </c>
      <c r="I3994">
        <v>0</v>
      </c>
    </row>
    <row r="3995" spans="1:9" x14ac:dyDescent="0.25">
      <c r="A3995">
        <v>3994</v>
      </c>
      <c r="B3995">
        <v>1004</v>
      </c>
      <c r="C3995" s="1">
        <v>46119</v>
      </c>
      <c r="D3995">
        <v>2198</v>
      </c>
      <c r="E3995">
        <v>31</v>
      </c>
      <c r="F3995">
        <v>458.11</v>
      </c>
      <c r="G3995">
        <v>1</v>
      </c>
      <c r="H3995">
        <v>0</v>
      </c>
      <c r="I3995">
        <v>0</v>
      </c>
    </row>
    <row r="3996" spans="1:9" x14ac:dyDescent="0.25">
      <c r="A3996">
        <v>3995</v>
      </c>
      <c r="B3996">
        <v>1005</v>
      </c>
      <c r="C3996" s="1">
        <v>46119</v>
      </c>
      <c r="D3996">
        <v>1491</v>
      </c>
      <c r="E3996">
        <v>25</v>
      </c>
      <c r="F3996">
        <v>264.20999999999998</v>
      </c>
      <c r="G3996">
        <v>1</v>
      </c>
      <c r="H3996">
        <v>0</v>
      </c>
      <c r="I3996">
        <v>0</v>
      </c>
    </row>
    <row r="3997" spans="1:9" x14ac:dyDescent="0.25">
      <c r="A3997">
        <v>3996</v>
      </c>
      <c r="B3997">
        <v>1006</v>
      </c>
      <c r="C3997" s="1">
        <v>46119</v>
      </c>
      <c r="D3997">
        <v>934</v>
      </c>
      <c r="E3997">
        <v>16</v>
      </c>
      <c r="F3997">
        <v>184.07</v>
      </c>
      <c r="G3997">
        <v>1</v>
      </c>
      <c r="H3997">
        <v>0</v>
      </c>
      <c r="I3997">
        <v>0</v>
      </c>
    </row>
    <row r="3998" spans="1:9" x14ac:dyDescent="0.25">
      <c r="A3998">
        <v>3997</v>
      </c>
      <c r="B3998">
        <v>1008</v>
      </c>
      <c r="C3998" s="1">
        <v>46119</v>
      </c>
      <c r="D3998">
        <v>1724</v>
      </c>
      <c r="E3998">
        <v>27</v>
      </c>
      <c r="F3998">
        <v>252.51</v>
      </c>
      <c r="G3998">
        <v>1</v>
      </c>
      <c r="H3998">
        <v>0</v>
      </c>
      <c r="I3998">
        <v>0</v>
      </c>
    </row>
    <row r="3999" spans="1:9" x14ac:dyDescent="0.25">
      <c r="A3999">
        <v>3998</v>
      </c>
      <c r="B3999">
        <v>1009</v>
      </c>
      <c r="C3999" s="1">
        <v>46119</v>
      </c>
      <c r="D3999">
        <v>399</v>
      </c>
      <c r="E3999">
        <v>12</v>
      </c>
      <c r="F3999">
        <v>57.56</v>
      </c>
      <c r="G3999">
        <v>2</v>
      </c>
      <c r="H3999">
        <v>0</v>
      </c>
      <c r="I3999">
        <v>0</v>
      </c>
    </row>
    <row r="4000" spans="1:9" x14ac:dyDescent="0.25">
      <c r="A4000">
        <v>3999</v>
      </c>
      <c r="B4000">
        <v>1010</v>
      </c>
      <c r="C4000" s="1">
        <v>46119</v>
      </c>
      <c r="D4000">
        <v>438</v>
      </c>
      <c r="E4000">
        <v>13</v>
      </c>
      <c r="F4000">
        <v>65.849999999999994</v>
      </c>
      <c r="G4000">
        <v>1</v>
      </c>
      <c r="H4000">
        <v>0</v>
      </c>
      <c r="I4000">
        <v>0</v>
      </c>
    </row>
    <row r="4001" spans="1:9" x14ac:dyDescent="0.25">
      <c r="A4001">
        <v>4000</v>
      </c>
      <c r="B4001">
        <v>1011</v>
      </c>
      <c r="C4001" s="1">
        <v>46119</v>
      </c>
      <c r="D4001">
        <v>953</v>
      </c>
      <c r="E4001">
        <v>10</v>
      </c>
      <c r="F4001">
        <v>140.63999999999999</v>
      </c>
      <c r="G4001">
        <v>0</v>
      </c>
      <c r="H4001">
        <v>0</v>
      </c>
      <c r="I4001">
        <v>0</v>
      </c>
    </row>
    <row r="4002" spans="1:9" x14ac:dyDescent="0.25">
      <c r="A4002">
        <v>4001</v>
      </c>
      <c r="B4002">
        <v>1012</v>
      </c>
      <c r="C4002" s="1">
        <v>46119</v>
      </c>
      <c r="D4002">
        <v>164</v>
      </c>
      <c r="E4002">
        <v>15</v>
      </c>
      <c r="F4002">
        <v>120.75</v>
      </c>
      <c r="G4002">
        <v>0</v>
      </c>
      <c r="H4002">
        <v>0</v>
      </c>
      <c r="I4002">
        <v>0</v>
      </c>
    </row>
    <row r="4003" spans="1:9" x14ac:dyDescent="0.25">
      <c r="A4003">
        <v>4002</v>
      </c>
      <c r="B4003">
        <v>1013</v>
      </c>
      <c r="C4003" s="1">
        <v>46119</v>
      </c>
      <c r="D4003">
        <v>3111</v>
      </c>
      <c r="E4003">
        <v>19</v>
      </c>
      <c r="F4003">
        <v>166.22</v>
      </c>
      <c r="G4003">
        <v>1</v>
      </c>
      <c r="H4003">
        <v>1</v>
      </c>
      <c r="I4003">
        <v>1689</v>
      </c>
    </row>
    <row r="4004" spans="1:9" x14ac:dyDescent="0.25">
      <c r="A4004">
        <v>4003</v>
      </c>
      <c r="B4004">
        <v>1014</v>
      </c>
      <c r="C4004" s="1">
        <v>46119</v>
      </c>
      <c r="D4004">
        <v>3871</v>
      </c>
      <c r="E4004">
        <v>32</v>
      </c>
      <c r="F4004">
        <v>239.76</v>
      </c>
      <c r="G4004">
        <v>0</v>
      </c>
      <c r="H4004">
        <v>0</v>
      </c>
      <c r="I4004">
        <v>0</v>
      </c>
    </row>
    <row r="4005" spans="1:9" x14ac:dyDescent="0.25">
      <c r="A4005">
        <v>4004</v>
      </c>
      <c r="B4005">
        <v>1036</v>
      </c>
      <c r="C4005" s="1">
        <v>46119</v>
      </c>
      <c r="D4005">
        <v>17512</v>
      </c>
      <c r="E4005">
        <v>232</v>
      </c>
      <c r="F4005">
        <v>2675.71</v>
      </c>
      <c r="G4005">
        <v>12</v>
      </c>
      <c r="H4005">
        <v>3</v>
      </c>
      <c r="I4005">
        <v>7960.79</v>
      </c>
    </row>
    <row r="4006" spans="1:9" x14ac:dyDescent="0.25">
      <c r="A4006">
        <v>4005</v>
      </c>
      <c r="B4006">
        <v>1037</v>
      </c>
      <c r="C4006" s="1">
        <v>46119</v>
      </c>
      <c r="D4006">
        <v>9538</v>
      </c>
      <c r="E4006">
        <v>142</v>
      </c>
      <c r="F4006">
        <v>2282.9499999999998</v>
      </c>
      <c r="G4006">
        <v>8</v>
      </c>
      <c r="H4006">
        <v>1</v>
      </c>
      <c r="I4006">
        <v>1367.57</v>
      </c>
    </row>
    <row r="4007" spans="1:9" x14ac:dyDescent="0.25">
      <c r="A4007">
        <v>4006</v>
      </c>
      <c r="B4007">
        <v>1001</v>
      </c>
      <c r="C4007" s="1">
        <v>46120</v>
      </c>
      <c r="D4007">
        <v>585</v>
      </c>
      <c r="E4007">
        <v>28</v>
      </c>
      <c r="F4007">
        <v>387.01</v>
      </c>
      <c r="G4007">
        <v>0</v>
      </c>
      <c r="H4007">
        <v>0</v>
      </c>
      <c r="I4007">
        <v>0</v>
      </c>
    </row>
    <row r="4008" spans="1:9" x14ac:dyDescent="0.25">
      <c r="A4008">
        <v>4007</v>
      </c>
      <c r="B4008">
        <v>1002</v>
      </c>
      <c r="C4008" s="1">
        <v>46120</v>
      </c>
      <c r="D4008">
        <v>607</v>
      </c>
      <c r="E4008">
        <v>26</v>
      </c>
      <c r="F4008">
        <v>425.81</v>
      </c>
      <c r="G4008">
        <v>3</v>
      </c>
      <c r="H4008">
        <v>0</v>
      </c>
      <c r="I4008">
        <v>0</v>
      </c>
    </row>
    <row r="4009" spans="1:9" x14ac:dyDescent="0.25">
      <c r="A4009">
        <v>4008</v>
      </c>
      <c r="B4009">
        <v>1003</v>
      </c>
      <c r="C4009" s="1">
        <v>46120</v>
      </c>
      <c r="D4009">
        <v>404</v>
      </c>
      <c r="E4009">
        <v>18</v>
      </c>
      <c r="F4009">
        <v>329.61</v>
      </c>
      <c r="G4009">
        <v>1</v>
      </c>
      <c r="H4009">
        <v>0</v>
      </c>
      <c r="I4009">
        <v>0</v>
      </c>
    </row>
    <row r="4010" spans="1:9" x14ac:dyDescent="0.25">
      <c r="A4010">
        <v>4009</v>
      </c>
      <c r="B4010">
        <v>1004</v>
      </c>
      <c r="C4010" s="1">
        <v>46120</v>
      </c>
      <c r="D4010">
        <v>3047</v>
      </c>
      <c r="E4010">
        <v>41</v>
      </c>
      <c r="F4010">
        <v>463.86</v>
      </c>
      <c r="G4010">
        <v>3</v>
      </c>
      <c r="H4010">
        <v>0</v>
      </c>
      <c r="I4010">
        <v>0</v>
      </c>
    </row>
    <row r="4011" spans="1:9" x14ac:dyDescent="0.25">
      <c r="A4011">
        <v>4010</v>
      </c>
      <c r="B4011">
        <v>1005</v>
      </c>
      <c r="C4011" s="1">
        <v>46120</v>
      </c>
      <c r="D4011">
        <v>2149</v>
      </c>
      <c r="E4011">
        <v>32</v>
      </c>
      <c r="F4011">
        <v>311.54000000000002</v>
      </c>
      <c r="G4011">
        <v>2</v>
      </c>
      <c r="H4011">
        <v>0</v>
      </c>
      <c r="I4011">
        <v>0</v>
      </c>
    </row>
    <row r="4012" spans="1:9" x14ac:dyDescent="0.25">
      <c r="A4012">
        <v>4011</v>
      </c>
      <c r="B4012">
        <v>1006</v>
      </c>
      <c r="C4012" s="1">
        <v>46120</v>
      </c>
      <c r="D4012">
        <v>781</v>
      </c>
      <c r="E4012">
        <v>14</v>
      </c>
      <c r="F4012">
        <v>177.53</v>
      </c>
      <c r="G4012">
        <v>0</v>
      </c>
      <c r="H4012">
        <v>0</v>
      </c>
      <c r="I4012">
        <v>0</v>
      </c>
    </row>
    <row r="4013" spans="1:9" x14ac:dyDescent="0.25">
      <c r="A4013">
        <v>4012</v>
      </c>
      <c r="B4013">
        <v>1008</v>
      </c>
      <c r="C4013" s="1">
        <v>46120</v>
      </c>
      <c r="D4013">
        <v>1628</v>
      </c>
      <c r="E4013">
        <v>26</v>
      </c>
      <c r="F4013">
        <v>209.84</v>
      </c>
      <c r="G4013">
        <v>2</v>
      </c>
      <c r="H4013">
        <v>0</v>
      </c>
      <c r="I4013">
        <v>0</v>
      </c>
    </row>
    <row r="4014" spans="1:9" x14ac:dyDescent="0.25">
      <c r="A4014">
        <v>4013</v>
      </c>
      <c r="B4014">
        <v>1009</v>
      </c>
      <c r="C4014" s="1">
        <v>46120</v>
      </c>
      <c r="D4014">
        <v>402</v>
      </c>
      <c r="E4014">
        <v>12</v>
      </c>
      <c r="F4014">
        <v>59.04</v>
      </c>
      <c r="G4014">
        <v>4</v>
      </c>
      <c r="H4014">
        <v>1</v>
      </c>
      <c r="I4014">
        <v>2464.59</v>
      </c>
    </row>
    <row r="4015" spans="1:9" x14ac:dyDescent="0.25">
      <c r="A4015">
        <v>4014</v>
      </c>
      <c r="B4015">
        <v>1010</v>
      </c>
      <c r="C4015" s="1">
        <v>46120</v>
      </c>
      <c r="D4015">
        <v>452</v>
      </c>
      <c r="E4015">
        <v>12</v>
      </c>
      <c r="F4015">
        <v>61.7</v>
      </c>
      <c r="G4015">
        <v>1</v>
      </c>
      <c r="H4015">
        <v>0</v>
      </c>
      <c r="I4015">
        <v>0</v>
      </c>
    </row>
    <row r="4016" spans="1:9" x14ac:dyDescent="0.25">
      <c r="A4016">
        <v>4015</v>
      </c>
      <c r="B4016">
        <v>1011</v>
      </c>
      <c r="C4016" s="1">
        <v>46120</v>
      </c>
      <c r="D4016">
        <v>1420</v>
      </c>
      <c r="E4016">
        <v>14</v>
      </c>
      <c r="F4016">
        <v>166.39</v>
      </c>
      <c r="G4016">
        <v>1</v>
      </c>
      <c r="H4016">
        <v>0</v>
      </c>
      <c r="I4016">
        <v>0</v>
      </c>
    </row>
    <row r="4017" spans="1:9" x14ac:dyDescent="0.25">
      <c r="A4017">
        <v>4016</v>
      </c>
      <c r="B4017">
        <v>1012</v>
      </c>
      <c r="C4017" s="1">
        <v>46120</v>
      </c>
      <c r="D4017">
        <v>170</v>
      </c>
      <c r="E4017">
        <v>15</v>
      </c>
      <c r="F4017">
        <v>99.31</v>
      </c>
      <c r="G4017">
        <v>0</v>
      </c>
      <c r="H4017">
        <v>0</v>
      </c>
      <c r="I4017">
        <v>0</v>
      </c>
    </row>
    <row r="4018" spans="1:9" x14ac:dyDescent="0.25">
      <c r="A4018">
        <v>4017</v>
      </c>
      <c r="B4018">
        <v>1013</v>
      </c>
      <c r="C4018" s="1">
        <v>46120</v>
      </c>
      <c r="D4018">
        <v>2025</v>
      </c>
      <c r="E4018">
        <v>14</v>
      </c>
      <c r="F4018">
        <v>130.68</v>
      </c>
      <c r="G4018">
        <v>0</v>
      </c>
      <c r="H4018">
        <v>0</v>
      </c>
      <c r="I4018">
        <v>0</v>
      </c>
    </row>
    <row r="4019" spans="1:9" x14ac:dyDescent="0.25">
      <c r="A4019">
        <v>4018</v>
      </c>
      <c r="B4019">
        <v>1014</v>
      </c>
      <c r="C4019" s="1">
        <v>46120</v>
      </c>
      <c r="D4019">
        <v>3203</v>
      </c>
      <c r="E4019">
        <v>22</v>
      </c>
      <c r="F4019">
        <v>176.39</v>
      </c>
      <c r="G4019">
        <v>1</v>
      </c>
      <c r="H4019">
        <v>0</v>
      </c>
      <c r="I4019">
        <v>0</v>
      </c>
    </row>
    <row r="4020" spans="1:9" x14ac:dyDescent="0.25">
      <c r="A4020">
        <v>4019</v>
      </c>
      <c r="B4020">
        <v>1036</v>
      </c>
      <c r="C4020" s="1">
        <v>46120</v>
      </c>
      <c r="D4020">
        <v>14138</v>
      </c>
      <c r="E4020">
        <v>171</v>
      </c>
      <c r="F4020">
        <v>1609.08</v>
      </c>
      <c r="G4020">
        <v>8</v>
      </c>
      <c r="H4020">
        <v>1</v>
      </c>
      <c r="I4020">
        <v>2802.33</v>
      </c>
    </row>
    <row r="4021" spans="1:9" x14ac:dyDescent="0.25">
      <c r="A4021">
        <v>4020</v>
      </c>
      <c r="B4021">
        <v>1037</v>
      </c>
      <c r="C4021" s="1">
        <v>46120</v>
      </c>
      <c r="D4021">
        <v>12982</v>
      </c>
      <c r="E4021">
        <v>180</v>
      </c>
      <c r="F4021">
        <v>2234.81</v>
      </c>
      <c r="G4021">
        <v>12</v>
      </c>
      <c r="H4021">
        <v>0</v>
      </c>
      <c r="I4021">
        <v>0</v>
      </c>
    </row>
    <row r="4022" spans="1:9" x14ac:dyDescent="0.25">
      <c r="A4022">
        <v>4021</v>
      </c>
      <c r="B4022">
        <v>1001</v>
      </c>
      <c r="C4022" s="1">
        <v>46121</v>
      </c>
      <c r="D4022">
        <v>265</v>
      </c>
      <c r="E4022">
        <v>13</v>
      </c>
      <c r="F4022">
        <v>222.67</v>
      </c>
      <c r="G4022">
        <v>3</v>
      </c>
      <c r="H4022">
        <v>0</v>
      </c>
      <c r="I4022">
        <v>0</v>
      </c>
    </row>
    <row r="4023" spans="1:9" x14ac:dyDescent="0.25">
      <c r="A4023">
        <v>4022</v>
      </c>
      <c r="B4023">
        <v>1002</v>
      </c>
      <c r="C4023" s="1">
        <v>46121</v>
      </c>
      <c r="D4023">
        <v>633</v>
      </c>
      <c r="E4023">
        <v>26</v>
      </c>
      <c r="F4023">
        <v>458.97</v>
      </c>
      <c r="G4023">
        <v>4</v>
      </c>
      <c r="H4023">
        <v>0</v>
      </c>
      <c r="I4023">
        <v>0</v>
      </c>
    </row>
    <row r="4024" spans="1:9" x14ac:dyDescent="0.25">
      <c r="A4024">
        <v>4023</v>
      </c>
      <c r="B4024">
        <v>1003</v>
      </c>
      <c r="C4024" s="1">
        <v>46121</v>
      </c>
      <c r="D4024">
        <v>571</v>
      </c>
      <c r="E4024">
        <v>25</v>
      </c>
      <c r="F4024">
        <v>421.95</v>
      </c>
      <c r="G4024">
        <v>1</v>
      </c>
      <c r="H4024">
        <v>0</v>
      </c>
      <c r="I4024">
        <v>0</v>
      </c>
    </row>
    <row r="4025" spans="1:9" x14ac:dyDescent="0.25">
      <c r="A4025">
        <v>4024</v>
      </c>
      <c r="B4025">
        <v>1004</v>
      </c>
      <c r="C4025" s="1">
        <v>46121</v>
      </c>
      <c r="D4025">
        <v>1783</v>
      </c>
      <c r="E4025">
        <v>27</v>
      </c>
      <c r="F4025">
        <v>347</v>
      </c>
      <c r="G4025">
        <v>2</v>
      </c>
      <c r="H4025">
        <v>0</v>
      </c>
      <c r="I4025">
        <v>0</v>
      </c>
    </row>
    <row r="4026" spans="1:9" x14ac:dyDescent="0.25">
      <c r="A4026">
        <v>4025</v>
      </c>
      <c r="B4026">
        <v>1005</v>
      </c>
      <c r="C4026" s="1">
        <v>46121</v>
      </c>
      <c r="D4026">
        <v>2090</v>
      </c>
      <c r="E4026">
        <v>32</v>
      </c>
      <c r="F4026">
        <v>303.95</v>
      </c>
      <c r="G4026">
        <v>0</v>
      </c>
      <c r="H4026">
        <v>0</v>
      </c>
      <c r="I4026">
        <v>0</v>
      </c>
    </row>
    <row r="4027" spans="1:9" x14ac:dyDescent="0.25">
      <c r="A4027">
        <v>4026</v>
      </c>
      <c r="B4027">
        <v>1006</v>
      </c>
      <c r="C4027" s="1">
        <v>46121</v>
      </c>
      <c r="D4027">
        <v>723</v>
      </c>
      <c r="E4027">
        <v>13</v>
      </c>
      <c r="F4027">
        <v>187.57</v>
      </c>
      <c r="G4027">
        <v>0</v>
      </c>
      <c r="H4027">
        <v>0</v>
      </c>
      <c r="I4027">
        <v>0</v>
      </c>
    </row>
    <row r="4028" spans="1:9" x14ac:dyDescent="0.25">
      <c r="A4028">
        <v>4027</v>
      </c>
      <c r="B4028">
        <v>1008</v>
      </c>
      <c r="C4028" s="1">
        <v>46121</v>
      </c>
      <c r="D4028">
        <v>1533</v>
      </c>
      <c r="E4028">
        <v>27</v>
      </c>
      <c r="F4028">
        <v>227.92</v>
      </c>
      <c r="G4028">
        <v>1</v>
      </c>
      <c r="H4028">
        <v>0</v>
      </c>
      <c r="I4028">
        <v>0</v>
      </c>
    </row>
    <row r="4029" spans="1:9" x14ac:dyDescent="0.25">
      <c r="A4029">
        <v>4028</v>
      </c>
      <c r="B4029">
        <v>1009</v>
      </c>
      <c r="C4029" s="1">
        <v>46121</v>
      </c>
      <c r="D4029">
        <v>374</v>
      </c>
      <c r="E4029">
        <v>11</v>
      </c>
      <c r="F4029">
        <v>54.85</v>
      </c>
      <c r="G4029">
        <v>0</v>
      </c>
      <c r="H4029">
        <v>0</v>
      </c>
      <c r="I4029">
        <v>0</v>
      </c>
    </row>
    <row r="4030" spans="1:9" x14ac:dyDescent="0.25">
      <c r="A4030">
        <v>4029</v>
      </c>
      <c r="B4030">
        <v>1010</v>
      </c>
      <c r="C4030" s="1">
        <v>46121</v>
      </c>
      <c r="D4030">
        <v>669</v>
      </c>
      <c r="E4030">
        <v>16</v>
      </c>
      <c r="F4030">
        <v>83.84</v>
      </c>
      <c r="G4030">
        <v>1</v>
      </c>
      <c r="H4030">
        <v>0</v>
      </c>
      <c r="I4030">
        <v>0</v>
      </c>
    </row>
    <row r="4031" spans="1:9" x14ac:dyDescent="0.25">
      <c r="A4031">
        <v>4030</v>
      </c>
      <c r="B4031">
        <v>1011</v>
      </c>
      <c r="C4031" s="1">
        <v>46121</v>
      </c>
      <c r="D4031">
        <v>1198</v>
      </c>
      <c r="E4031">
        <v>11</v>
      </c>
      <c r="F4031">
        <v>168.3</v>
      </c>
      <c r="G4031">
        <v>0</v>
      </c>
      <c r="H4031">
        <v>0</v>
      </c>
      <c r="I4031">
        <v>0</v>
      </c>
    </row>
    <row r="4032" spans="1:9" x14ac:dyDescent="0.25">
      <c r="A4032">
        <v>4031</v>
      </c>
      <c r="B4032">
        <v>1012</v>
      </c>
      <c r="C4032" s="1">
        <v>46121</v>
      </c>
      <c r="D4032">
        <v>169</v>
      </c>
      <c r="E4032">
        <v>14</v>
      </c>
      <c r="F4032">
        <v>99.67</v>
      </c>
      <c r="G4032">
        <v>1</v>
      </c>
      <c r="H4032">
        <v>0</v>
      </c>
      <c r="I4032">
        <v>0</v>
      </c>
    </row>
    <row r="4033" spans="1:9" x14ac:dyDescent="0.25">
      <c r="A4033">
        <v>4032</v>
      </c>
      <c r="B4033">
        <v>1013</v>
      </c>
      <c r="C4033" s="1">
        <v>46121</v>
      </c>
      <c r="D4033">
        <v>2466</v>
      </c>
      <c r="E4033">
        <v>15</v>
      </c>
      <c r="F4033">
        <v>123.85</v>
      </c>
      <c r="G4033">
        <v>0</v>
      </c>
      <c r="H4033">
        <v>0</v>
      </c>
      <c r="I4033">
        <v>0</v>
      </c>
    </row>
    <row r="4034" spans="1:9" x14ac:dyDescent="0.25">
      <c r="A4034">
        <v>4033</v>
      </c>
      <c r="B4034">
        <v>1014</v>
      </c>
      <c r="C4034" s="1">
        <v>46121</v>
      </c>
      <c r="D4034">
        <v>5027</v>
      </c>
      <c r="E4034">
        <v>38</v>
      </c>
      <c r="F4034">
        <v>303.54000000000002</v>
      </c>
      <c r="G4034">
        <v>2</v>
      </c>
      <c r="H4034">
        <v>0</v>
      </c>
      <c r="I4034">
        <v>0</v>
      </c>
    </row>
    <row r="4035" spans="1:9" x14ac:dyDescent="0.25">
      <c r="A4035">
        <v>4034</v>
      </c>
      <c r="B4035">
        <v>1036</v>
      </c>
      <c r="C4035" s="1">
        <v>46121</v>
      </c>
      <c r="D4035">
        <v>14730</v>
      </c>
      <c r="E4035">
        <v>197</v>
      </c>
      <c r="F4035">
        <v>1876.39</v>
      </c>
      <c r="G4035">
        <v>6</v>
      </c>
      <c r="H4035">
        <v>2</v>
      </c>
      <c r="I4035">
        <v>4158</v>
      </c>
    </row>
    <row r="4036" spans="1:9" x14ac:dyDescent="0.25">
      <c r="A4036">
        <v>4035</v>
      </c>
      <c r="B4036">
        <v>1037</v>
      </c>
      <c r="C4036" s="1">
        <v>46121</v>
      </c>
      <c r="D4036">
        <v>14754</v>
      </c>
      <c r="E4036">
        <v>228</v>
      </c>
      <c r="F4036">
        <v>2879.96</v>
      </c>
      <c r="G4036">
        <v>8</v>
      </c>
      <c r="H4036">
        <v>0</v>
      </c>
      <c r="I4036">
        <v>0</v>
      </c>
    </row>
    <row r="4037" spans="1:9" x14ac:dyDescent="0.25">
      <c r="A4037">
        <v>4036</v>
      </c>
      <c r="B4037">
        <v>1001</v>
      </c>
      <c r="C4037" s="1">
        <v>46122</v>
      </c>
      <c r="D4037">
        <v>451</v>
      </c>
      <c r="E4037">
        <v>24</v>
      </c>
      <c r="F4037">
        <v>364.95</v>
      </c>
      <c r="G4037">
        <v>2</v>
      </c>
      <c r="H4037">
        <v>0</v>
      </c>
      <c r="I4037">
        <v>0</v>
      </c>
    </row>
    <row r="4038" spans="1:9" x14ac:dyDescent="0.25">
      <c r="A4038">
        <v>4037</v>
      </c>
      <c r="B4038">
        <v>1002</v>
      </c>
      <c r="C4038" s="1">
        <v>46122</v>
      </c>
      <c r="D4038">
        <v>1180</v>
      </c>
      <c r="E4038">
        <v>49</v>
      </c>
      <c r="F4038">
        <v>851.9</v>
      </c>
      <c r="G4038">
        <v>7</v>
      </c>
      <c r="H4038">
        <v>1</v>
      </c>
      <c r="I4038">
        <v>1644.67</v>
      </c>
    </row>
    <row r="4039" spans="1:9" x14ac:dyDescent="0.25">
      <c r="A4039">
        <v>4038</v>
      </c>
      <c r="B4039">
        <v>1003</v>
      </c>
      <c r="C4039" s="1">
        <v>46122</v>
      </c>
      <c r="D4039">
        <v>388</v>
      </c>
      <c r="E4039">
        <v>16</v>
      </c>
      <c r="F4039">
        <v>299.55</v>
      </c>
      <c r="G4039">
        <v>1</v>
      </c>
      <c r="H4039">
        <v>0</v>
      </c>
      <c r="I4039">
        <v>0</v>
      </c>
    </row>
    <row r="4040" spans="1:9" x14ac:dyDescent="0.25">
      <c r="A4040">
        <v>4039</v>
      </c>
      <c r="B4040">
        <v>1004</v>
      </c>
      <c r="C4040" s="1">
        <v>46122</v>
      </c>
      <c r="D4040">
        <v>3408</v>
      </c>
      <c r="E4040">
        <v>45</v>
      </c>
      <c r="F4040">
        <v>654.87</v>
      </c>
      <c r="G4040">
        <v>3</v>
      </c>
      <c r="H4040">
        <v>0</v>
      </c>
      <c r="I4040">
        <v>0</v>
      </c>
    </row>
    <row r="4041" spans="1:9" x14ac:dyDescent="0.25">
      <c r="A4041">
        <v>4040</v>
      </c>
      <c r="B4041">
        <v>1005</v>
      </c>
      <c r="C4041" s="1">
        <v>46122</v>
      </c>
      <c r="D4041">
        <v>2055</v>
      </c>
      <c r="E4041">
        <v>34</v>
      </c>
      <c r="F4041">
        <v>350.12</v>
      </c>
      <c r="G4041">
        <v>2</v>
      </c>
      <c r="H4041">
        <v>1</v>
      </c>
      <c r="I4041">
        <v>2389</v>
      </c>
    </row>
    <row r="4042" spans="1:9" x14ac:dyDescent="0.25">
      <c r="A4042">
        <v>4041</v>
      </c>
      <c r="B4042">
        <v>1006</v>
      </c>
      <c r="C4042" s="1">
        <v>46122</v>
      </c>
      <c r="D4042">
        <v>1322</v>
      </c>
      <c r="E4042">
        <v>22</v>
      </c>
      <c r="F4042">
        <v>279.07</v>
      </c>
      <c r="G4042">
        <v>1</v>
      </c>
      <c r="H4042">
        <v>0</v>
      </c>
      <c r="I4042">
        <v>0</v>
      </c>
    </row>
    <row r="4043" spans="1:9" x14ac:dyDescent="0.25">
      <c r="A4043">
        <v>4042</v>
      </c>
      <c r="B4043">
        <v>1008</v>
      </c>
      <c r="C4043" s="1">
        <v>46122</v>
      </c>
      <c r="D4043">
        <v>1989</v>
      </c>
      <c r="E4043">
        <v>33</v>
      </c>
      <c r="F4043">
        <v>286.64</v>
      </c>
      <c r="G4043">
        <v>1</v>
      </c>
      <c r="H4043">
        <v>0</v>
      </c>
      <c r="I4043">
        <v>0</v>
      </c>
    </row>
    <row r="4044" spans="1:9" x14ac:dyDescent="0.25">
      <c r="A4044">
        <v>4043</v>
      </c>
      <c r="B4044">
        <v>1009</v>
      </c>
      <c r="C4044" s="1">
        <v>46122</v>
      </c>
      <c r="D4044">
        <v>401</v>
      </c>
      <c r="E4044">
        <v>13</v>
      </c>
      <c r="F4044">
        <v>53.44</v>
      </c>
      <c r="G4044">
        <v>1</v>
      </c>
      <c r="H4044">
        <v>0</v>
      </c>
      <c r="I4044">
        <v>0</v>
      </c>
    </row>
    <row r="4045" spans="1:9" x14ac:dyDescent="0.25">
      <c r="A4045">
        <v>4044</v>
      </c>
      <c r="B4045">
        <v>1010</v>
      </c>
      <c r="C4045" s="1">
        <v>46122</v>
      </c>
      <c r="D4045">
        <v>628</v>
      </c>
      <c r="E4045">
        <v>17</v>
      </c>
      <c r="F4045">
        <v>81.19</v>
      </c>
      <c r="G4045">
        <v>1</v>
      </c>
      <c r="H4045">
        <v>0</v>
      </c>
      <c r="I4045">
        <v>0</v>
      </c>
    </row>
    <row r="4046" spans="1:9" x14ac:dyDescent="0.25">
      <c r="A4046">
        <v>4045</v>
      </c>
      <c r="B4046">
        <v>1011</v>
      </c>
      <c r="C4046" s="1">
        <v>46122</v>
      </c>
      <c r="D4046">
        <v>1238</v>
      </c>
      <c r="E4046">
        <v>13</v>
      </c>
      <c r="F4046">
        <v>174.86</v>
      </c>
      <c r="G4046">
        <v>0</v>
      </c>
      <c r="H4046">
        <v>0</v>
      </c>
      <c r="I4046">
        <v>0</v>
      </c>
    </row>
    <row r="4047" spans="1:9" x14ac:dyDescent="0.25">
      <c r="A4047">
        <v>4046</v>
      </c>
      <c r="B4047">
        <v>1012</v>
      </c>
      <c r="C4047" s="1">
        <v>46122</v>
      </c>
      <c r="D4047">
        <v>149</v>
      </c>
      <c r="E4047">
        <v>12</v>
      </c>
      <c r="F4047">
        <v>100.82</v>
      </c>
      <c r="G4047">
        <v>1</v>
      </c>
      <c r="H4047">
        <v>0</v>
      </c>
      <c r="I4047">
        <v>0</v>
      </c>
    </row>
    <row r="4048" spans="1:9" x14ac:dyDescent="0.25">
      <c r="A4048">
        <v>4047</v>
      </c>
      <c r="B4048">
        <v>1013</v>
      </c>
      <c r="C4048" s="1">
        <v>46122</v>
      </c>
      <c r="D4048">
        <v>2033</v>
      </c>
      <c r="E4048">
        <v>13</v>
      </c>
      <c r="F4048">
        <v>118.25</v>
      </c>
      <c r="G4048">
        <v>2</v>
      </c>
      <c r="H4048">
        <v>1</v>
      </c>
      <c r="I4048">
        <v>1880.64</v>
      </c>
    </row>
    <row r="4049" spans="1:9" x14ac:dyDescent="0.25">
      <c r="A4049">
        <v>4048</v>
      </c>
      <c r="B4049">
        <v>1014</v>
      </c>
      <c r="C4049" s="1">
        <v>46122</v>
      </c>
      <c r="D4049">
        <v>5562</v>
      </c>
      <c r="E4049">
        <v>45</v>
      </c>
      <c r="F4049">
        <v>285.01</v>
      </c>
      <c r="G4049">
        <v>1</v>
      </c>
      <c r="H4049">
        <v>0</v>
      </c>
      <c r="I4049">
        <v>0</v>
      </c>
    </row>
    <row r="4050" spans="1:9" x14ac:dyDescent="0.25">
      <c r="A4050">
        <v>4049</v>
      </c>
      <c r="B4050">
        <v>1036</v>
      </c>
      <c r="C4050" s="1">
        <v>46122</v>
      </c>
      <c r="D4050">
        <v>23285</v>
      </c>
      <c r="E4050">
        <v>265</v>
      </c>
      <c r="F4050">
        <v>2191.06</v>
      </c>
      <c r="G4050">
        <v>13</v>
      </c>
      <c r="H4050">
        <v>0</v>
      </c>
      <c r="I4050">
        <v>0</v>
      </c>
    </row>
    <row r="4051" spans="1:9" x14ac:dyDescent="0.25">
      <c r="A4051">
        <v>4050</v>
      </c>
      <c r="B4051">
        <v>1037</v>
      </c>
      <c r="C4051" s="1">
        <v>46122</v>
      </c>
      <c r="D4051">
        <v>9211</v>
      </c>
      <c r="E4051">
        <v>137</v>
      </c>
      <c r="F4051">
        <v>1860.38</v>
      </c>
      <c r="G4051">
        <v>6</v>
      </c>
      <c r="H4051">
        <v>0</v>
      </c>
      <c r="I4051">
        <v>0</v>
      </c>
    </row>
    <row r="4052" spans="1:9" x14ac:dyDescent="0.25">
      <c r="A4052">
        <v>4051</v>
      </c>
      <c r="B4052">
        <v>1001</v>
      </c>
      <c r="C4052" s="1">
        <v>46123</v>
      </c>
      <c r="D4052">
        <v>769</v>
      </c>
      <c r="E4052">
        <v>36</v>
      </c>
      <c r="F4052">
        <v>408.79</v>
      </c>
      <c r="G4052">
        <v>1</v>
      </c>
      <c r="H4052">
        <v>1</v>
      </c>
      <c r="I4052">
        <v>2679</v>
      </c>
    </row>
    <row r="4053" spans="1:9" x14ac:dyDescent="0.25">
      <c r="A4053">
        <v>4052</v>
      </c>
      <c r="B4053">
        <v>1002</v>
      </c>
      <c r="C4053" s="1">
        <v>46123</v>
      </c>
      <c r="D4053">
        <v>963</v>
      </c>
      <c r="E4053">
        <v>37</v>
      </c>
      <c r="F4053">
        <v>549.28</v>
      </c>
      <c r="G4053">
        <v>1</v>
      </c>
      <c r="H4053">
        <v>0</v>
      </c>
      <c r="I4053">
        <v>0</v>
      </c>
    </row>
    <row r="4054" spans="1:9" x14ac:dyDescent="0.25">
      <c r="A4054">
        <v>4053</v>
      </c>
      <c r="B4054">
        <v>1003</v>
      </c>
      <c r="C4054" s="1">
        <v>46123</v>
      </c>
      <c r="D4054">
        <v>435</v>
      </c>
      <c r="E4054">
        <v>19</v>
      </c>
      <c r="F4054">
        <v>339.69</v>
      </c>
      <c r="G4054">
        <v>3</v>
      </c>
      <c r="H4054">
        <v>0</v>
      </c>
      <c r="I4054">
        <v>0</v>
      </c>
    </row>
    <row r="4055" spans="1:9" x14ac:dyDescent="0.25">
      <c r="A4055">
        <v>4054</v>
      </c>
      <c r="B4055">
        <v>1004</v>
      </c>
      <c r="C4055" s="1">
        <v>46123</v>
      </c>
      <c r="D4055">
        <v>3775</v>
      </c>
      <c r="E4055">
        <v>51</v>
      </c>
      <c r="F4055">
        <v>587.19000000000005</v>
      </c>
      <c r="G4055">
        <v>0</v>
      </c>
      <c r="H4055">
        <v>0</v>
      </c>
      <c r="I4055">
        <v>0</v>
      </c>
    </row>
    <row r="4056" spans="1:9" x14ac:dyDescent="0.25">
      <c r="A4056">
        <v>4055</v>
      </c>
      <c r="B4056">
        <v>1005</v>
      </c>
      <c r="C4056" s="1">
        <v>46123</v>
      </c>
      <c r="D4056">
        <v>2116</v>
      </c>
      <c r="E4056">
        <v>36</v>
      </c>
      <c r="F4056">
        <v>340.96</v>
      </c>
      <c r="G4056">
        <v>2</v>
      </c>
      <c r="H4056">
        <v>0</v>
      </c>
      <c r="I4056">
        <v>0</v>
      </c>
    </row>
    <row r="4057" spans="1:9" x14ac:dyDescent="0.25">
      <c r="A4057">
        <v>4056</v>
      </c>
      <c r="B4057">
        <v>1006</v>
      </c>
      <c r="C4057" s="1">
        <v>46123</v>
      </c>
      <c r="D4057">
        <v>959</v>
      </c>
      <c r="E4057">
        <v>16</v>
      </c>
      <c r="F4057">
        <v>210.31</v>
      </c>
      <c r="G4057">
        <v>0</v>
      </c>
      <c r="H4057">
        <v>0</v>
      </c>
      <c r="I4057">
        <v>0</v>
      </c>
    </row>
    <row r="4058" spans="1:9" x14ac:dyDescent="0.25">
      <c r="A4058">
        <v>4057</v>
      </c>
      <c r="B4058">
        <v>1008</v>
      </c>
      <c r="C4058" s="1">
        <v>46123</v>
      </c>
      <c r="D4058">
        <v>1165</v>
      </c>
      <c r="E4058">
        <v>22</v>
      </c>
      <c r="F4058">
        <v>248.14</v>
      </c>
      <c r="G4058">
        <v>1</v>
      </c>
      <c r="H4058">
        <v>0</v>
      </c>
      <c r="I4058">
        <v>0</v>
      </c>
    </row>
    <row r="4059" spans="1:9" x14ac:dyDescent="0.25">
      <c r="A4059">
        <v>4058</v>
      </c>
      <c r="B4059">
        <v>1009</v>
      </c>
      <c r="C4059" s="1">
        <v>46123</v>
      </c>
      <c r="D4059">
        <v>446</v>
      </c>
      <c r="E4059">
        <v>14</v>
      </c>
      <c r="F4059">
        <v>63.67</v>
      </c>
      <c r="G4059">
        <v>3</v>
      </c>
      <c r="H4059">
        <v>0</v>
      </c>
      <c r="I4059">
        <v>0</v>
      </c>
    </row>
    <row r="4060" spans="1:9" x14ac:dyDescent="0.25">
      <c r="A4060">
        <v>4059</v>
      </c>
      <c r="B4060">
        <v>1010</v>
      </c>
      <c r="C4060" s="1">
        <v>46123</v>
      </c>
      <c r="D4060">
        <v>303</v>
      </c>
      <c r="E4060">
        <v>9</v>
      </c>
      <c r="F4060">
        <v>61.55</v>
      </c>
      <c r="G4060">
        <v>1</v>
      </c>
      <c r="H4060">
        <v>0</v>
      </c>
      <c r="I4060">
        <v>0</v>
      </c>
    </row>
    <row r="4061" spans="1:9" x14ac:dyDescent="0.25">
      <c r="A4061">
        <v>4060</v>
      </c>
      <c r="B4061">
        <v>1011</v>
      </c>
      <c r="C4061" s="1">
        <v>46123</v>
      </c>
      <c r="D4061">
        <v>1423</v>
      </c>
      <c r="E4061">
        <v>14</v>
      </c>
      <c r="F4061">
        <v>178.42</v>
      </c>
      <c r="G4061">
        <v>1</v>
      </c>
      <c r="H4061">
        <v>0</v>
      </c>
      <c r="I4061">
        <v>0</v>
      </c>
    </row>
    <row r="4062" spans="1:9" x14ac:dyDescent="0.25">
      <c r="A4062">
        <v>4061</v>
      </c>
      <c r="B4062">
        <v>1012</v>
      </c>
      <c r="C4062" s="1">
        <v>46123</v>
      </c>
      <c r="D4062">
        <v>189</v>
      </c>
      <c r="E4062">
        <v>15</v>
      </c>
      <c r="F4062">
        <v>121.16</v>
      </c>
      <c r="G4062">
        <v>0</v>
      </c>
      <c r="H4062">
        <v>0</v>
      </c>
      <c r="I4062">
        <v>0</v>
      </c>
    </row>
    <row r="4063" spans="1:9" x14ac:dyDescent="0.25">
      <c r="A4063">
        <v>4062</v>
      </c>
      <c r="B4063">
        <v>1013</v>
      </c>
      <c r="C4063" s="1">
        <v>46123</v>
      </c>
      <c r="D4063">
        <v>2643</v>
      </c>
      <c r="E4063">
        <v>17</v>
      </c>
      <c r="F4063">
        <v>176.19</v>
      </c>
      <c r="G4063">
        <v>0</v>
      </c>
      <c r="H4063">
        <v>0</v>
      </c>
      <c r="I4063">
        <v>0</v>
      </c>
    </row>
    <row r="4064" spans="1:9" x14ac:dyDescent="0.25">
      <c r="A4064">
        <v>4063</v>
      </c>
      <c r="B4064">
        <v>1014</v>
      </c>
      <c r="C4064" s="1">
        <v>46123</v>
      </c>
      <c r="D4064">
        <v>4446</v>
      </c>
      <c r="E4064">
        <v>32</v>
      </c>
      <c r="F4064">
        <v>243.57</v>
      </c>
      <c r="G4064">
        <v>1</v>
      </c>
      <c r="H4064">
        <v>0</v>
      </c>
      <c r="I4064">
        <v>0</v>
      </c>
    </row>
    <row r="4065" spans="1:9" x14ac:dyDescent="0.25">
      <c r="A4065">
        <v>4064</v>
      </c>
      <c r="B4065">
        <v>1036</v>
      </c>
      <c r="C4065" s="1">
        <v>46123</v>
      </c>
      <c r="D4065">
        <v>14061</v>
      </c>
      <c r="E4065">
        <v>174</v>
      </c>
      <c r="F4065">
        <v>1775.74</v>
      </c>
      <c r="G4065">
        <v>8</v>
      </c>
      <c r="H4065">
        <v>1</v>
      </c>
      <c r="I4065">
        <v>1947.5</v>
      </c>
    </row>
    <row r="4066" spans="1:9" x14ac:dyDescent="0.25">
      <c r="A4066">
        <v>4065</v>
      </c>
      <c r="B4066">
        <v>1037</v>
      </c>
      <c r="C4066" s="1">
        <v>46123</v>
      </c>
      <c r="D4066">
        <v>10915</v>
      </c>
      <c r="E4066">
        <v>162</v>
      </c>
      <c r="F4066">
        <v>2170.5100000000002</v>
      </c>
      <c r="G4066">
        <v>10</v>
      </c>
      <c r="H4066">
        <v>2</v>
      </c>
      <c r="I4066">
        <v>7057.19</v>
      </c>
    </row>
    <row r="4067" spans="1:9" x14ac:dyDescent="0.25">
      <c r="A4067">
        <v>4066</v>
      </c>
      <c r="B4067">
        <v>1001</v>
      </c>
      <c r="C4067" s="1">
        <v>46124</v>
      </c>
      <c r="D4067">
        <v>635</v>
      </c>
      <c r="E4067">
        <v>28</v>
      </c>
      <c r="F4067">
        <v>359.5</v>
      </c>
      <c r="G4067">
        <v>0</v>
      </c>
      <c r="H4067">
        <v>0</v>
      </c>
      <c r="I4067">
        <v>0</v>
      </c>
    </row>
    <row r="4068" spans="1:9" x14ac:dyDescent="0.25">
      <c r="A4068">
        <v>4067</v>
      </c>
      <c r="B4068">
        <v>1002</v>
      </c>
      <c r="C4068" s="1">
        <v>46124</v>
      </c>
      <c r="D4068">
        <v>925</v>
      </c>
      <c r="E4068">
        <v>34</v>
      </c>
      <c r="F4068">
        <v>546.80999999999995</v>
      </c>
      <c r="G4068">
        <v>4</v>
      </c>
      <c r="H4068">
        <v>1</v>
      </c>
      <c r="I4068">
        <v>2455.8000000000002</v>
      </c>
    </row>
    <row r="4069" spans="1:9" x14ac:dyDescent="0.25">
      <c r="A4069">
        <v>4068</v>
      </c>
      <c r="B4069">
        <v>1003</v>
      </c>
      <c r="C4069" s="1">
        <v>46124</v>
      </c>
      <c r="D4069">
        <v>569</v>
      </c>
      <c r="E4069">
        <v>23</v>
      </c>
      <c r="F4069">
        <v>429.33</v>
      </c>
      <c r="G4069">
        <v>1</v>
      </c>
      <c r="H4069">
        <v>0</v>
      </c>
      <c r="I4069">
        <v>0</v>
      </c>
    </row>
    <row r="4070" spans="1:9" x14ac:dyDescent="0.25">
      <c r="A4070">
        <v>4069</v>
      </c>
      <c r="B4070">
        <v>1004</v>
      </c>
      <c r="C4070" s="1">
        <v>46124</v>
      </c>
      <c r="D4070">
        <v>1887</v>
      </c>
      <c r="E4070">
        <v>25</v>
      </c>
      <c r="F4070">
        <v>376.26</v>
      </c>
      <c r="G4070">
        <v>1</v>
      </c>
      <c r="H4070">
        <v>1</v>
      </c>
      <c r="I4070">
        <v>2951.72</v>
      </c>
    </row>
    <row r="4071" spans="1:9" x14ac:dyDescent="0.25">
      <c r="A4071">
        <v>4070</v>
      </c>
      <c r="B4071">
        <v>1005</v>
      </c>
      <c r="C4071" s="1">
        <v>46124</v>
      </c>
      <c r="D4071">
        <v>2322</v>
      </c>
      <c r="E4071">
        <v>39</v>
      </c>
      <c r="F4071">
        <v>350.78</v>
      </c>
      <c r="G4071">
        <v>1</v>
      </c>
      <c r="H4071">
        <v>0</v>
      </c>
      <c r="I4071">
        <v>0</v>
      </c>
    </row>
    <row r="4072" spans="1:9" x14ac:dyDescent="0.25">
      <c r="A4072">
        <v>4071</v>
      </c>
      <c r="B4072">
        <v>1006</v>
      </c>
      <c r="C4072" s="1">
        <v>46124</v>
      </c>
      <c r="D4072">
        <v>1076</v>
      </c>
      <c r="E4072">
        <v>19</v>
      </c>
      <c r="F4072">
        <v>254.77</v>
      </c>
      <c r="G4072">
        <v>3</v>
      </c>
      <c r="H4072">
        <v>2</v>
      </c>
      <c r="I4072">
        <v>6452.88</v>
      </c>
    </row>
    <row r="4073" spans="1:9" x14ac:dyDescent="0.25">
      <c r="A4073">
        <v>4072</v>
      </c>
      <c r="B4073">
        <v>1008</v>
      </c>
      <c r="C4073" s="1">
        <v>46124</v>
      </c>
      <c r="D4073">
        <v>1470</v>
      </c>
      <c r="E4073">
        <v>26</v>
      </c>
      <c r="F4073">
        <v>249</v>
      </c>
      <c r="G4073">
        <v>3</v>
      </c>
      <c r="H4073">
        <v>1</v>
      </c>
      <c r="I4073">
        <v>1479</v>
      </c>
    </row>
    <row r="4074" spans="1:9" x14ac:dyDescent="0.25">
      <c r="A4074">
        <v>4073</v>
      </c>
      <c r="B4074">
        <v>1009</v>
      </c>
      <c r="C4074" s="1">
        <v>46124</v>
      </c>
      <c r="D4074">
        <v>401</v>
      </c>
      <c r="E4074">
        <v>12</v>
      </c>
      <c r="F4074">
        <v>54.29</v>
      </c>
      <c r="G4074">
        <v>0</v>
      </c>
      <c r="H4074">
        <v>0</v>
      </c>
      <c r="I4074">
        <v>0</v>
      </c>
    </row>
    <row r="4075" spans="1:9" x14ac:dyDescent="0.25">
      <c r="A4075">
        <v>4074</v>
      </c>
      <c r="B4075">
        <v>1010</v>
      </c>
      <c r="C4075" s="1">
        <v>46124</v>
      </c>
      <c r="D4075">
        <v>336</v>
      </c>
      <c r="E4075">
        <v>9</v>
      </c>
      <c r="F4075">
        <v>48.24</v>
      </c>
      <c r="G4075">
        <v>0</v>
      </c>
      <c r="H4075">
        <v>0</v>
      </c>
      <c r="I4075">
        <v>0</v>
      </c>
    </row>
    <row r="4076" spans="1:9" x14ac:dyDescent="0.25">
      <c r="A4076">
        <v>4075</v>
      </c>
      <c r="B4076">
        <v>1011</v>
      </c>
      <c r="C4076" s="1">
        <v>46124</v>
      </c>
      <c r="D4076">
        <v>2180</v>
      </c>
      <c r="E4076">
        <v>20</v>
      </c>
      <c r="F4076">
        <v>267.12</v>
      </c>
      <c r="G4076">
        <v>0</v>
      </c>
      <c r="H4076">
        <v>0</v>
      </c>
      <c r="I4076">
        <v>0</v>
      </c>
    </row>
    <row r="4077" spans="1:9" x14ac:dyDescent="0.25">
      <c r="A4077">
        <v>4076</v>
      </c>
      <c r="B4077">
        <v>1012</v>
      </c>
      <c r="C4077" s="1">
        <v>46124</v>
      </c>
      <c r="D4077">
        <v>162</v>
      </c>
      <c r="E4077">
        <v>13</v>
      </c>
      <c r="F4077">
        <v>114.26</v>
      </c>
      <c r="G4077">
        <v>0</v>
      </c>
      <c r="H4077">
        <v>0</v>
      </c>
      <c r="I4077">
        <v>0</v>
      </c>
    </row>
    <row r="4078" spans="1:9" x14ac:dyDescent="0.25">
      <c r="A4078">
        <v>4077</v>
      </c>
      <c r="B4078">
        <v>1013</v>
      </c>
      <c r="C4078" s="1">
        <v>46124</v>
      </c>
      <c r="D4078">
        <v>3559</v>
      </c>
      <c r="E4078">
        <v>26</v>
      </c>
      <c r="F4078">
        <v>210.95</v>
      </c>
      <c r="G4078">
        <v>0</v>
      </c>
      <c r="H4078">
        <v>0</v>
      </c>
      <c r="I4078">
        <v>0</v>
      </c>
    </row>
    <row r="4079" spans="1:9" x14ac:dyDescent="0.25">
      <c r="A4079">
        <v>4078</v>
      </c>
      <c r="B4079">
        <v>1014</v>
      </c>
      <c r="C4079" s="1">
        <v>46124</v>
      </c>
      <c r="D4079">
        <v>4587</v>
      </c>
      <c r="E4079">
        <v>30</v>
      </c>
      <c r="F4079">
        <v>234.16</v>
      </c>
      <c r="G4079">
        <v>0</v>
      </c>
      <c r="H4079">
        <v>0</v>
      </c>
      <c r="I4079">
        <v>0</v>
      </c>
    </row>
    <row r="4080" spans="1:9" x14ac:dyDescent="0.25">
      <c r="A4080">
        <v>4079</v>
      </c>
      <c r="B4080">
        <v>1036</v>
      </c>
      <c r="C4080" s="1">
        <v>46124</v>
      </c>
      <c r="D4080">
        <v>13638</v>
      </c>
      <c r="E4080">
        <v>191</v>
      </c>
      <c r="F4080">
        <v>2026.67</v>
      </c>
      <c r="G4080">
        <v>8</v>
      </c>
      <c r="H4080">
        <v>0</v>
      </c>
      <c r="I4080">
        <v>0</v>
      </c>
    </row>
    <row r="4081" spans="1:9" x14ac:dyDescent="0.25">
      <c r="A4081">
        <v>4080</v>
      </c>
      <c r="B4081">
        <v>1037</v>
      </c>
      <c r="C4081" s="1">
        <v>46124</v>
      </c>
      <c r="D4081">
        <v>7498</v>
      </c>
      <c r="E4081">
        <v>106</v>
      </c>
      <c r="F4081">
        <v>1538.29</v>
      </c>
      <c r="G4081">
        <v>6</v>
      </c>
      <c r="H4081">
        <v>2</v>
      </c>
      <c r="I4081">
        <v>5566.85</v>
      </c>
    </row>
    <row r="4082" spans="1:9" x14ac:dyDescent="0.25">
      <c r="A4082">
        <v>4081</v>
      </c>
      <c r="B4082">
        <v>1001</v>
      </c>
      <c r="C4082" s="1">
        <v>46125</v>
      </c>
      <c r="D4082">
        <v>745</v>
      </c>
      <c r="E4082">
        <v>36</v>
      </c>
      <c r="F4082">
        <v>546.17999999999995</v>
      </c>
      <c r="G4082">
        <v>2</v>
      </c>
      <c r="H4082">
        <v>0</v>
      </c>
      <c r="I4082">
        <v>0</v>
      </c>
    </row>
    <row r="4083" spans="1:9" x14ac:dyDescent="0.25">
      <c r="A4083">
        <v>4082</v>
      </c>
      <c r="B4083">
        <v>1002</v>
      </c>
      <c r="C4083" s="1">
        <v>46125</v>
      </c>
      <c r="D4083">
        <v>809</v>
      </c>
      <c r="E4083">
        <v>35</v>
      </c>
      <c r="F4083">
        <v>621.13</v>
      </c>
      <c r="G4083">
        <v>1</v>
      </c>
      <c r="H4083">
        <v>0</v>
      </c>
      <c r="I4083">
        <v>0</v>
      </c>
    </row>
    <row r="4084" spans="1:9" x14ac:dyDescent="0.25">
      <c r="A4084">
        <v>4083</v>
      </c>
      <c r="B4084">
        <v>1003</v>
      </c>
      <c r="C4084" s="1">
        <v>46125</v>
      </c>
      <c r="D4084">
        <v>308</v>
      </c>
      <c r="E4084">
        <v>14</v>
      </c>
      <c r="F4084">
        <v>246.25</v>
      </c>
      <c r="G4084">
        <v>0</v>
      </c>
      <c r="H4084">
        <v>0</v>
      </c>
      <c r="I4084">
        <v>0</v>
      </c>
    </row>
    <row r="4085" spans="1:9" x14ac:dyDescent="0.25">
      <c r="A4085">
        <v>4084</v>
      </c>
      <c r="B4085">
        <v>1004</v>
      </c>
      <c r="C4085" s="1">
        <v>46125</v>
      </c>
      <c r="D4085">
        <v>3314</v>
      </c>
      <c r="E4085">
        <v>42</v>
      </c>
      <c r="F4085">
        <v>519.11</v>
      </c>
      <c r="G4085">
        <v>2</v>
      </c>
      <c r="H4085">
        <v>0</v>
      </c>
      <c r="I4085">
        <v>0</v>
      </c>
    </row>
    <row r="4086" spans="1:9" x14ac:dyDescent="0.25">
      <c r="A4086">
        <v>4085</v>
      </c>
      <c r="B4086">
        <v>1005</v>
      </c>
      <c r="C4086" s="1">
        <v>46125</v>
      </c>
      <c r="D4086">
        <v>2444</v>
      </c>
      <c r="E4086">
        <v>36</v>
      </c>
      <c r="F4086">
        <v>331.9</v>
      </c>
      <c r="G4086">
        <v>3</v>
      </c>
      <c r="H4086">
        <v>0</v>
      </c>
      <c r="I4086">
        <v>0</v>
      </c>
    </row>
    <row r="4087" spans="1:9" x14ac:dyDescent="0.25">
      <c r="A4087">
        <v>4086</v>
      </c>
      <c r="B4087">
        <v>1006</v>
      </c>
      <c r="C4087" s="1">
        <v>46125</v>
      </c>
      <c r="D4087">
        <v>1384</v>
      </c>
      <c r="E4087">
        <v>24</v>
      </c>
      <c r="F4087">
        <v>284.69</v>
      </c>
      <c r="G4087">
        <v>2</v>
      </c>
      <c r="H4087">
        <v>0</v>
      </c>
      <c r="I4087">
        <v>0</v>
      </c>
    </row>
    <row r="4088" spans="1:9" x14ac:dyDescent="0.25">
      <c r="A4088">
        <v>4087</v>
      </c>
      <c r="B4088">
        <v>1008</v>
      </c>
      <c r="C4088" s="1">
        <v>46125</v>
      </c>
      <c r="D4088">
        <v>1535</v>
      </c>
      <c r="E4088">
        <v>25</v>
      </c>
      <c r="F4088">
        <v>244.56</v>
      </c>
      <c r="G4088">
        <v>2</v>
      </c>
      <c r="H4088">
        <v>0</v>
      </c>
      <c r="I4088">
        <v>0</v>
      </c>
    </row>
    <row r="4089" spans="1:9" x14ac:dyDescent="0.25">
      <c r="A4089">
        <v>4088</v>
      </c>
      <c r="B4089">
        <v>1009</v>
      </c>
      <c r="C4089" s="1">
        <v>46125</v>
      </c>
      <c r="D4089">
        <v>334</v>
      </c>
      <c r="E4089">
        <v>10</v>
      </c>
      <c r="F4089">
        <v>58.83</v>
      </c>
      <c r="G4089">
        <v>1</v>
      </c>
      <c r="H4089">
        <v>0</v>
      </c>
      <c r="I4089">
        <v>0</v>
      </c>
    </row>
    <row r="4090" spans="1:9" x14ac:dyDescent="0.25">
      <c r="A4090">
        <v>4089</v>
      </c>
      <c r="B4090">
        <v>1010</v>
      </c>
      <c r="C4090" s="1">
        <v>46125</v>
      </c>
      <c r="D4090">
        <v>605</v>
      </c>
      <c r="E4090">
        <v>17</v>
      </c>
      <c r="F4090">
        <v>81.22</v>
      </c>
      <c r="G4090">
        <v>0</v>
      </c>
      <c r="H4090">
        <v>0</v>
      </c>
      <c r="I4090">
        <v>0</v>
      </c>
    </row>
    <row r="4091" spans="1:9" x14ac:dyDescent="0.25">
      <c r="A4091">
        <v>4090</v>
      </c>
      <c r="B4091">
        <v>1011</v>
      </c>
      <c r="C4091" s="1">
        <v>46125</v>
      </c>
      <c r="D4091">
        <v>1259</v>
      </c>
      <c r="E4091">
        <v>14</v>
      </c>
      <c r="F4091">
        <v>193.35</v>
      </c>
      <c r="G4091">
        <v>0</v>
      </c>
      <c r="H4091">
        <v>0</v>
      </c>
      <c r="I4091">
        <v>0</v>
      </c>
    </row>
    <row r="4092" spans="1:9" x14ac:dyDescent="0.25">
      <c r="A4092">
        <v>4091</v>
      </c>
      <c r="B4092">
        <v>1012</v>
      </c>
      <c r="C4092" s="1">
        <v>46125</v>
      </c>
      <c r="D4092">
        <v>109</v>
      </c>
      <c r="E4092">
        <v>10</v>
      </c>
      <c r="F4092">
        <v>80.45</v>
      </c>
      <c r="G4092">
        <v>0</v>
      </c>
      <c r="H4092">
        <v>0</v>
      </c>
      <c r="I4092">
        <v>0</v>
      </c>
    </row>
    <row r="4093" spans="1:9" x14ac:dyDescent="0.25">
      <c r="A4093">
        <v>4092</v>
      </c>
      <c r="B4093">
        <v>1013</v>
      </c>
      <c r="C4093" s="1">
        <v>46125</v>
      </c>
      <c r="D4093">
        <v>1857</v>
      </c>
      <c r="E4093">
        <v>12</v>
      </c>
      <c r="F4093">
        <v>136.31</v>
      </c>
      <c r="G4093">
        <v>0</v>
      </c>
      <c r="H4093">
        <v>0</v>
      </c>
      <c r="I4093">
        <v>0</v>
      </c>
    </row>
    <row r="4094" spans="1:9" x14ac:dyDescent="0.25">
      <c r="A4094">
        <v>4093</v>
      </c>
      <c r="B4094">
        <v>1014</v>
      </c>
      <c r="C4094" s="1">
        <v>46125</v>
      </c>
      <c r="D4094">
        <v>3384</v>
      </c>
      <c r="E4094">
        <v>24</v>
      </c>
      <c r="F4094">
        <v>201.77</v>
      </c>
      <c r="G4094">
        <v>1</v>
      </c>
      <c r="H4094">
        <v>0</v>
      </c>
      <c r="I4094">
        <v>0</v>
      </c>
    </row>
    <row r="4095" spans="1:9" x14ac:dyDescent="0.25">
      <c r="A4095">
        <v>4094</v>
      </c>
      <c r="B4095">
        <v>1036</v>
      </c>
      <c r="C4095" s="1">
        <v>46125</v>
      </c>
      <c r="D4095">
        <v>16707</v>
      </c>
      <c r="E4095">
        <v>209</v>
      </c>
      <c r="F4095">
        <v>2303.4</v>
      </c>
      <c r="G4095">
        <v>8</v>
      </c>
      <c r="H4095">
        <v>0</v>
      </c>
      <c r="I4095">
        <v>0</v>
      </c>
    </row>
    <row r="4096" spans="1:9" x14ac:dyDescent="0.25">
      <c r="A4096">
        <v>4095</v>
      </c>
      <c r="B4096">
        <v>1037</v>
      </c>
      <c r="C4096" s="1">
        <v>46125</v>
      </c>
      <c r="D4096">
        <v>8289</v>
      </c>
      <c r="E4096">
        <v>137</v>
      </c>
      <c r="F4096">
        <v>1881.12</v>
      </c>
      <c r="G4096">
        <v>13</v>
      </c>
      <c r="H4096">
        <v>1</v>
      </c>
      <c r="I4096">
        <v>3413.46</v>
      </c>
    </row>
    <row r="4097" spans="1:9" x14ac:dyDescent="0.25">
      <c r="A4097">
        <v>4096</v>
      </c>
      <c r="B4097">
        <v>1001</v>
      </c>
      <c r="C4097" s="1">
        <v>46126</v>
      </c>
      <c r="D4097">
        <v>553</v>
      </c>
      <c r="E4097">
        <v>27</v>
      </c>
      <c r="F4097">
        <v>335.88</v>
      </c>
      <c r="G4097">
        <v>2</v>
      </c>
      <c r="H4097">
        <v>0</v>
      </c>
      <c r="I4097">
        <v>0</v>
      </c>
    </row>
    <row r="4098" spans="1:9" x14ac:dyDescent="0.25">
      <c r="A4098">
        <v>4097</v>
      </c>
      <c r="B4098">
        <v>1002</v>
      </c>
      <c r="C4098" s="1">
        <v>46126</v>
      </c>
      <c r="D4098">
        <v>815</v>
      </c>
      <c r="E4098">
        <v>30</v>
      </c>
      <c r="F4098">
        <v>495.57</v>
      </c>
      <c r="G4098">
        <v>2</v>
      </c>
      <c r="H4098">
        <v>0</v>
      </c>
      <c r="I4098">
        <v>0</v>
      </c>
    </row>
    <row r="4099" spans="1:9" x14ac:dyDescent="0.25">
      <c r="A4099">
        <v>4098</v>
      </c>
      <c r="B4099">
        <v>1003</v>
      </c>
      <c r="C4099" s="1">
        <v>46126</v>
      </c>
      <c r="D4099">
        <v>305</v>
      </c>
      <c r="E4099">
        <v>13</v>
      </c>
      <c r="F4099">
        <v>237.75</v>
      </c>
      <c r="G4099">
        <v>0</v>
      </c>
      <c r="H4099">
        <v>0</v>
      </c>
      <c r="I4099">
        <v>0</v>
      </c>
    </row>
    <row r="4100" spans="1:9" x14ac:dyDescent="0.25">
      <c r="A4100">
        <v>4099</v>
      </c>
      <c r="B4100">
        <v>1004</v>
      </c>
      <c r="C4100" s="1">
        <v>46126</v>
      </c>
      <c r="D4100">
        <v>2233</v>
      </c>
      <c r="E4100">
        <v>30</v>
      </c>
      <c r="F4100">
        <v>345.9</v>
      </c>
      <c r="G4100">
        <v>0</v>
      </c>
      <c r="H4100">
        <v>0</v>
      </c>
      <c r="I4100">
        <v>0</v>
      </c>
    </row>
    <row r="4101" spans="1:9" x14ac:dyDescent="0.25">
      <c r="A4101">
        <v>4100</v>
      </c>
      <c r="B4101">
        <v>1005</v>
      </c>
      <c r="C4101" s="1">
        <v>46126</v>
      </c>
      <c r="D4101">
        <v>2611</v>
      </c>
      <c r="E4101">
        <v>37</v>
      </c>
      <c r="F4101">
        <v>330.16</v>
      </c>
      <c r="G4101">
        <v>0</v>
      </c>
      <c r="H4101">
        <v>0</v>
      </c>
      <c r="I4101">
        <v>0</v>
      </c>
    </row>
    <row r="4102" spans="1:9" x14ac:dyDescent="0.25">
      <c r="A4102">
        <v>4101</v>
      </c>
      <c r="B4102">
        <v>1006</v>
      </c>
      <c r="C4102" s="1">
        <v>46126</v>
      </c>
      <c r="D4102">
        <v>937</v>
      </c>
      <c r="E4102">
        <v>17</v>
      </c>
      <c r="F4102">
        <v>205.75</v>
      </c>
      <c r="G4102">
        <v>3</v>
      </c>
      <c r="H4102">
        <v>0</v>
      </c>
      <c r="I4102">
        <v>0</v>
      </c>
    </row>
    <row r="4103" spans="1:9" x14ac:dyDescent="0.25">
      <c r="A4103">
        <v>4102</v>
      </c>
      <c r="B4103">
        <v>1008</v>
      </c>
      <c r="C4103" s="1">
        <v>46126</v>
      </c>
      <c r="D4103">
        <v>1566</v>
      </c>
      <c r="E4103">
        <v>29</v>
      </c>
      <c r="F4103">
        <v>304.19</v>
      </c>
      <c r="G4103">
        <v>0</v>
      </c>
      <c r="H4103">
        <v>0</v>
      </c>
      <c r="I4103">
        <v>0</v>
      </c>
    </row>
    <row r="4104" spans="1:9" x14ac:dyDescent="0.25">
      <c r="A4104">
        <v>4103</v>
      </c>
      <c r="B4104">
        <v>1009</v>
      </c>
      <c r="C4104" s="1">
        <v>46126</v>
      </c>
      <c r="D4104">
        <v>390</v>
      </c>
      <c r="E4104">
        <v>11</v>
      </c>
      <c r="F4104">
        <v>53.58</v>
      </c>
      <c r="G4104">
        <v>0</v>
      </c>
      <c r="H4104">
        <v>0</v>
      </c>
      <c r="I4104">
        <v>0</v>
      </c>
    </row>
    <row r="4105" spans="1:9" x14ac:dyDescent="0.25">
      <c r="A4105">
        <v>4104</v>
      </c>
      <c r="B4105">
        <v>1010</v>
      </c>
      <c r="C4105" s="1">
        <v>46126</v>
      </c>
      <c r="D4105">
        <v>461</v>
      </c>
      <c r="E4105">
        <v>13</v>
      </c>
      <c r="F4105">
        <v>65.06</v>
      </c>
      <c r="G4105">
        <v>0</v>
      </c>
      <c r="H4105">
        <v>0</v>
      </c>
      <c r="I4105">
        <v>0</v>
      </c>
    </row>
    <row r="4106" spans="1:9" x14ac:dyDescent="0.25">
      <c r="A4106">
        <v>4105</v>
      </c>
      <c r="B4106">
        <v>1011</v>
      </c>
      <c r="C4106" s="1">
        <v>46126</v>
      </c>
      <c r="D4106">
        <v>996</v>
      </c>
      <c r="E4106">
        <v>10</v>
      </c>
      <c r="F4106">
        <v>149.11000000000001</v>
      </c>
      <c r="G4106">
        <v>0</v>
      </c>
      <c r="H4106">
        <v>0</v>
      </c>
      <c r="I4106">
        <v>0</v>
      </c>
    </row>
    <row r="4107" spans="1:9" x14ac:dyDescent="0.25">
      <c r="A4107">
        <v>4106</v>
      </c>
      <c r="B4107">
        <v>1012</v>
      </c>
      <c r="C4107" s="1">
        <v>46126</v>
      </c>
      <c r="D4107">
        <v>194</v>
      </c>
      <c r="E4107">
        <v>16</v>
      </c>
      <c r="F4107">
        <v>136.11000000000001</v>
      </c>
      <c r="G4107">
        <v>2</v>
      </c>
      <c r="H4107">
        <v>1</v>
      </c>
      <c r="I4107">
        <v>2198.31</v>
      </c>
    </row>
    <row r="4108" spans="1:9" x14ac:dyDescent="0.25">
      <c r="A4108">
        <v>4107</v>
      </c>
      <c r="B4108">
        <v>1013</v>
      </c>
      <c r="C4108" s="1">
        <v>46126</v>
      </c>
      <c r="D4108">
        <v>1571</v>
      </c>
      <c r="E4108">
        <v>10</v>
      </c>
      <c r="F4108">
        <v>95.43</v>
      </c>
      <c r="G4108">
        <v>1</v>
      </c>
      <c r="H4108">
        <v>0</v>
      </c>
      <c r="I4108">
        <v>0</v>
      </c>
    </row>
    <row r="4109" spans="1:9" x14ac:dyDescent="0.25">
      <c r="A4109">
        <v>4108</v>
      </c>
      <c r="B4109">
        <v>1014</v>
      </c>
      <c r="C4109" s="1">
        <v>46126</v>
      </c>
      <c r="D4109">
        <v>5689</v>
      </c>
      <c r="E4109">
        <v>39</v>
      </c>
      <c r="F4109">
        <v>251.36</v>
      </c>
      <c r="G4109">
        <v>2</v>
      </c>
      <c r="H4109">
        <v>0</v>
      </c>
      <c r="I4109">
        <v>0</v>
      </c>
    </row>
    <row r="4110" spans="1:9" x14ac:dyDescent="0.25">
      <c r="A4110">
        <v>4109</v>
      </c>
      <c r="B4110">
        <v>1036</v>
      </c>
      <c r="C4110" s="1">
        <v>46126</v>
      </c>
      <c r="D4110">
        <v>12255</v>
      </c>
      <c r="E4110">
        <v>169</v>
      </c>
      <c r="F4110">
        <v>2125.65</v>
      </c>
      <c r="G4110">
        <v>7</v>
      </c>
      <c r="H4110">
        <v>3</v>
      </c>
      <c r="I4110">
        <v>8139.85</v>
      </c>
    </row>
    <row r="4111" spans="1:9" x14ac:dyDescent="0.25">
      <c r="A4111">
        <v>4110</v>
      </c>
      <c r="B4111">
        <v>1037</v>
      </c>
      <c r="C4111" s="1">
        <v>46126</v>
      </c>
      <c r="D4111">
        <v>11705</v>
      </c>
      <c r="E4111">
        <v>171</v>
      </c>
      <c r="F4111">
        <v>2301.84</v>
      </c>
      <c r="G4111">
        <v>10</v>
      </c>
      <c r="H4111">
        <v>3</v>
      </c>
      <c r="I4111">
        <v>6466.57</v>
      </c>
    </row>
    <row r="4112" spans="1:9" x14ac:dyDescent="0.25">
      <c r="A4112">
        <v>4111</v>
      </c>
      <c r="B4112">
        <v>1001</v>
      </c>
      <c r="C4112" s="1">
        <v>46127</v>
      </c>
      <c r="D4112">
        <v>453</v>
      </c>
      <c r="E4112">
        <v>21</v>
      </c>
      <c r="F4112">
        <v>309.99</v>
      </c>
      <c r="G4112">
        <v>3</v>
      </c>
      <c r="H4112">
        <v>2</v>
      </c>
      <c r="I4112">
        <v>8495.3700000000008</v>
      </c>
    </row>
    <row r="4113" spans="1:9" x14ac:dyDescent="0.25">
      <c r="A4113">
        <v>4112</v>
      </c>
      <c r="B4113">
        <v>1002</v>
      </c>
      <c r="C4113" s="1">
        <v>46127</v>
      </c>
      <c r="D4113">
        <v>711</v>
      </c>
      <c r="E4113">
        <v>28</v>
      </c>
      <c r="F4113">
        <v>483.78</v>
      </c>
      <c r="G4113">
        <v>5</v>
      </c>
      <c r="H4113">
        <v>2</v>
      </c>
      <c r="I4113">
        <v>5204.6499999999996</v>
      </c>
    </row>
    <row r="4114" spans="1:9" x14ac:dyDescent="0.25">
      <c r="A4114">
        <v>4113</v>
      </c>
      <c r="B4114">
        <v>1003</v>
      </c>
      <c r="C4114" s="1">
        <v>46127</v>
      </c>
      <c r="D4114">
        <v>417</v>
      </c>
      <c r="E4114">
        <v>18</v>
      </c>
      <c r="F4114">
        <v>263.64999999999998</v>
      </c>
      <c r="G4114">
        <v>0</v>
      </c>
      <c r="H4114">
        <v>0</v>
      </c>
      <c r="I4114">
        <v>0</v>
      </c>
    </row>
    <row r="4115" spans="1:9" x14ac:dyDescent="0.25">
      <c r="A4115">
        <v>4114</v>
      </c>
      <c r="B4115">
        <v>1004</v>
      </c>
      <c r="C4115" s="1">
        <v>46127</v>
      </c>
      <c r="D4115">
        <v>3404</v>
      </c>
      <c r="E4115">
        <v>46</v>
      </c>
      <c r="F4115">
        <v>592.49</v>
      </c>
      <c r="G4115">
        <v>2</v>
      </c>
      <c r="H4115">
        <v>0</v>
      </c>
      <c r="I4115">
        <v>0</v>
      </c>
    </row>
    <row r="4116" spans="1:9" x14ac:dyDescent="0.25">
      <c r="A4116">
        <v>4115</v>
      </c>
      <c r="B4116">
        <v>1005</v>
      </c>
      <c r="C4116" s="1">
        <v>46127</v>
      </c>
      <c r="D4116">
        <v>2651</v>
      </c>
      <c r="E4116">
        <v>38</v>
      </c>
      <c r="F4116">
        <v>331.65</v>
      </c>
      <c r="G4116">
        <v>2</v>
      </c>
      <c r="H4116">
        <v>1</v>
      </c>
      <c r="I4116">
        <v>1139</v>
      </c>
    </row>
    <row r="4117" spans="1:9" x14ac:dyDescent="0.25">
      <c r="A4117">
        <v>4116</v>
      </c>
      <c r="B4117">
        <v>1006</v>
      </c>
      <c r="C4117" s="1">
        <v>46127</v>
      </c>
      <c r="D4117">
        <v>898</v>
      </c>
      <c r="E4117">
        <v>14</v>
      </c>
      <c r="F4117">
        <v>193.61</v>
      </c>
      <c r="G4117">
        <v>0</v>
      </c>
      <c r="H4117">
        <v>0</v>
      </c>
      <c r="I4117">
        <v>0</v>
      </c>
    </row>
    <row r="4118" spans="1:9" x14ac:dyDescent="0.25">
      <c r="A4118">
        <v>4117</v>
      </c>
      <c r="B4118">
        <v>1008</v>
      </c>
      <c r="C4118" s="1">
        <v>46127</v>
      </c>
      <c r="D4118">
        <v>1775</v>
      </c>
      <c r="E4118">
        <v>28</v>
      </c>
      <c r="F4118">
        <v>229.79</v>
      </c>
      <c r="G4118">
        <v>4</v>
      </c>
      <c r="H4118">
        <v>0</v>
      </c>
      <c r="I4118">
        <v>0</v>
      </c>
    </row>
    <row r="4119" spans="1:9" x14ac:dyDescent="0.25">
      <c r="A4119">
        <v>4118</v>
      </c>
      <c r="B4119">
        <v>1009</v>
      </c>
      <c r="C4119" s="1">
        <v>46127</v>
      </c>
      <c r="D4119">
        <v>253</v>
      </c>
      <c r="E4119">
        <v>7</v>
      </c>
      <c r="F4119">
        <v>38.9</v>
      </c>
      <c r="G4119">
        <v>0</v>
      </c>
      <c r="H4119">
        <v>0</v>
      </c>
      <c r="I4119">
        <v>0</v>
      </c>
    </row>
    <row r="4120" spans="1:9" x14ac:dyDescent="0.25">
      <c r="A4120">
        <v>4119</v>
      </c>
      <c r="B4120">
        <v>1010</v>
      </c>
      <c r="C4120" s="1">
        <v>46127</v>
      </c>
      <c r="D4120">
        <v>365</v>
      </c>
      <c r="E4120">
        <v>10</v>
      </c>
      <c r="F4120">
        <v>58.21</v>
      </c>
      <c r="G4120">
        <v>0</v>
      </c>
      <c r="H4120">
        <v>0</v>
      </c>
      <c r="I4120">
        <v>0</v>
      </c>
    </row>
    <row r="4121" spans="1:9" x14ac:dyDescent="0.25">
      <c r="A4121">
        <v>4120</v>
      </c>
      <c r="B4121">
        <v>1011</v>
      </c>
      <c r="C4121" s="1">
        <v>46127</v>
      </c>
      <c r="D4121">
        <v>1415</v>
      </c>
      <c r="E4121">
        <v>15</v>
      </c>
      <c r="F4121">
        <v>200.84</v>
      </c>
      <c r="G4121">
        <v>0</v>
      </c>
      <c r="H4121">
        <v>0</v>
      </c>
      <c r="I4121">
        <v>0</v>
      </c>
    </row>
    <row r="4122" spans="1:9" x14ac:dyDescent="0.25">
      <c r="A4122">
        <v>4121</v>
      </c>
      <c r="B4122">
        <v>1012</v>
      </c>
      <c r="C4122" s="1">
        <v>46127</v>
      </c>
      <c r="D4122">
        <v>127</v>
      </c>
      <c r="E4122">
        <v>11</v>
      </c>
      <c r="F4122">
        <v>95.56</v>
      </c>
      <c r="G4122">
        <v>0</v>
      </c>
      <c r="H4122">
        <v>0</v>
      </c>
      <c r="I4122">
        <v>0</v>
      </c>
    </row>
    <row r="4123" spans="1:9" x14ac:dyDescent="0.25">
      <c r="A4123">
        <v>4122</v>
      </c>
      <c r="B4123">
        <v>1013</v>
      </c>
      <c r="C4123" s="1">
        <v>46127</v>
      </c>
      <c r="D4123">
        <v>2464</v>
      </c>
      <c r="E4123">
        <v>17</v>
      </c>
      <c r="F4123">
        <v>154.43</v>
      </c>
      <c r="G4123">
        <v>0</v>
      </c>
      <c r="H4123">
        <v>0</v>
      </c>
      <c r="I4123">
        <v>0</v>
      </c>
    </row>
    <row r="4124" spans="1:9" x14ac:dyDescent="0.25">
      <c r="A4124">
        <v>4123</v>
      </c>
      <c r="B4124">
        <v>1014</v>
      </c>
      <c r="C4124" s="1">
        <v>46127</v>
      </c>
      <c r="D4124">
        <v>5356</v>
      </c>
      <c r="E4124">
        <v>39</v>
      </c>
      <c r="F4124">
        <v>274.58999999999997</v>
      </c>
      <c r="G4124">
        <v>2</v>
      </c>
      <c r="H4124">
        <v>0</v>
      </c>
      <c r="I4124">
        <v>0</v>
      </c>
    </row>
    <row r="4125" spans="1:9" x14ac:dyDescent="0.25">
      <c r="A4125">
        <v>4124</v>
      </c>
      <c r="B4125">
        <v>1036</v>
      </c>
      <c r="C4125" s="1">
        <v>46127</v>
      </c>
      <c r="D4125">
        <v>14579</v>
      </c>
      <c r="E4125">
        <v>178</v>
      </c>
      <c r="F4125">
        <v>1755.39</v>
      </c>
      <c r="G4125">
        <v>5</v>
      </c>
      <c r="H4125">
        <v>0</v>
      </c>
      <c r="I4125">
        <v>0</v>
      </c>
    </row>
    <row r="4126" spans="1:9" x14ac:dyDescent="0.25">
      <c r="A4126">
        <v>4125</v>
      </c>
      <c r="B4126">
        <v>1037</v>
      </c>
      <c r="C4126" s="1">
        <v>46127</v>
      </c>
      <c r="D4126">
        <v>10844</v>
      </c>
      <c r="E4126">
        <v>162</v>
      </c>
      <c r="F4126">
        <v>2086.9299999999998</v>
      </c>
      <c r="G4126">
        <v>7</v>
      </c>
      <c r="H4126">
        <v>1</v>
      </c>
      <c r="I4126">
        <v>2849</v>
      </c>
    </row>
    <row r="4127" spans="1:9" x14ac:dyDescent="0.25">
      <c r="A4127">
        <v>4126</v>
      </c>
      <c r="B4127">
        <v>1001</v>
      </c>
      <c r="C4127" s="1">
        <v>46128</v>
      </c>
      <c r="D4127">
        <v>454</v>
      </c>
      <c r="E4127">
        <v>21</v>
      </c>
      <c r="F4127">
        <v>351</v>
      </c>
      <c r="G4127">
        <v>2</v>
      </c>
      <c r="H4127">
        <v>0</v>
      </c>
      <c r="I4127">
        <v>0</v>
      </c>
    </row>
    <row r="4128" spans="1:9" x14ac:dyDescent="0.25">
      <c r="A4128">
        <v>4127</v>
      </c>
      <c r="B4128">
        <v>1002</v>
      </c>
      <c r="C4128" s="1">
        <v>46128</v>
      </c>
      <c r="D4128">
        <v>626</v>
      </c>
      <c r="E4128">
        <v>25</v>
      </c>
      <c r="F4128">
        <v>461.22</v>
      </c>
      <c r="G4128">
        <v>1</v>
      </c>
      <c r="H4128">
        <v>0</v>
      </c>
      <c r="I4128">
        <v>0</v>
      </c>
    </row>
    <row r="4129" spans="1:9" x14ac:dyDescent="0.25">
      <c r="A4129">
        <v>4128</v>
      </c>
      <c r="B4129">
        <v>1003</v>
      </c>
      <c r="C4129" s="1">
        <v>46128</v>
      </c>
      <c r="D4129">
        <v>287</v>
      </c>
      <c r="E4129">
        <v>13</v>
      </c>
      <c r="F4129">
        <v>299.99</v>
      </c>
      <c r="G4129">
        <v>0</v>
      </c>
      <c r="H4129">
        <v>0</v>
      </c>
      <c r="I4129">
        <v>0</v>
      </c>
    </row>
    <row r="4130" spans="1:9" x14ac:dyDescent="0.25">
      <c r="A4130">
        <v>4129</v>
      </c>
      <c r="B4130">
        <v>1004</v>
      </c>
      <c r="C4130" s="1">
        <v>46128</v>
      </c>
      <c r="D4130">
        <v>3476</v>
      </c>
      <c r="E4130">
        <v>47</v>
      </c>
      <c r="F4130">
        <v>618.21</v>
      </c>
      <c r="G4130">
        <v>1</v>
      </c>
      <c r="H4130">
        <v>0</v>
      </c>
      <c r="I4130">
        <v>0</v>
      </c>
    </row>
    <row r="4131" spans="1:9" x14ac:dyDescent="0.25">
      <c r="A4131">
        <v>4130</v>
      </c>
      <c r="B4131">
        <v>1005</v>
      </c>
      <c r="C4131" s="1">
        <v>46128</v>
      </c>
      <c r="D4131">
        <v>1871</v>
      </c>
      <c r="E4131">
        <v>28</v>
      </c>
      <c r="F4131">
        <v>290.72000000000003</v>
      </c>
      <c r="G4131">
        <v>0</v>
      </c>
      <c r="H4131">
        <v>0</v>
      </c>
      <c r="I4131">
        <v>0</v>
      </c>
    </row>
    <row r="4132" spans="1:9" x14ac:dyDescent="0.25">
      <c r="A4132">
        <v>4131</v>
      </c>
      <c r="B4132">
        <v>1006</v>
      </c>
      <c r="C4132" s="1">
        <v>46128</v>
      </c>
      <c r="D4132">
        <v>1156</v>
      </c>
      <c r="E4132">
        <v>20</v>
      </c>
      <c r="F4132">
        <v>229.29</v>
      </c>
      <c r="G4132">
        <v>1</v>
      </c>
      <c r="H4132">
        <v>0</v>
      </c>
      <c r="I4132">
        <v>0</v>
      </c>
    </row>
    <row r="4133" spans="1:9" x14ac:dyDescent="0.25">
      <c r="A4133">
        <v>4132</v>
      </c>
      <c r="B4133">
        <v>1008</v>
      </c>
      <c r="C4133" s="1">
        <v>46128</v>
      </c>
      <c r="D4133">
        <v>1041</v>
      </c>
      <c r="E4133">
        <v>19</v>
      </c>
      <c r="F4133">
        <v>188.39</v>
      </c>
      <c r="G4133">
        <v>2</v>
      </c>
      <c r="H4133">
        <v>1</v>
      </c>
      <c r="I4133">
        <v>3489</v>
      </c>
    </row>
    <row r="4134" spans="1:9" x14ac:dyDescent="0.25">
      <c r="A4134">
        <v>4133</v>
      </c>
      <c r="B4134">
        <v>1009</v>
      </c>
      <c r="C4134" s="1">
        <v>46128</v>
      </c>
      <c r="D4134">
        <v>317</v>
      </c>
      <c r="E4134">
        <v>9</v>
      </c>
      <c r="F4134">
        <v>48.19</v>
      </c>
      <c r="G4134">
        <v>3</v>
      </c>
      <c r="H4134">
        <v>0</v>
      </c>
      <c r="I4134">
        <v>0</v>
      </c>
    </row>
    <row r="4135" spans="1:9" x14ac:dyDescent="0.25">
      <c r="A4135">
        <v>4134</v>
      </c>
      <c r="B4135">
        <v>1010</v>
      </c>
      <c r="C4135" s="1">
        <v>46128</v>
      </c>
      <c r="D4135">
        <v>439</v>
      </c>
      <c r="E4135">
        <v>13</v>
      </c>
      <c r="F4135">
        <v>73.78</v>
      </c>
      <c r="G4135">
        <v>0</v>
      </c>
      <c r="H4135">
        <v>0</v>
      </c>
      <c r="I4135">
        <v>0</v>
      </c>
    </row>
    <row r="4136" spans="1:9" x14ac:dyDescent="0.25">
      <c r="A4136">
        <v>4135</v>
      </c>
      <c r="B4136">
        <v>1011</v>
      </c>
      <c r="C4136" s="1">
        <v>46128</v>
      </c>
      <c r="D4136">
        <v>1230</v>
      </c>
      <c r="E4136">
        <v>13</v>
      </c>
      <c r="F4136">
        <v>184.09</v>
      </c>
      <c r="G4136">
        <v>0</v>
      </c>
      <c r="H4136">
        <v>0</v>
      </c>
      <c r="I4136">
        <v>0</v>
      </c>
    </row>
    <row r="4137" spans="1:9" x14ac:dyDescent="0.25">
      <c r="A4137">
        <v>4136</v>
      </c>
      <c r="B4137">
        <v>1012</v>
      </c>
      <c r="C4137" s="1">
        <v>46128</v>
      </c>
      <c r="D4137">
        <v>166</v>
      </c>
      <c r="E4137">
        <v>13</v>
      </c>
      <c r="F4137">
        <v>110.35</v>
      </c>
      <c r="G4137">
        <v>2</v>
      </c>
      <c r="H4137">
        <v>0</v>
      </c>
      <c r="I4137">
        <v>0</v>
      </c>
    </row>
    <row r="4138" spans="1:9" x14ac:dyDescent="0.25">
      <c r="A4138">
        <v>4137</v>
      </c>
      <c r="B4138">
        <v>1013</v>
      </c>
      <c r="C4138" s="1">
        <v>46128</v>
      </c>
      <c r="D4138">
        <v>2318</v>
      </c>
      <c r="E4138">
        <v>15</v>
      </c>
      <c r="F4138">
        <v>124.28</v>
      </c>
      <c r="G4138">
        <v>0</v>
      </c>
      <c r="H4138">
        <v>0</v>
      </c>
      <c r="I4138">
        <v>0</v>
      </c>
    </row>
    <row r="4139" spans="1:9" x14ac:dyDescent="0.25">
      <c r="A4139">
        <v>4138</v>
      </c>
      <c r="B4139">
        <v>1014</v>
      </c>
      <c r="C4139" s="1">
        <v>46128</v>
      </c>
      <c r="D4139">
        <v>5076</v>
      </c>
      <c r="E4139">
        <v>35</v>
      </c>
      <c r="F4139">
        <v>345.26</v>
      </c>
      <c r="G4139">
        <v>1</v>
      </c>
      <c r="H4139">
        <v>0</v>
      </c>
      <c r="I4139">
        <v>0</v>
      </c>
    </row>
    <row r="4140" spans="1:9" x14ac:dyDescent="0.25">
      <c r="A4140">
        <v>4139</v>
      </c>
      <c r="B4140">
        <v>1037</v>
      </c>
      <c r="C4140" s="1">
        <v>46128</v>
      </c>
      <c r="D4140">
        <v>12726</v>
      </c>
      <c r="E4140">
        <v>177</v>
      </c>
      <c r="F4140">
        <v>2147.42</v>
      </c>
      <c r="G4140">
        <v>7</v>
      </c>
      <c r="H4140">
        <v>1</v>
      </c>
      <c r="I4140">
        <v>2589</v>
      </c>
    </row>
    <row r="4141" spans="1:9" x14ac:dyDescent="0.25">
      <c r="A4141">
        <v>4140</v>
      </c>
      <c r="B4141">
        <v>1001</v>
      </c>
      <c r="C4141" s="1">
        <v>46129</v>
      </c>
      <c r="D4141">
        <v>394</v>
      </c>
      <c r="E4141">
        <v>21</v>
      </c>
      <c r="F4141">
        <v>296.52999999999997</v>
      </c>
      <c r="G4141">
        <v>1</v>
      </c>
      <c r="H4141">
        <v>0</v>
      </c>
      <c r="I4141">
        <v>0</v>
      </c>
    </row>
    <row r="4142" spans="1:9" x14ac:dyDescent="0.25">
      <c r="A4142">
        <v>4141</v>
      </c>
      <c r="B4142">
        <v>1002</v>
      </c>
      <c r="C4142" s="1">
        <v>46129</v>
      </c>
      <c r="D4142">
        <v>1176</v>
      </c>
      <c r="E4142">
        <v>48</v>
      </c>
      <c r="F4142">
        <v>637.29</v>
      </c>
      <c r="G4142">
        <v>0</v>
      </c>
      <c r="H4142">
        <v>0</v>
      </c>
      <c r="I4142">
        <v>0</v>
      </c>
    </row>
    <row r="4143" spans="1:9" x14ac:dyDescent="0.25">
      <c r="A4143">
        <v>4142</v>
      </c>
      <c r="B4143">
        <v>1003</v>
      </c>
      <c r="C4143" s="1">
        <v>46129</v>
      </c>
      <c r="D4143">
        <v>466</v>
      </c>
      <c r="E4143">
        <v>20</v>
      </c>
      <c r="F4143">
        <v>376.74</v>
      </c>
      <c r="G4143">
        <v>0</v>
      </c>
      <c r="H4143">
        <v>0</v>
      </c>
      <c r="I4143">
        <v>0</v>
      </c>
    </row>
    <row r="4144" spans="1:9" x14ac:dyDescent="0.25">
      <c r="A4144">
        <v>4143</v>
      </c>
      <c r="B4144">
        <v>1004</v>
      </c>
      <c r="C4144" s="1">
        <v>46129</v>
      </c>
      <c r="D4144">
        <v>3975</v>
      </c>
      <c r="E4144">
        <v>56</v>
      </c>
      <c r="F4144">
        <v>652.82000000000005</v>
      </c>
      <c r="G4144">
        <v>1</v>
      </c>
      <c r="H4144">
        <v>1</v>
      </c>
      <c r="I4144">
        <v>4779</v>
      </c>
    </row>
    <row r="4145" spans="1:9" x14ac:dyDescent="0.25">
      <c r="A4145">
        <v>4144</v>
      </c>
      <c r="B4145">
        <v>1005</v>
      </c>
      <c r="C4145" s="1">
        <v>46129</v>
      </c>
      <c r="D4145">
        <v>2221</v>
      </c>
      <c r="E4145">
        <v>34</v>
      </c>
      <c r="F4145">
        <v>306.77999999999997</v>
      </c>
      <c r="G4145">
        <v>3</v>
      </c>
      <c r="H4145">
        <v>0</v>
      </c>
      <c r="I4145">
        <v>0</v>
      </c>
    </row>
    <row r="4146" spans="1:9" x14ac:dyDescent="0.25">
      <c r="A4146">
        <v>4145</v>
      </c>
      <c r="B4146">
        <v>1006</v>
      </c>
      <c r="C4146" s="1">
        <v>46129</v>
      </c>
      <c r="D4146">
        <v>633</v>
      </c>
      <c r="E4146">
        <v>11</v>
      </c>
      <c r="F4146">
        <v>162.66</v>
      </c>
      <c r="G4146">
        <v>0</v>
      </c>
      <c r="H4146">
        <v>0</v>
      </c>
      <c r="I4146">
        <v>0</v>
      </c>
    </row>
    <row r="4147" spans="1:9" x14ac:dyDescent="0.25">
      <c r="A4147">
        <v>4146</v>
      </c>
      <c r="B4147">
        <v>1008</v>
      </c>
      <c r="C4147" s="1">
        <v>46129</v>
      </c>
      <c r="D4147">
        <v>1203</v>
      </c>
      <c r="E4147">
        <v>22</v>
      </c>
      <c r="F4147">
        <v>218.95</v>
      </c>
      <c r="G4147">
        <v>0</v>
      </c>
      <c r="H4147">
        <v>0</v>
      </c>
      <c r="I4147">
        <v>0</v>
      </c>
    </row>
    <row r="4148" spans="1:9" x14ac:dyDescent="0.25">
      <c r="A4148">
        <v>4147</v>
      </c>
      <c r="B4148">
        <v>1009</v>
      </c>
      <c r="C4148" s="1">
        <v>46129</v>
      </c>
      <c r="D4148">
        <v>508</v>
      </c>
      <c r="E4148">
        <v>15</v>
      </c>
      <c r="F4148">
        <v>69.3</v>
      </c>
      <c r="G4148">
        <v>0</v>
      </c>
      <c r="H4148">
        <v>0</v>
      </c>
      <c r="I4148">
        <v>0</v>
      </c>
    </row>
    <row r="4149" spans="1:9" x14ac:dyDescent="0.25">
      <c r="A4149">
        <v>4148</v>
      </c>
      <c r="B4149">
        <v>1010</v>
      </c>
      <c r="C4149" s="1">
        <v>46129</v>
      </c>
      <c r="D4149">
        <v>351</v>
      </c>
      <c r="E4149">
        <v>9</v>
      </c>
      <c r="F4149">
        <v>45.78</v>
      </c>
      <c r="G4149">
        <v>1</v>
      </c>
      <c r="H4149">
        <v>0</v>
      </c>
      <c r="I4149">
        <v>0</v>
      </c>
    </row>
    <row r="4150" spans="1:9" x14ac:dyDescent="0.25">
      <c r="A4150">
        <v>4149</v>
      </c>
      <c r="B4150">
        <v>1011</v>
      </c>
      <c r="C4150" s="1">
        <v>46129</v>
      </c>
      <c r="D4150">
        <v>882</v>
      </c>
      <c r="E4150">
        <v>10</v>
      </c>
      <c r="F4150">
        <v>150.96</v>
      </c>
      <c r="G4150">
        <v>1</v>
      </c>
      <c r="H4150">
        <v>1</v>
      </c>
      <c r="I4150">
        <v>2351.17</v>
      </c>
    </row>
    <row r="4151" spans="1:9" x14ac:dyDescent="0.25">
      <c r="A4151">
        <v>4150</v>
      </c>
      <c r="B4151">
        <v>1012</v>
      </c>
      <c r="C4151" s="1">
        <v>46129</v>
      </c>
      <c r="D4151">
        <v>172</v>
      </c>
      <c r="E4151">
        <v>14</v>
      </c>
      <c r="F4151">
        <v>116.16</v>
      </c>
      <c r="G4151">
        <v>0</v>
      </c>
      <c r="H4151">
        <v>0</v>
      </c>
      <c r="I4151">
        <v>0</v>
      </c>
    </row>
    <row r="4152" spans="1:9" x14ac:dyDescent="0.25">
      <c r="A4152">
        <v>4151</v>
      </c>
      <c r="B4152">
        <v>1013</v>
      </c>
      <c r="C4152" s="1">
        <v>46129</v>
      </c>
      <c r="D4152">
        <v>2563</v>
      </c>
      <c r="E4152">
        <v>16</v>
      </c>
      <c r="F4152">
        <v>147.93</v>
      </c>
      <c r="G4152">
        <v>0</v>
      </c>
      <c r="H4152">
        <v>0</v>
      </c>
      <c r="I4152">
        <v>0</v>
      </c>
    </row>
    <row r="4153" spans="1:9" x14ac:dyDescent="0.25">
      <c r="A4153">
        <v>4152</v>
      </c>
      <c r="B4153">
        <v>1014</v>
      </c>
      <c r="C4153" s="1">
        <v>46129</v>
      </c>
      <c r="D4153">
        <v>5025</v>
      </c>
      <c r="E4153">
        <v>35</v>
      </c>
      <c r="F4153">
        <v>329.61</v>
      </c>
      <c r="G4153">
        <v>3</v>
      </c>
      <c r="H4153">
        <v>0</v>
      </c>
      <c r="I4153">
        <v>0</v>
      </c>
    </row>
    <row r="4154" spans="1:9" x14ac:dyDescent="0.25">
      <c r="A4154">
        <v>4153</v>
      </c>
      <c r="B4154">
        <v>1037</v>
      </c>
      <c r="C4154" s="1">
        <v>46129</v>
      </c>
      <c r="D4154">
        <v>12682</v>
      </c>
      <c r="E4154">
        <v>173</v>
      </c>
      <c r="F4154">
        <v>2292.04</v>
      </c>
      <c r="G4154">
        <v>11</v>
      </c>
      <c r="H4154">
        <v>1</v>
      </c>
      <c r="I4154">
        <v>4000.43</v>
      </c>
    </row>
    <row r="4155" spans="1:9" x14ac:dyDescent="0.25">
      <c r="A4155">
        <v>4154</v>
      </c>
      <c r="B4155">
        <v>1001</v>
      </c>
      <c r="C4155" s="1">
        <v>46130</v>
      </c>
      <c r="D4155">
        <v>369</v>
      </c>
      <c r="E4155">
        <v>17</v>
      </c>
      <c r="F4155">
        <v>283.81</v>
      </c>
      <c r="G4155">
        <v>4</v>
      </c>
      <c r="H4155">
        <v>2</v>
      </c>
      <c r="I4155">
        <v>4515.67</v>
      </c>
    </row>
    <row r="4156" spans="1:9" x14ac:dyDescent="0.25">
      <c r="A4156">
        <v>4155</v>
      </c>
      <c r="B4156">
        <v>1002</v>
      </c>
      <c r="C4156" s="1">
        <v>46130</v>
      </c>
      <c r="D4156">
        <v>781</v>
      </c>
      <c r="E4156">
        <v>32</v>
      </c>
      <c r="F4156">
        <v>635.30999999999995</v>
      </c>
      <c r="G4156">
        <v>1</v>
      </c>
      <c r="H4156">
        <v>1</v>
      </c>
      <c r="I4156">
        <v>1182.22</v>
      </c>
    </row>
    <row r="4157" spans="1:9" x14ac:dyDescent="0.25">
      <c r="A4157">
        <v>4156</v>
      </c>
      <c r="B4157">
        <v>1003</v>
      </c>
      <c r="C4157" s="1">
        <v>46130</v>
      </c>
      <c r="D4157">
        <v>291</v>
      </c>
      <c r="E4157">
        <v>13</v>
      </c>
      <c r="F4157">
        <v>248.1</v>
      </c>
      <c r="G4157">
        <v>1</v>
      </c>
      <c r="H4157">
        <v>1</v>
      </c>
      <c r="I4157">
        <v>1751.65</v>
      </c>
    </row>
    <row r="4158" spans="1:9" x14ac:dyDescent="0.25">
      <c r="A4158">
        <v>4157</v>
      </c>
      <c r="B4158">
        <v>1004</v>
      </c>
      <c r="C4158" s="1">
        <v>46130</v>
      </c>
      <c r="D4158">
        <v>2435</v>
      </c>
      <c r="E4158">
        <v>32</v>
      </c>
      <c r="F4158">
        <v>398.9</v>
      </c>
      <c r="G4158">
        <v>2</v>
      </c>
      <c r="H4158">
        <v>0</v>
      </c>
      <c r="I4158">
        <v>0</v>
      </c>
    </row>
    <row r="4159" spans="1:9" x14ac:dyDescent="0.25">
      <c r="A4159">
        <v>4158</v>
      </c>
      <c r="B4159">
        <v>1005</v>
      </c>
      <c r="C4159" s="1">
        <v>46130</v>
      </c>
      <c r="D4159">
        <v>1982</v>
      </c>
      <c r="E4159">
        <v>32</v>
      </c>
      <c r="F4159">
        <v>288.81</v>
      </c>
      <c r="G4159">
        <v>2</v>
      </c>
      <c r="H4159">
        <v>0</v>
      </c>
      <c r="I4159">
        <v>0</v>
      </c>
    </row>
    <row r="4160" spans="1:9" x14ac:dyDescent="0.25">
      <c r="A4160">
        <v>4159</v>
      </c>
      <c r="B4160">
        <v>1006</v>
      </c>
      <c r="C4160" s="1">
        <v>46130</v>
      </c>
      <c r="D4160">
        <v>845</v>
      </c>
      <c r="E4160">
        <v>15</v>
      </c>
      <c r="F4160">
        <v>205.11</v>
      </c>
      <c r="G4160">
        <v>0</v>
      </c>
      <c r="H4160">
        <v>0</v>
      </c>
      <c r="I4160">
        <v>0</v>
      </c>
    </row>
    <row r="4161" spans="1:9" x14ac:dyDescent="0.25">
      <c r="A4161">
        <v>4160</v>
      </c>
      <c r="B4161">
        <v>1008</v>
      </c>
      <c r="C4161" s="1">
        <v>46130</v>
      </c>
      <c r="D4161">
        <v>1554</v>
      </c>
      <c r="E4161">
        <v>28</v>
      </c>
      <c r="F4161">
        <v>280.48</v>
      </c>
      <c r="G4161">
        <v>1</v>
      </c>
      <c r="H4161">
        <v>0</v>
      </c>
      <c r="I4161">
        <v>0</v>
      </c>
    </row>
    <row r="4162" spans="1:9" x14ac:dyDescent="0.25">
      <c r="A4162">
        <v>4161</v>
      </c>
      <c r="B4162">
        <v>1009</v>
      </c>
      <c r="C4162" s="1">
        <v>46130</v>
      </c>
      <c r="D4162">
        <v>348</v>
      </c>
      <c r="E4162">
        <v>10</v>
      </c>
      <c r="F4162">
        <v>56.93</v>
      </c>
      <c r="G4162">
        <v>0</v>
      </c>
      <c r="H4162">
        <v>0</v>
      </c>
      <c r="I4162">
        <v>0</v>
      </c>
    </row>
    <row r="4163" spans="1:9" x14ac:dyDescent="0.25">
      <c r="A4163">
        <v>4162</v>
      </c>
      <c r="B4163">
        <v>1010</v>
      </c>
      <c r="C4163" s="1">
        <v>46130</v>
      </c>
      <c r="D4163">
        <v>449</v>
      </c>
      <c r="E4163">
        <v>12</v>
      </c>
      <c r="F4163">
        <v>64.52</v>
      </c>
      <c r="G4163">
        <v>0</v>
      </c>
      <c r="H4163">
        <v>0</v>
      </c>
      <c r="I4163">
        <v>0</v>
      </c>
    </row>
    <row r="4164" spans="1:9" x14ac:dyDescent="0.25">
      <c r="A4164">
        <v>4163</v>
      </c>
      <c r="B4164">
        <v>1011</v>
      </c>
      <c r="C4164" s="1">
        <v>46130</v>
      </c>
      <c r="D4164">
        <v>1676</v>
      </c>
      <c r="E4164">
        <v>17</v>
      </c>
      <c r="F4164">
        <v>248.53</v>
      </c>
      <c r="G4164">
        <v>0</v>
      </c>
      <c r="H4164">
        <v>0</v>
      </c>
      <c r="I4164">
        <v>0</v>
      </c>
    </row>
    <row r="4165" spans="1:9" x14ac:dyDescent="0.25">
      <c r="A4165">
        <v>4164</v>
      </c>
      <c r="B4165">
        <v>1012</v>
      </c>
      <c r="C4165" s="1">
        <v>46130</v>
      </c>
      <c r="D4165">
        <v>203</v>
      </c>
      <c r="E4165">
        <v>18</v>
      </c>
      <c r="F4165">
        <v>138.62</v>
      </c>
      <c r="G4165">
        <v>1</v>
      </c>
      <c r="H4165">
        <v>0</v>
      </c>
      <c r="I4165">
        <v>0</v>
      </c>
    </row>
    <row r="4166" spans="1:9" x14ac:dyDescent="0.25">
      <c r="A4166">
        <v>4165</v>
      </c>
      <c r="B4166">
        <v>1013</v>
      </c>
      <c r="C4166" s="1">
        <v>46130</v>
      </c>
      <c r="D4166">
        <v>1853</v>
      </c>
      <c r="E4166">
        <v>12</v>
      </c>
      <c r="F4166">
        <v>109.75</v>
      </c>
      <c r="G4166">
        <v>0</v>
      </c>
      <c r="H4166">
        <v>0</v>
      </c>
      <c r="I4166">
        <v>0</v>
      </c>
    </row>
    <row r="4167" spans="1:9" x14ac:dyDescent="0.25">
      <c r="A4167">
        <v>4166</v>
      </c>
      <c r="B4167">
        <v>1014</v>
      </c>
      <c r="C4167" s="1">
        <v>46130</v>
      </c>
      <c r="D4167">
        <v>8744</v>
      </c>
      <c r="E4167">
        <v>63</v>
      </c>
      <c r="F4167">
        <v>451.85</v>
      </c>
      <c r="G4167">
        <v>3</v>
      </c>
      <c r="H4167">
        <v>0</v>
      </c>
      <c r="I4167">
        <v>0</v>
      </c>
    </row>
    <row r="4168" spans="1:9" x14ac:dyDescent="0.25">
      <c r="A4168">
        <v>4167</v>
      </c>
      <c r="B4168">
        <v>1037</v>
      </c>
      <c r="C4168" s="1">
        <v>46130</v>
      </c>
      <c r="D4168">
        <v>10876</v>
      </c>
      <c r="E4168">
        <v>157</v>
      </c>
      <c r="F4168">
        <v>2398.94</v>
      </c>
      <c r="G4168">
        <v>8</v>
      </c>
      <c r="H4168">
        <v>0</v>
      </c>
      <c r="I4168">
        <v>0</v>
      </c>
    </row>
    <row r="4169" spans="1:9" x14ac:dyDescent="0.25">
      <c r="A4169">
        <v>4168</v>
      </c>
      <c r="B4169">
        <v>1001</v>
      </c>
      <c r="C4169" s="1">
        <v>46131</v>
      </c>
      <c r="D4169">
        <v>495</v>
      </c>
      <c r="E4169">
        <v>22</v>
      </c>
      <c r="F4169">
        <v>366.44</v>
      </c>
      <c r="G4169">
        <v>1</v>
      </c>
      <c r="H4169">
        <v>0</v>
      </c>
      <c r="I4169">
        <v>0</v>
      </c>
    </row>
    <row r="4170" spans="1:9" x14ac:dyDescent="0.25">
      <c r="A4170">
        <v>4169</v>
      </c>
      <c r="B4170">
        <v>1002</v>
      </c>
      <c r="C4170" s="1">
        <v>46131</v>
      </c>
      <c r="D4170">
        <v>1320</v>
      </c>
      <c r="E4170">
        <v>53</v>
      </c>
      <c r="F4170">
        <v>735.59</v>
      </c>
      <c r="G4170">
        <v>4</v>
      </c>
      <c r="H4170">
        <v>0</v>
      </c>
      <c r="I4170">
        <v>0</v>
      </c>
    </row>
    <row r="4171" spans="1:9" x14ac:dyDescent="0.25">
      <c r="A4171">
        <v>4170</v>
      </c>
      <c r="B4171">
        <v>1003</v>
      </c>
      <c r="C4171" s="1">
        <v>46131</v>
      </c>
      <c r="D4171">
        <v>337</v>
      </c>
      <c r="E4171">
        <v>14</v>
      </c>
      <c r="F4171">
        <v>291.7</v>
      </c>
      <c r="G4171">
        <v>1</v>
      </c>
      <c r="H4171">
        <v>0</v>
      </c>
      <c r="I4171">
        <v>0</v>
      </c>
    </row>
    <row r="4172" spans="1:9" x14ac:dyDescent="0.25">
      <c r="A4172">
        <v>4171</v>
      </c>
      <c r="B4172">
        <v>1004</v>
      </c>
      <c r="C4172" s="1">
        <v>46131</v>
      </c>
      <c r="D4172">
        <v>2654</v>
      </c>
      <c r="E4172">
        <v>39</v>
      </c>
      <c r="F4172">
        <v>461.96</v>
      </c>
      <c r="G4172">
        <v>2</v>
      </c>
      <c r="H4172">
        <v>0</v>
      </c>
      <c r="I4172">
        <v>0</v>
      </c>
    </row>
    <row r="4173" spans="1:9" x14ac:dyDescent="0.25">
      <c r="A4173">
        <v>4172</v>
      </c>
      <c r="B4173">
        <v>1005</v>
      </c>
      <c r="C4173" s="1">
        <v>46131</v>
      </c>
      <c r="D4173">
        <v>2429</v>
      </c>
      <c r="E4173">
        <v>34</v>
      </c>
      <c r="F4173">
        <v>361.99</v>
      </c>
      <c r="G4173">
        <v>1</v>
      </c>
      <c r="H4173">
        <v>0</v>
      </c>
      <c r="I4173">
        <v>0</v>
      </c>
    </row>
    <row r="4174" spans="1:9" x14ac:dyDescent="0.25">
      <c r="A4174">
        <v>4173</v>
      </c>
      <c r="B4174">
        <v>1006</v>
      </c>
      <c r="C4174" s="1">
        <v>46131</v>
      </c>
      <c r="D4174">
        <v>1160</v>
      </c>
      <c r="E4174">
        <v>17</v>
      </c>
      <c r="F4174">
        <v>239.02</v>
      </c>
      <c r="G4174">
        <v>1</v>
      </c>
      <c r="H4174">
        <v>0</v>
      </c>
      <c r="I4174">
        <v>0</v>
      </c>
    </row>
    <row r="4175" spans="1:9" x14ac:dyDescent="0.25">
      <c r="A4175">
        <v>4174</v>
      </c>
      <c r="B4175">
        <v>1008</v>
      </c>
      <c r="C4175" s="1">
        <v>46131</v>
      </c>
      <c r="D4175">
        <v>941</v>
      </c>
      <c r="E4175">
        <v>20</v>
      </c>
      <c r="F4175">
        <v>198.62</v>
      </c>
      <c r="G4175">
        <v>2</v>
      </c>
      <c r="H4175">
        <v>0</v>
      </c>
      <c r="I4175">
        <v>0</v>
      </c>
    </row>
    <row r="4176" spans="1:9" x14ac:dyDescent="0.25">
      <c r="A4176">
        <v>4175</v>
      </c>
      <c r="B4176">
        <v>1009</v>
      </c>
      <c r="C4176" s="1">
        <v>46131</v>
      </c>
      <c r="D4176">
        <v>472</v>
      </c>
      <c r="E4176">
        <v>14</v>
      </c>
      <c r="F4176">
        <v>57.17</v>
      </c>
      <c r="G4176">
        <v>1</v>
      </c>
      <c r="H4176">
        <v>0</v>
      </c>
      <c r="I4176">
        <v>0</v>
      </c>
    </row>
    <row r="4177" spans="1:9" x14ac:dyDescent="0.25">
      <c r="A4177">
        <v>4176</v>
      </c>
      <c r="B4177">
        <v>1010</v>
      </c>
      <c r="C4177" s="1">
        <v>46131</v>
      </c>
      <c r="D4177">
        <v>538</v>
      </c>
      <c r="E4177">
        <v>14</v>
      </c>
      <c r="F4177">
        <v>79.069999999999993</v>
      </c>
      <c r="G4177">
        <v>1</v>
      </c>
      <c r="H4177">
        <v>0</v>
      </c>
      <c r="I4177">
        <v>0</v>
      </c>
    </row>
    <row r="4178" spans="1:9" x14ac:dyDescent="0.25">
      <c r="A4178">
        <v>4177</v>
      </c>
      <c r="B4178">
        <v>1011</v>
      </c>
      <c r="C4178" s="1">
        <v>46131</v>
      </c>
      <c r="D4178">
        <v>1682</v>
      </c>
      <c r="E4178">
        <v>17</v>
      </c>
      <c r="F4178">
        <v>221.52</v>
      </c>
      <c r="G4178">
        <v>0</v>
      </c>
      <c r="H4178">
        <v>0</v>
      </c>
      <c r="I4178">
        <v>0</v>
      </c>
    </row>
    <row r="4179" spans="1:9" x14ac:dyDescent="0.25">
      <c r="A4179">
        <v>4178</v>
      </c>
      <c r="B4179">
        <v>1012</v>
      </c>
      <c r="C4179" s="1">
        <v>46131</v>
      </c>
      <c r="D4179">
        <v>140</v>
      </c>
      <c r="E4179">
        <v>13</v>
      </c>
      <c r="F4179">
        <v>99.24</v>
      </c>
      <c r="G4179">
        <v>1</v>
      </c>
      <c r="H4179">
        <v>1</v>
      </c>
      <c r="I4179">
        <v>2860.29</v>
      </c>
    </row>
    <row r="4180" spans="1:9" x14ac:dyDescent="0.25">
      <c r="A4180">
        <v>4179</v>
      </c>
      <c r="B4180">
        <v>1013</v>
      </c>
      <c r="C4180" s="1">
        <v>46131</v>
      </c>
      <c r="D4180">
        <v>2268</v>
      </c>
      <c r="E4180">
        <v>16</v>
      </c>
      <c r="F4180">
        <v>150.9</v>
      </c>
      <c r="G4180">
        <v>0</v>
      </c>
      <c r="H4180">
        <v>0</v>
      </c>
      <c r="I4180">
        <v>0</v>
      </c>
    </row>
    <row r="4181" spans="1:9" x14ac:dyDescent="0.25">
      <c r="A4181">
        <v>4180</v>
      </c>
      <c r="B4181">
        <v>1014</v>
      </c>
      <c r="C4181" s="1">
        <v>46131</v>
      </c>
      <c r="D4181">
        <v>3995</v>
      </c>
      <c r="E4181">
        <v>28</v>
      </c>
      <c r="F4181">
        <v>248.04</v>
      </c>
      <c r="G4181">
        <v>0</v>
      </c>
      <c r="H4181">
        <v>0</v>
      </c>
      <c r="I4181">
        <v>0</v>
      </c>
    </row>
    <row r="4182" spans="1:9" x14ac:dyDescent="0.25">
      <c r="A4182">
        <v>4181</v>
      </c>
      <c r="B4182">
        <v>1037</v>
      </c>
      <c r="C4182" s="1">
        <v>46131</v>
      </c>
      <c r="D4182">
        <v>13499</v>
      </c>
      <c r="E4182">
        <v>221</v>
      </c>
      <c r="F4182">
        <v>2752.16</v>
      </c>
      <c r="G4182">
        <v>11</v>
      </c>
      <c r="H4182">
        <v>0</v>
      </c>
      <c r="I4182">
        <v>0</v>
      </c>
    </row>
    <row r="4183" spans="1:9" x14ac:dyDescent="0.25">
      <c r="A4183">
        <v>4182</v>
      </c>
      <c r="B4183">
        <v>1001</v>
      </c>
      <c r="C4183" s="1">
        <v>46132</v>
      </c>
      <c r="D4183">
        <v>652</v>
      </c>
      <c r="E4183">
        <v>26</v>
      </c>
      <c r="F4183">
        <v>375.43</v>
      </c>
      <c r="G4183">
        <v>3</v>
      </c>
      <c r="H4183">
        <v>0</v>
      </c>
      <c r="I4183">
        <v>0</v>
      </c>
    </row>
    <row r="4184" spans="1:9" x14ac:dyDescent="0.25">
      <c r="A4184">
        <v>4183</v>
      </c>
      <c r="B4184">
        <v>1002</v>
      </c>
      <c r="C4184" s="1">
        <v>46132</v>
      </c>
      <c r="D4184">
        <v>813</v>
      </c>
      <c r="E4184">
        <v>30</v>
      </c>
      <c r="F4184">
        <v>500.06</v>
      </c>
      <c r="G4184">
        <v>4</v>
      </c>
      <c r="H4184">
        <v>1</v>
      </c>
      <c r="I4184">
        <v>3240.96</v>
      </c>
    </row>
    <row r="4185" spans="1:9" x14ac:dyDescent="0.25">
      <c r="A4185">
        <v>4184</v>
      </c>
      <c r="B4185">
        <v>1003</v>
      </c>
      <c r="C4185" s="1">
        <v>46132</v>
      </c>
      <c r="D4185">
        <v>272</v>
      </c>
      <c r="E4185">
        <v>12</v>
      </c>
      <c r="F4185">
        <v>241.17</v>
      </c>
      <c r="G4185">
        <v>1</v>
      </c>
      <c r="H4185">
        <v>0</v>
      </c>
      <c r="I4185">
        <v>0</v>
      </c>
    </row>
    <row r="4186" spans="1:9" x14ac:dyDescent="0.25">
      <c r="A4186">
        <v>4185</v>
      </c>
      <c r="B4186">
        <v>1004</v>
      </c>
      <c r="C4186" s="1">
        <v>46132</v>
      </c>
      <c r="D4186">
        <v>2245</v>
      </c>
      <c r="E4186">
        <v>30</v>
      </c>
      <c r="F4186">
        <v>350.47</v>
      </c>
      <c r="G4186">
        <v>2</v>
      </c>
      <c r="H4186">
        <v>0</v>
      </c>
      <c r="I4186">
        <v>0</v>
      </c>
    </row>
    <row r="4187" spans="1:9" x14ac:dyDescent="0.25">
      <c r="A4187">
        <v>4186</v>
      </c>
      <c r="B4187">
        <v>1005</v>
      </c>
      <c r="C4187" s="1">
        <v>46132</v>
      </c>
      <c r="D4187">
        <v>2022</v>
      </c>
      <c r="E4187">
        <v>29</v>
      </c>
      <c r="F4187">
        <v>245.82</v>
      </c>
      <c r="G4187">
        <v>1</v>
      </c>
      <c r="H4187">
        <v>0</v>
      </c>
      <c r="I4187">
        <v>0</v>
      </c>
    </row>
    <row r="4188" spans="1:9" x14ac:dyDescent="0.25">
      <c r="A4188">
        <v>4187</v>
      </c>
      <c r="B4188">
        <v>1006</v>
      </c>
      <c r="C4188" s="1">
        <v>46132</v>
      </c>
      <c r="D4188">
        <v>653</v>
      </c>
      <c r="E4188">
        <v>11</v>
      </c>
      <c r="F4188">
        <v>140.88</v>
      </c>
      <c r="G4188">
        <v>1</v>
      </c>
      <c r="H4188">
        <v>0</v>
      </c>
      <c r="I4188">
        <v>0</v>
      </c>
    </row>
    <row r="4189" spans="1:9" x14ac:dyDescent="0.25">
      <c r="A4189">
        <v>4188</v>
      </c>
      <c r="B4189">
        <v>1008</v>
      </c>
      <c r="C4189" s="1">
        <v>46132</v>
      </c>
      <c r="D4189">
        <v>1289</v>
      </c>
      <c r="E4189">
        <v>22</v>
      </c>
      <c r="F4189">
        <v>207.63</v>
      </c>
      <c r="G4189">
        <v>1</v>
      </c>
      <c r="H4189">
        <v>0</v>
      </c>
      <c r="I4189">
        <v>0</v>
      </c>
    </row>
    <row r="4190" spans="1:9" x14ac:dyDescent="0.25">
      <c r="A4190">
        <v>4189</v>
      </c>
      <c r="B4190">
        <v>1009</v>
      </c>
      <c r="C4190" s="1">
        <v>46132</v>
      </c>
      <c r="D4190">
        <v>245</v>
      </c>
      <c r="E4190">
        <v>8</v>
      </c>
      <c r="F4190">
        <v>43.08</v>
      </c>
      <c r="G4190">
        <v>3</v>
      </c>
      <c r="H4190">
        <v>0</v>
      </c>
      <c r="I4190">
        <v>0</v>
      </c>
    </row>
    <row r="4191" spans="1:9" x14ac:dyDescent="0.25">
      <c r="A4191">
        <v>4190</v>
      </c>
      <c r="B4191">
        <v>1010</v>
      </c>
      <c r="C4191" s="1">
        <v>46132</v>
      </c>
      <c r="D4191">
        <v>341</v>
      </c>
      <c r="E4191">
        <v>9</v>
      </c>
      <c r="F4191">
        <v>53.87</v>
      </c>
      <c r="G4191">
        <v>0</v>
      </c>
      <c r="H4191">
        <v>0</v>
      </c>
      <c r="I4191">
        <v>0</v>
      </c>
    </row>
    <row r="4192" spans="1:9" x14ac:dyDescent="0.25">
      <c r="A4192">
        <v>4191</v>
      </c>
      <c r="B4192">
        <v>1011</v>
      </c>
      <c r="C4192" s="1">
        <v>46132</v>
      </c>
      <c r="D4192">
        <v>1458</v>
      </c>
      <c r="E4192">
        <v>13</v>
      </c>
      <c r="F4192">
        <v>179.77</v>
      </c>
      <c r="G4192">
        <v>1</v>
      </c>
      <c r="H4192">
        <v>0</v>
      </c>
      <c r="I4192">
        <v>0</v>
      </c>
    </row>
    <row r="4193" spans="1:9" x14ac:dyDescent="0.25">
      <c r="A4193">
        <v>4192</v>
      </c>
      <c r="B4193">
        <v>1012</v>
      </c>
      <c r="C4193" s="1">
        <v>46132</v>
      </c>
      <c r="D4193">
        <v>130</v>
      </c>
      <c r="E4193">
        <v>12</v>
      </c>
      <c r="F4193">
        <v>104.72</v>
      </c>
      <c r="G4193">
        <v>1</v>
      </c>
      <c r="H4193">
        <v>0</v>
      </c>
      <c r="I4193">
        <v>0</v>
      </c>
    </row>
    <row r="4194" spans="1:9" x14ac:dyDescent="0.25">
      <c r="A4194">
        <v>4193</v>
      </c>
      <c r="B4194">
        <v>1013</v>
      </c>
      <c r="C4194" s="1">
        <v>46132</v>
      </c>
      <c r="D4194">
        <v>1821</v>
      </c>
      <c r="E4194">
        <v>11</v>
      </c>
      <c r="F4194">
        <v>105.81</v>
      </c>
      <c r="G4194">
        <v>0</v>
      </c>
      <c r="H4194">
        <v>0</v>
      </c>
      <c r="I4194">
        <v>0</v>
      </c>
    </row>
    <row r="4195" spans="1:9" x14ac:dyDescent="0.25">
      <c r="A4195">
        <v>4194</v>
      </c>
      <c r="B4195">
        <v>1014</v>
      </c>
      <c r="C4195" s="1">
        <v>46132</v>
      </c>
      <c r="D4195">
        <v>5389</v>
      </c>
      <c r="E4195">
        <v>38</v>
      </c>
      <c r="F4195">
        <v>286.2</v>
      </c>
      <c r="G4195">
        <v>2</v>
      </c>
      <c r="H4195">
        <v>0</v>
      </c>
      <c r="I4195">
        <v>0</v>
      </c>
    </row>
    <row r="4196" spans="1:9" x14ac:dyDescent="0.25">
      <c r="A4196">
        <v>4195</v>
      </c>
      <c r="B4196">
        <v>1037</v>
      </c>
      <c r="C4196" s="1">
        <v>46132</v>
      </c>
      <c r="D4196">
        <v>8829</v>
      </c>
      <c r="E4196">
        <v>111</v>
      </c>
      <c r="F4196">
        <v>1613.49</v>
      </c>
      <c r="G4196">
        <v>10</v>
      </c>
      <c r="H4196">
        <v>1</v>
      </c>
      <c r="I4196">
        <v>2419</v>
      </c>
    </row>
    <row r="4197" spans="1:9" x14ac:dyDescent="0.25">
      <c r="A4197">
        <v>4196</v>
      </c>
      <c r="B4197">
        <v>1001</v>
      </c>
      <c r="C4197" s="1">
        <v>46133</v>
      </c>
      <c r="D4197">
        <v>406</v>
      </c>
      <c r="E4197">
        <v>20</v>
      </c>
      <c r="F4197">
        <v>292.39999999999998</v>
      </c>
      <c r="G4197">
        <v>3</v>
      </c>
      <c r="H4197">
        <v>0</v>
      </c>
      <c r="I4197">
        <v>0</v>
      </c>
    </row>
    <row r="4198" spans="1:9" x14ac:dyDescent="0.25">
      <c r="A4198">
        <v>4197</v>
      </c>
      <c r="B4198">
        <v>1002</v>
      </c>
      <c r="C4198" s="1">
        <v>46133</v>
      </c>
      <c r="D4198">
        <v>1012</v>
      </c>
      <c r="E4198">
        <v>40</v>
      </c>
      <c r="F4198">
        <v>682.59</v>
      </c>
      <c r="G4198">
        <v>5</v>
      </c>
      <c r="H4198">
        <v>1</v>
      </c>
      <c r="I4198">
        <v>1427.57</v>
      </c>
    </row>
    <row r="4199" spans="1:9" x14ac:dyDescent="0.25">
      <c r="A4199">
        <v>4198</v>
      </c>
      <c r="B4199">
        <v>1003</v>
      </c>
      <c r="C4199" s="1">
        <v>46133</v>
      </c>
      <c r="D4199">
        <v>262</v>
      </c>
      <c r="E4199">
        <v>12</v>
      </c>
      <c r="F4199">
        <v>220.69</v>
      </c>
      <c r="G4199">
        <v>0</v>
      </c>
      <c r="H4199">
        <v>0</v>
      </c>
      <c r="I4199">
        <v>0</v>
      </c>
    </row>
    <row r="4200" spans="1:9" x14ac:dyDescent="0.25">
      <c r="A4200">
        <v>4199</v>
      </c>
      <c r="B4200">
        <v>1004</v>
      </c>
      <c r="C4200" s="1">
        <v>46133</v>
      </c>
      <c r="D4200">
        <v>2269</v>
      </c>
      <c r="E4200">
        <v>29</v>
      </c>
      <c r="F4200">
        <v>370.68</v>
      </c>
      <c r="G4200">
        <v>2</v>
      </c>
      <c r="H4200">
        <v>0</v>
      </c>
      <c r="I4200">
        <v>0</v>
      </c>
    </row>
    <row r="4201" spans="1:9" x14ac:dyDescent="0.25">
      <c r="A4201">
        <v>4200</v>
      </c>
      <c r="B4201">
        <v>1005</v>
      </c>
      <c r="C4201" s="1">
        <v>46133</v>
      </c>
      <c r="D4201">
        <v>1949</v>
      </c>
      <c r="E4201">
        <v>31</v>
      </c>
      <c r="F4201">
        <v>279.17</v>
      </c>
      <c r="G4201">
        <v>0</v>
      </c>
      <c r="H4201">
        <v>0</v>
      </c>
      <c r="I4201">
        <v>0</v>
      </c>
    </row>
    <row r="4202" spans="1:9" x14ac:dyDescent="0.25">
      <c r="A4202">
        <v>4201</v>
      </c>
      <c r="B4202">
        <v>1006</v>
      </c>
      <c r="C4202" s="1">
        <v>46133</v>
      </c>
      <c r="D4202">
        <v>1243</v>
      </c>
      <c r="E4202">
        <v>22</v>
      </c>
      <c r="F4202">
        <v>262.55</v>
      </c>
      <c r="G4202">
        <v>2</v>
      </c>
      <c r="H4202">
        <v>0</v>
      </c>
      <c r="I4202">
        <v>0</v>
      </c>
    </row>
    <row r="4203" spans="1:9" x14ac:dyDescent="0.25">
      <c r="A4203">
        <v>4202</v>
      </c>
      <c r="B4203">
        <v>1008</v>
      </c>
      <c r="C4203" s="1">
        <v>46133</v>
      </c>
      <c r="D4203">
        <v>1356</v>
      </c>
      <c r="E4203">
        <v>22</v>
      </c>
      <c r="F4203">
        <v>206.96</v>
      </c>
      <c r="G4203">
        <v>0</v>
      </c>
      <c r="H4203">
        <v>0</v>
      </c>
      <c r="I4203">
        <v>0</v>
      </c>
    </row>
    <row r="4204" spans="1:9" x14ac:dyDescent="0.25">
      <c r="A4204">
        <v>4203</v>
      </c>
      <c r="B4204">
        <v>1009</v>
      </c>
      <c r="C4204" s="1">
        <v>46133</v>
      </c>
      <c r="D4204">
        <v>352</v>
      </c>
      <c r="E4204">
        <v>9</v>
      </c>
      <c r="F4204">
        <v>50.06</v>
      </c>
      <c r="G4204">
        <v>0</v>
      </c>
      <c r="H4204">
        <v>0</v>
      </c>
      <c r="I4204">
        <v>0</v>
      </c>
    </row>
    <row r="4205" spans="1:9" x14ac:dyDescent="0.25">
      <c r="A4205">
        <v>4204</v>
      </c>
      <c r="B4205">
        <v>1010</v>
      </c>
      <c r="C4205" s="1">
        <v>46133</v>
      </c>
      <c r="D4205">
        <v>262</v>
      </c>
      <c r="E4205">
        <v>8</v>
      </c>
      <c r="F4205">
        <v>48.61</v>
      </c>
      <c r="G4205">
        <v>0</v>
      </c>
      <c r="H4205">
        <v>0</v>
      </c>
      <c r="I4205">
        <v>0</v>
      </c>
    </row>
    <row r="4206" spans="1:9" x14ac:dyDescent="0.25">
      <c r="A4206">
        <v>4205</v>
      </c>
      <c r="B4206">
        <v>1011</v>
      </c>
      <c r="C4206" s="1">
        <v>46133</v>
      </c>
      <c r="D4206">
        <v>1930</v>
      </c>
      <c r="E4206">
        <v>17</v>
      </c>
      <c r="F4206">
        <v>202.16</v>
      </c>
      <c r="G4206">
        <v>0</v>
      </c>
      <c r="H4206">
        <v>0</v>
      </c>
      <c r="I4206">
        <v>0</v>
      </c>
    </row>
    <row r="4207" spans="1:9" x14ac:dyDescent="0.25">
      <c r="A4207">
        <v>4206</v>
      </c>
      <c r="B4207">
        <v>1012</v>
      </c>
      <c r="C4207" s="1">
        <v>46133</v>
      </c>
      <c r="D4207">
        <v>219</v>
      </c>
      <c r="E4207">
        <v>18</v>
      </c>
      <c r="F4207">
        <v>154.82</v>
      </c>
      <c r="G4207">
        <v>1</v>
      </c>
      <c r="H4207">
        <v>0</v>
      </c>
      <c r="I4207">
        <v>0</v>
      </c>
    </row>
    <row r="4208" spans="1:9" x14ac:dyDescent="0.25">
      <c r="A4208">
        <v>4207</v>
      </c>
      <c r="B4208">
        <v>1013</v>
      </c>
      <c r="C4208" s="1">
        <v>46133</v>
      </c>
      <c r="D4208">
        <v>3092</v>
      </c>
      <c r="E4208">
        <v>20</v>
      </c>
      <c r="F4208">
        <v>192.15</v>
      </c>
      <c r="G4208">
        <v>1</v>
      </c>
      <c r="H4208">
        <v>0</v>
      </c>
      <c r="I4208">
        <v>0</v>
      </c>
    </row>
    <row r="4209" spans="1:9" x14ac:dyDescent="0.25">
      <c r="A4209">
        <v>4208</v>
      </c>
      <c r="B4209">
        <v>1014</v>
      </c>
      <c r="C4209" s="1">
        <v>46133</v>
      </c>
      <c r="D4209">
        <v>4554</v>
      </c>
      <c r="E4209">
        <v>36</v>
      </c>
      <c r="F4209">
        <v>313.08</v>
      </c>
      <c r="G4209">
        <v>2</v>
      </c>
      <c r="H4209">
        <v>0</v>
      </c>
      <c r="I4209">
        <v>0</v>
      </c>
    </row>
    <row r="4210" spans="1:9" x14ac:dyDescent="0.25">
      <c r="A4210">
        <v>4209</v>
      </c>
      <c r="B4210">
        <v>1037</v>
      </c>
      <c r="C4210" s="1">
        <v>46133</v>
      </c>
      <c r="D4210">
        <v>9904</v>
      </c>
      <c r="E4210">
        <v>145</v>
      </c>
      <c r="F4210">
        <v>2092.8200000000002</v>
      </c>
      <c r="G4210">
        <v>4</v>
      </c>
      <c r="H4210">
        <v>2</v>
      </c>
      <c r="I4210">
        <v>5554.94</v>
      </c>
    </row>
    <row r="4211" spans="1:9" x14ac:dyDescent="0.25">
      <c r="A4211">
        <v>4210</v>
      </c>
      <c r="B4211">
        <v>1001</v>
      </c>
      <c r="C4211" s="1">
        <v>46134</v>
      </c>
      <c r="D4211">
        <v>494</v>
      </c>
      <c r="E4211">
        <v>25</v>
      </c>
      <c r="F4211">
        <v>364.06</v>
      </c>
      <c r="G4211">
        <v>0</v>
      </c>
      <c r="H4211">
        <v>0</v>
      </c>
      <c r="I4211">
        <v>0</v>
      </c>
    </row>
    <row r="4212" spans="1:9" x14ac:dyDescent="0.25">
      <c r="A4212">
        <v>4211</v>
      </c>
      <c r="B4212">
        <v>1002</v>
      </c>
      <c r="C4212" s="1">
        <v>46134</v>
      </c>
      <c r="D4212">
        <v>850</v>
      </c>
      <c r="E4212">
        <v>34</v>
      </c>
      <c r="F4212">
        <v>560.66</v>
      </c>
      <c r="G4212">
        <v>1</v>
      </c>
      <c r="H4212">
        <v>0</v>
      </c>
      <c r="I4212">
        <v>0</v>
      </c>
    </row>
    <row r="4213" spans="1:9" x14ac:dyDescent="0.25">
      <c r="A4213">
        <v>4212</v>
      </c>
      <c r="B4213">
        <v>1003</v>
      </c>
      <c r="C4213" s="1">
        <v>46134</v>
      </c>
      <c r="D4213">
        <v>309</v>
      </c>
      <c r="E4213">
        <v>12</v>
      </c>
      <c r="F4213">
        <v>235.87</v>
      </c>
      <c r="G4213">
        <v>0</v>
      </c>
      <c r="H4213">
        <v>0</v>
      </c>
      <c r="I4213">
        <v>0</v>
      </c>
    </row>
    <row r="4214" spans="1:9" x14ac:dyDescent="0.25">
      <c r="A4214">
        <v>4213</v>
      </c>
      <c r="B4214">
        <v>1004</v>
      </c>
      <c r="C4214" s="1">
        <v>46134</v>
      </c>
      <c r="D4214">
        <v>3770</v>
      </c>
      <c r="E4214">
        <v>48</v>
      </c>
      <c r="F4214">
        <v>647.66999999999996</v>
      </c>
      <c r="G4214">
        <v>3</v>
      </c>
      <c r="H4214">
        <v>0</v>
      </c>
      <c r="I4214">
        <v>0</v>
      </c>
    </row>
    <row r="4215" spans="1:9" x14ac:dyDescent="0.25">
      <c r="A4215">
        <v>4214</v>
      </c>
      <c r="B4215">
        <v>1005</v>
      </c>
      <c r="C4215" s="1">
        <v>46134</v>
      </c>
      <c r="D4215">
        <v>2041</v>
      </c>
      <c r="E4215">
        <v>32</v>
      </c>
      <c r="F4215">
        <v>288.95999999999998</v>
      </c>
      <c r="G4215">
        <v>2</v>
      </c>
      <c r="H4215">
        <v>1</v>
      </c>
      <c r="I4215">
        <v>2098.44</v>
      </c>
    </row>
    <row r="4216" spans="1:9" x14ac:dyDescent="0.25">
      <c r="A4216">
        <v>4215</v>
      </c>
      <c r="B4216">
        <v>1006</v>
      </c>
      <c r="C4216" s="1">
        <v>46134</v>
      </c>
      <c r="D4216">
        <v>955</v>
      </c>
      <c r="E4216">
        <v>17</v>
      </c>
      <c r="F4216">
        <v>233.99</v>
      </c>
      <c r="G4216">
        <v>0</v>
      </c>
      <c r="H4216">
        <v>0</v>
      </c>
      <c r="I4216">
        <v>0</v>
      </c>
    </row>
    <row r="4217" spans="1:9" x14ac:dyDescent="0.25">
      <c r="A4217">
        <v>4216</v>
      </c>
      <c r="B4217">
        <v>1008</v>
      </c>
      <c r="C4217" s="1">
        <v>46134</v>
      </c>
      <c r="D4217">
        <v>1849</v>
      </c>
      <c r="E4217">
        <v>34</v>
      </c>
      <c r="F4217">
        <v>344.43</v>
      </c>
      <c r="G4217">
        <v>3</v>
      </c>
      <c r="H4217">
        <v>0</v>
      </c>
      <c r="I4217">
        <v>0</v>
      </c>
    </row>
    <row r="4218" spans="1:9" x14ac:dyDescent="0.25">
      <c r="A4218">
        <v>4217</v>
      </c>
      <c r="B4218">
        <v>1009</v>
      </c>
      <c r="C4218" s="1">
        <v>46134</v>
      </c>
      <c r="D4218">
        <v>319</v>
      </c>
      <c r="E4218">
        <v>9</v>
      </c>
      <c r="F4218">
        <v>54.55</v>
      </c>
      <c r="G4218">
        <v>2</v>
      </c>
      <c r="H4218">
        <v>1</v>
      </c>
      <c r="I4218">
        <v>1346.62</v>
      </c>
    </row>
    <row r="4219" spans="1:9" x14ac:dyDescent="0.25">
      <c r="A4219">
        <v>4218</v>
      </c>
      <c r="B4219">
        <v>1010</v>
      </c>
      <c r="C4219" s="1">
        <v>46134</v>
      </c>
      <c r="D4219">
        <v>401</v>
      </c>
      <c r="E4219">
        <v>11</v>
      </c>
      <c r="F4219">
        <v>58.97</v>
      </c>
      <c r="G4219">
        <v>0</v>
      </c>
      <c r="H4219">
        <v>0</v>
      </c>
      <c r="I4219">
        <v>0</v>
      </c>
    </row>
    <row r="4220" spans="1:9" x14ac:dyDescent="0.25">
      <c r="A4220">
        <v>4219</v>
      </c>
      <c r="B4220">
        <v>1011</v>
      </c>
      <c r="C4220" s="1">
        <v>46134</v>
      </c>
      <c r="D4220">
        <v>1771</v>
      </c>
      <c r="E4220">
        <v>18</v>
      </c>
      <c r="F4220">
        <v>239.07</v>
      </c>
      <c r="G4220">
        <v>1</v>
      </c>
      <c r="H4220">
        <v>0</v>
      </c>
      <c r="I4220">
        <v>0</v>
      </c>
    </row>
    <row r="4221" spans="1:9" x14ac:dyDescent="0.25">
      <c r="A4221">
        <v>4220</v>
      </c>
      <c r="B4221">
        <v>1012</v>
      </c>
      <c r="C4221" s="1">
        <v>46134</v>
      </c>
      <c r="D4221">
        <v>138</v>
      </c>
      <c r="E4221">
        <v>12</v>
      </c>
      <c r="F4221">
        <v>98.53</v>
      </c>
      <c r="G4221">
        <v>0</v>
      </c>
      <c r="H4221">
        <v>0</v>
      </c>
      <c r="I4221">
        <v>0</v>
      </c>
    </row>
    <row r="4222" spans="1:9" x14ac:dyDescent="0.25">
      <c r="A4222">
        <v>4221</v>
      </c>
      <c r="B4222">
        <v>1013</v>
      </c>
      <c r="C4222" s="1">
        <v>46134</v>
      </c>
      <c r="D4222">
        <v>1570</v>
      </c>
      <c r="E4222">
        <v>10</v>
      </c>
      <c r="F4222">
        <v>104.4</v>
      </c>
      <c r="G4222">
        <v>0</v>
      </c>
      <c r="H4222">
        <v>0</v>
      </c>
      <c r="I4222">
        <v>0</v>
      </c>
    </row>
    <row r="4223" spans="1:9" x14ac:dyDescent="0.25">
      <c r="A4223">
        <v>4222</v>
      </c>
      <c r="B4223">
        <v>1014</v>
      </c>
      <c r="C4223" s="1">
        <v>46134</v>
      </c>
      <c r="D4223">
        <v>4558</v>
      </c>
      <c r="E4223">
        <v>32</v>
      </c>
      <c r="F4223">
        <v>227.74</v>
      </c>
      <c r="G4223">
        <v>1</v>
      </c>
      <c r="H4223">
        <v>0</v>
      </c>
      <c r="I4223">
        <v>0</v>
      </c>
    </row>
    <row r="4224" spans="1:9" x14ac:dyDescent="0.25">
      <c r="A4224">
        <v>4223</v>
      </c>
      <c r="B4224">
        <v>1037</v>
      </c>
      <c r="C4224" s="1">
        <v>46134</v>
      </c>
      <c r="D4224">
        <v>13628</v>
      </c>
      <c r="E4224">
        <v>195</v>
      </c>
      <c r="F4224">
        <v>2123.4</v>
      </c>
      <c r="G4224">
        <v>15</v>
      </c>
      <c r="H4224">
        <v>4</v>
      </c>
      <c r="I4224">
        <v>8722.33</v>
      </c>
    </row>
    <row r="4225" spans="1:9" x14ac:dyDescent="0.25">
      <c r="A4225">
        <v>4224</v>
      </c>
      <c r="B4225">
        <v>1001</v>
      </c>
      <c r="C4225" s="1">
        <v>46135</v>
      </c>
      <c r="D4225">
        <v>458</v>
      </c>
      <c r="E4225">
        <v>20</v>
      </c>
      <c r="F4225">
        <v>293.89999999999998</v>
      </c>
      <c r="G4225">
        <v>0</v>
      </c>
      <c r="H4225">
        <v>0</v>
      </c>
      <c r="I4225">
        <v>0</v>
      </c>
    </row>
    <row r="4226" spans="1:9" x14ac:dyDescent="0.25">
      <c r="A4226">
        <v>4225</v>
      </c>
      <c r="B4226">
        <v>1002</v>
      </c>
      <c r="C4226" s="1">
        <v>46135</v>
      </c>
      <c r="D4226">
        <v>699</v>
      </c>
      <c r="E4226">
        <v>29</v>
      </c>
      <c r="F4226">
        <v>505.98</v>
      </c>
      <c r="G4226">
        <v>2</v>
      </c>
      <c r="H4226">
        <v>1</v>
      </c>
      <c r="I4226">
        <v>3479.65</v>
      </c>
    </row>
    <row r="4227" spans="1:9" x14ac:dyDescent="0.25">
      <c r="A4227">
        <v>4226</v>
      </c>
      <c r="B4227">
        <v>1003</v>
      </c>
      <c r="C4227" s="1">
        <v>46135</v>
      </c>
      <c r="D4227">
        <v>402</v>
      </c>
      <c r="E4227">
        <v>17</v>
      </c>
      <c r="F4227">
        <v>352.33</v>
      </c>
      <c r="G4227">
        <v>0</v>
      </c>
      <c r="H4227">
        <v>0</v>
      </c>
      <c r="I4227">
        <v>0</v>
      </c>
    </row>
    <row r="4228" spans="1:9" x14ac:dyDescent="0.25">
      <c r="A4228">
        <v>4227</v>
      </c>
      <c r="B4228">
        <v>1004</v>
      </c>
      <c r="C4228" s="1">
        <v>46135</v>
      </c>
      <c r="D4228">
        <v>3088</v>
      </c>
      <c r="E4228">
        <v>41</v>
      </c>
      <c r="F4228">
        <v>467.19</v>
      </c>
      <c r="G4228">
        <v>2</v>
      </c>
      <c r="H4228">
        <v>1</v>
      </c>
      <c r="I4228">
        <v>710.2</v>
      </c>
    </row>
    <row r="4229" spans="1:9" x14ac:dyDescent="0.25">
      <c r="A4229">
        <v>4228</v>
      </c>
      <c r="B4229">
        <v>1005</v>
      </c>
      <c r="C4229" s="1">
        <v>46135</v>
      </c>
      <c r="D4229">
        <v>1895</v>
      </c>
      <c r="E4229">
        <v>29</v>
      </c>
      <c r="F4229">
        <v>332.08</v>
      </c>
      <c r="G4229">
        <v>1</v>
      </c>
      <c r="H4229">
        <v>0</v>
      </c>
      <c r="I4229">
        <v>0</v>
      </c>
    </row>
    <row r="4230" spans="1:9" x14ac:dyDescent="0.25">
      <c r="A4230">
        <v>4229</v>
      </c>
      <c r="B4230">
        <v>1006</v>
      </c>
      <c r="C4230" s="1">
        <v>46135</v>
      </c>
      <c r="D4230">
        <v>957</v>
      </c>
      <c r="E4230">
        <v>17</v>
      </c>
      <c r="F4230">
        <v>271.69</v>
      </c>
      <c r="G4230">
        <v>2</v>
      </c>
      <c r="H4230">
        <v>0</v>
      </c>
      <c r="I4230">
        <v>0</v>
      </c>
    </row>
    <row r="4231" spans="1:9" x14ac:dyDescent="0.25">
      <c r="A4231">
        <v>4230</v>
      </c>
      <c r="B4231">
        <v>1008</v>
      </c>
      <c r="C4231" s="1">
        <v>46135</v>
      </c>
      <c r="D4231">
        <v>1823</v>
      </c>
      <c r="E4231">
        <v>31</v>
      </c>
      <c r="F4231">
        <v>285.94</v>
      </c>
      <c r="G4231">
        <v>2</v>
      </c>
      <c r="H4231">
        <v>0</v>
      </c>
      <c r="I4231">
        <v>0</v>
      </c>
    </row>
    <row r="4232" spans="1:9" x14ac:dyDescent="0.25">
      <c r="A4232">
        <v>4231</v>
      </c>
      <c r="B4232">
        <v>1009</v>
      </c>
      <c r="C4232" s="1">
        <v>46135</v>
      </c>
      <c r="D4232">
        <v>276</v>
      </c>
      <c r="E4232">
        <v>8</v>
      </c>
      <c r="F4232">
        <v>50.03</v>
      </c>
      <c r="G4232">
        <v>0</v>
      </c>
      <c r="H4232">
        <v>0</v>
      </c>
      <c r="I4232">
        <v>0</v>
      </c>
    </row>
    <row r="4233" spans="1:9" x14ac:dyDescent="0.25">
      <c r="A4233">
        <v>4232</v>
      </c>
      <c r="B4233">
        <v>1010</v>
      </c>
      <c r="C4233" s="1">
        <v>46135</v>
      </c>
      <c r="D4233">
        <v>504</v>
      </c>
      <c r="E4233">
        <v>15</v>
      </c>
      <c r="F4233">
        <v>63.82</v>
      </c>
      <c r="G4233">
        <v>1</v>
      </c>
      <c r="H4233">
        <v>0</v>
      </c>
      <c r="I4233">
        <v>0</v>
      </c>
    </row>
    <row r="4234" spans="1:9" x14ac:dyDescent="0.25">
      <c r="A4234">
        <v>4233</v>
      </c>
      <c r="B4234">
        <v>1011</v>
      </c>
      <c r="C4234" s="1">
        <v>46135</v>
      </c>
      <c r="D4234">
        <v>2225</v>
      </c>
      <c r="E4234">
        <v>23</v>
      </c>
      <c r="F4234">
        <v>296.87</v>
      </c>
      <c r="G4234">
        <v>0</v>
      </c>
      <c r="H4234">
        <v>0</v>
      </c>
      <c r="I4234">
        <v>0</v>
      </c>
    </row>
    <row r="4235" spans="1:9" x14ac:dyDescent="0.25">
      <c r="A4235">
        <v>4234</v>
      </c>
      <c r="B4235">
        <v>1012</v>
      </c>
      <c r="C4235" s="1">
        <v>46135</v>
      </c>
      <c r="D4235">
        <v>144</v>
      </c>
      <c r="E4235">
        <v>11</v>
      </c>
      <c r="F4235">
        <v>83.06</v>
      </c>
      <c r="G4235">
        <v>3</v>
      </c>
      <c r="H4235">
        <v>0</v>
      </c>
      <c r="I4235">
        <v>0</v>
      </c>
    </row>
    <row r="4236" spans="1:9" x14ac:dyDescent="0.25">
      <c r="A4236">
        <v>4235</v>
      </c>
      <c r="B4236">
        <v>1013</v>
      </c>
      <c r="C4236" s="1">
        <v>46135</v>
      </c>
      <c r="D4236">
        <v>2886</v>
      </c>
      <c r="E4236">
        <v>18</v>
      </c>
      <c r="F4236">
        <v>147.29</v>
      </c>
      <c r="G4236">
        <v>3</v>
      </c>
      <c r="H4236">
        <v>0</v>
      </c>
      <c r="I4236">
        <v>0</v>
      </c>
    </row>
    <row r="4237" spans="1:9" x14ac:dyDescent="0.25">
      <c r="A4237">
        <v>4236</v>
      </c>
      <c r="B4237">
        <v>1014</v>
      </c>
      <c r="C4237" s="1">
        <v>46135</v>
      </c>
      <c r="D4237">
        <v>5075</v>
      </c>
      <c r="E4237">
        <v>36</v>
      </c>
      <c r="F4237">
        <v>268.32</v>
      </c>
      <c r="G4237">
        <v>1</v>
      </c>
      <c r="H4237">
        <v>1</v>
      </c>
      <c r="I4237">
        <v>3779.53</v>
      </c>
    </row>
    <row r="4238" spans="1:9" x14ac:dyDescent="0.25">
      <c r="A4238">
        <v>4237</v>
      </c>
      <c r="B4238">
        <v>1037</v>
      </c>
      <c r="C4238" s="1">
        <v>46135</v>
      </c>
      <c r="D4238">
        <v>9788</v>
      </c>
      <c r="E4238">
        <v>136</v>
      </c>
      <c r="F4238">
        <v>1740.43</v>
      </c>
      <c r="G4238">
        <v>5</v>
      </c>
      <c r="H4238">
        <v>2</v>
      </c>
      <c r="I4238">
        <v>4347.6000000000004</v>
      </c>
    </row>
    <row r="4239" spans="1:9" x14ac:dyDescent="0.25">
      <c r="A4239">
        <v>4238</v>
      </c>
      <c r="B4239">
        <v>1001</v>
      </c>
      <c r="C4239" s="1">
        <v>46136</v>
      </c>
      <c r="D4239">
        <v>742</v>
      </c>
      <c r="E4239">
        <v>36</v>
      </c>
      <c r="F4239">
        <v>438.67</v>
      </c>
      <c r="G4239">
        <v>3</v>
      </c>
      <c r="H4239">
        <v>2</v>
      </c>
      <c r="I4239">
        <v>3263.91</v>
      </c>
    </row>
    <row r="4240" spans="1:9" x14ac:dyDescent="0.25">
      <c r="A4240">
        <v>4239</v>
      </c>
      <c r="B4240">
        <v>1002</v>
      </c>
      <c r="C4240" s="1">
        <v>46136</v>
      </c>
      <c r="D4240">
        <v>981</v>
      </c>
      <c r="E4240">
        <v>40</v>
      </c>
      <c r="F4240">
        <v>628.66</v>
      </c>
      <c r="G4240">
        <v>5</v>
      </c>
      <c r="H4240">
        <v>1</v>
      </c>
      <c r="I4240">
        <v>690.03</v>
      </c>
    </row>
    <row r="4241" spans="1:9" x14ac:dyDescent="0.25">
      <c r="A4241">
        <v>4240</v>
      </c>
      <c r="B4241">
        <v>1003</v>
      </c>
      <c r="C4241" s="1">
        <v>46136</v>
      </c>
      <c r="D4241">
        <v>412</v>
      </c>
      <c r="E4241">
        <v>18</v>
      </c>
      <c r="F4241">
        <v>324.62</v>
      </c>
      <c r="G4241">
        <v>1</v>
      </c>
      <c r="H4241">
        <v>0</v>
      </c>
      <c r="I4241">
        <v>0</v>
      </c>
    </row>
    <row r="4242" spans="1:9" x14ac:dyDescent="0.25">
      <c r="A4242">
        <v>4241</v>
      </c>
      <c r="B4242">
        <v>1004</v>
      </c>
      <c r="C4242" s="1">
        <v>46136</v>
      </c>
      <c r="D4242">
        <v>2826</v>
      </c>
      <c r="E4242">
        <v>38</v>
      </c>
      <c r="F4242">
        <v>453.63</v>
      </c>
      <c r="G4242">
        <v>1</v>
      </c>
      <c r="H4242">
        <v>0</v>
      </c>
      <c r="I4242">
        <v>0</v>
      </c>
    </row>
    <row r="4243" spans="1:9" x14ac:dyDescent="0.25">
      <c r="A4243">
        <v>4242</v>
      </c>
      <c r="B4243">
        <v>1005</v>
      </c>
      <c r="C4243" s="1">
        <v>46136</v>
      </c>
      <c r="D4243">
        <v>2062</v>
      </c>
      <c r="E4243">
        <v>36</v>
      </c>
      <c r="F4243">
        <v>340.46</v>
      </c>
      <c r="G4243">
        <v>3</v>
      </c>
      <c r="H4243">
        <v>0</v>
      </c>
      <c r="I4243">
        <v>0</v>
      </c>
    </row>
    <row r="4244" spans="1:9" x14ac:dyDescent="0.25">
      <c r="A4244">
        <v>4243</v>
      </c>
      <c r="B4244">
        <v>1006</v>
      </c>
      <c r="C4244" s="1">
        <v>46136</v>
      </c>
      <c r="D4244">
        <v>948</v>
      </c>
      <c r="E4244">
        <v>14</v>
      </c>
      <c r="F4244">
        <v>206.79</v>
      </c>
      <c r="G4244">
        <v>0</v>
      </c>
      <c r="H4244">
        <v>0</v>
      </c>
      <c r="I4244">
        <v>0</v>
      </c>
    </row>
    <row r="4245" spans="1:9" x14ac:dyDescent="0.25">
      <c r="A4245">
        <v>4244</v>
      </c>
      <c r="B4245">
        <v>1008</v>
      </c>
      <c r="C4245" s="1">
        <v>46136</v>
      </c>
      <c r="D4245">
        <v>1103</v>
      </c>
      <c r="E4245">
        <v>19</v>
      </c>
      <c r="F4245">
        <v>224.07</v>
      </c>
      <c r="G4245">
        <v>0</v>
      </c>
      <c r="H4245">
        <v>0</v>
      </c>
      <c r="I4245">
        <v>0</v>
      </c>
    </row>
    <row r="4246" spans="1:9" x14ac:dyDescent="0.25">
      <c r="A4246">
        <v>4245</v>
      </c>
      <c r="B4246">
        <v>1009</v>
      </c>
      <c r="C4246" s="1">
        <v>46136</v>
      </c>
      <c r="D4246">
        <v>484</v>
      </c>
      <c r="E4246">
        <v>14</v>
      </c>
      <c r="F4246">
        <v>63.74</v>
      </c>
      <c r="G4246">
        <v>1</v>
      </c>
      <c r="H4246">
        <v>0</v>
      </c>
      <c r="I4246">
        <v>0</v>
      </c>
    </row>
    <row r="4247" spans="1:9" x14ac:dyDescent="0.25">
      <c r="A4247">
        <v>4246</v>
      </c>
      <c r="B4247">
        <v>1010</v>
      </c>
      <c r="C4247" s="1">
        <v>46136</v>
      </c>
      <c r="D4247">
        <v>484</v>
      </c>
      <c r="E4247">
        <v>13</v>
      </c>
      <c r="F4247">
        <v>66.17</v>
      </c>
      <c r="G4247">
        <v>1</v>
      </c>
      <c r="H4247">
        <v>0</v>
      </c>
      <c r="I4247">
        <v>0</v>
      </c>
    </row>
    <row r="4248" spans="1:9" x14ac:dyDescent="0.25">
      <c r="A4248">
        <v>4247</v>
      </c>
      <c r="B4248">
        <v>1011</v>
      </c>
      <c r="C4248" s="1">
        <v>46136</v>
      </c>
      <c r="D4248">
        <v>1198</v>
      </c>
      <c r="E4248">
        <v>12</v>
      </c>
      <c r="F4248">
        <v>177.14</v>
      </c>
      <c r="G4248">
        <v>1</v>
      </c>
      <c r="H4248">
        <v>0</v>
      </c>
      <c r="I4248">
        <v>0</v>
      </c>
    </row>
    <row r="4249" spans="1:9" x14ac:dyDescent="0.25">
      <c r="A4249">
        <v>4248</v>
      </c>
      <c r="B4249">
        <v>1012</v>
      </c>
      <c r="C4249" s="1">
        <v>46136</v>
      </c>
      <c r="D4249">
        <v>191</v>
      </c>
      <c r="E4249">
        <v>17</v>
      </c>
      <c r="F4249">
        <v>135.86000000000001</v>
      </c>
      <c r="G4249">
        <v>0</v>
      </c>
      <c r="H4249">
        <v>0</v>
      </c>
      <c r="I4249">
        <v>0</v>
      </c>
    </row>
    <row r="4250" spans="1:9" x14ac:dyDescent="0.25">
      <c r="A4250">
        <v>4249</v>
      </c>
      <c r="B4250">
        <v>1013</v>
      </c>
      <c r="C4250" s="1">
        <v>46136</v>
      </c>
      <c r="D4250">
        <v>2406</v>
      </c>
      <c r="E4250">
        <v>16</v>
      </c>
      <c r="F4250">
        <v>154.83000000000001</v>
      </c>
      <c r="G4250">
        <v>0</v>
      </c>
      <c r="H4250">
        <v>0</v>
      </c>
      <c r="I4250">
        <v>0</v>
      </c>
    </row>
    <row r="4251" spans="1:9" x14ac:dyDescent="0.25">
      <c r="A4251">
        <v>4250</v>
      </c>
      <c r="B4251">
        <v>1014</v>
      </c>
      <c r="C4251" s="1">
        <v>46136</v>
      </c>
      <c r="D4251">
        <v>5384</v>
      </c>
      <c r="E4251">
        <v>36</v>
      </c>
      <c r="F4251">
        <v>300.41000000000003</v>
      </c>
      <c r="G4251">
        <v>0</v>
      </c>
      <c r="H4251">
        <v>0</v>
      </c>
      <c r="I4251">
        <v>0</v>
      </c>
    </row>
    <row r="4252" spans="1:9" x14ac:dyDescent="0.25">
      <c r="A4252">
        <v>4251</v>
      </c>
      <c r="B4252">
        <v>1037</v>
      </c>
      <c r="C4252" s="1">
        <v>46136</v>
      </c>
      <c r="D4252">
        <v>13969</v>
      </c>
      <c r="E4252">
        <v>203</v>
      </c>
      <c r="F4252">
        <v>2319.5</v>
      </c>
      <c r="G4252">
        <v>3</v>
      </c>
      <c r="H4252">
        <v>1</v>
      </c>
      <c r="I4252">
        <v>1890.53</v>
      </c>
    </row>
    <row r="4253" spans="1:9" x14ac:dyDescent="0.25">
      <c r="A4253">
        <v>4252</v>
      </c>
      <c r="B4253">
        <v>1001</v>
      </c>
      <c r="C4253" s="1">
        <v>46137</v>
      </c>
      <c r="D4253">
        <v>566</v>
      </c>
      <c r="E4253">
        <v>26</v>
      </c>
      <c r="F4253">
        <v>359.55</v>
      </c>
      <c r="G4253">
        <v>2</v>
      </c>
      <c r="H4253">
        <v>1</v>
      </c>
      <c r="I4253">
        <v>2879</v>
      </c>
    </row>
    <row r="4254" spans="1:9" x14ac:dyDescent="0.25">
      <c r="A4254">
        <v>4253</v>
      </c>
      <c r="B4254">
        <v>1002</v>
      </c>
      <c r="C4254" s="1">
        <v>46137</v>
      </c>
      <c r="D4254">
        <v>976</v>
      </c>
      <c r="E4254">
        <v>42</v>
      </c>
      <c r="F4254">
        <v>651.91999999999996</v>
      </c>
      <c r="G4254">
        <v>2</v>
      </c>
      <c r="H4254">
        <v>0</v>
      </c>
      <c r="I4254">
        <v>0</v>
      </c>
    </row>
    <row r="4255" spans="1:9" x14ac:dyDescent="0.25">
      <c r="A4255">
        <v>4254</v>
      </c>
      <c r="B4255">
        <v>1003</v>
      </c>
      <c r="C4255" s="1">
        <v>46137</v>
      </c>
      <c r="D4255">
        <v>512</v>
      </c>
      <c r="E4255">
        <v>22</v>
      </c>
      <c r="F4255">
        <v>346.99</v>
      </c>
      <c r="G4255">
        <v>0</v>
      </c>
      <c r="H4255">
        <v>0</v>
      </c>
      <c r="I4255">
        <v>0</v>
      </c>
    </row>
    <row r="4256" spans="1:9" x14ac:dyDescent="0.25">
      <c r="A4256">
        <v>4255</v>
      </c>
      <c r="B4256">
        <v>1004</v>
      </c>
      <c r="C4256" s="1">
        <v>46137</v>
      </c>
      <c r="D4256">
        <v>2294</v>
      </c>
      <c r="E4256">
        <v>32</v>
      </c>
      <c r="F4256">
        <v>484.71</v>
      </c>
      <c r="G4256">
        <v>2</v>
      </c>
      <c r="H4256">
        <v>0</v>
      </c>
      <c r="I4256">
        <v>0</v>
      </c>
    </row>
    <row r="4257" spans="1:9" x14ac:dyDescent="0.25">
      <c r="A4257">
        <v>4256</v>
      </c>
      <c r="B4257">
        <v>1005</v>
      </c>
      <c r="C4257" s="1">
        <v>46137</v>
      </c>
      <c r="D4257">
        <v>2585</v>
      </c>
      <c r="E4257">
        <v>38</v>
      </c>
      <c r="F4257">
        <v>374.12</v>
      </c>
      <c r="G4257">
        <v>0</v>
      </c>
      <c r="H4257">
        <v>0</v>
      </c>
      <c r="I4257">
        <v>0</v>
      </c>
    </row>
    <row r="4258" spans="1:9" x14ac:dyDescent="0.25">
      <c r="A4258">
        <v>4257</v>
      </c>
      <c r="B4258">
        <v>1006</v>
      </c>
      <c r="C4258" s="1">
        <v>46137</v>
      </c>
      <c r="D4258">
        <v>1179</v>
      </c>
      <c r="E4258">
        <v>19</v>
      </c>
      <c r="F4258">
        <v>234.74</v>
      </c>
      <c r="G4258">
        <v>2</v>
      </c>
      <c r="H4258">
        <v>0</v>
      </c>
      <c r="I4258">
        <v>0</v>
      </c>
    </row>
    <row r="4259" spans="1:9" x14ac:dyDescent="0.25">
      <c r="A4259">
        <v>4258</v>
      </c>
      <c r="B4259">
        <v>1008</v>
      </c>
      <c r="C4259" s="1">
        <v>46137</v>
      </c>
      <c r="D4259">
        <v>1250</v>
      </c>
      <c r="E4259">
        <v>20</v>
      </c>
      <c r="F4259">
        <v>231.85</v>
      </c>
      <c r="G4259">
        <v>0</v>
      </c>
      <c r="H4259">
        <v>0</v>
      </c>
      <c r="I4259">
        <v>0</v>
      </c>
    </row>
    <row r="4260" spans="1:9" x14ac:dyDescent="0.25">
      <c r="A4260">
        <v>4259</v>
      </c>
      <c r="B4260">
        <v>1009</v>
      </c>
      <c r="C4260" s="1">
        <v>46137</v>
      </c>
      <c r="D4260">
        <v>365</v>
      </c>
      <c r="E4260">
        <v>11</v>
      </c>
      <c r="F4260">
        <v>49.65</v>
      </c>
      <c r="G4260">
        <v>1</v>
      </c>
      <c r="H4260">
        <v>0</v>
      </c>
      <c r="I4260">
        <v>0</v>
      </c>
    </row>
    <row r="4261" spans="1:9" x14ac:dyDescent="0.25">
      <c r="A4261">
        <v>4260</v>
      </c>
      <c r="B4261">
        <v>1010</v>
      </c>
      <c r="C4261" s="1">
        <v>46137</v>
      </c>
      <c r="D4261">
        <v>563</v>
      </c>
      <c r="E4261">
        <v>16</v>
      </c>
      <c r="F4261">
        <v>87.53</v>
      </c>
      <c r="G4261">
        <v>2</v>
      </c>
      <c r="H4261">
        <v>0</v>
      </c>
      <c r="I4261">
        <v>0</v>
      </c>
    </row>
    <row r="4262" spans="1:9" x14ac:dyDescent="0.25">
      <c r="A4262">
        <v>4261</v>
      </c>
      <c r="B4262">
        <v>1011</v>
      </c>
      <c r="C4262" s="1">
        <v>46137</v>
      </c>
      <c r="D4262">
        <v>2169</v>
      </c>
      <c r="E4262">
        <v>22</v>
      </c>
      <c r="F4262">
        <v>281.04000000000002</v>
      </c>
      <c r="G4262">
        <v>3</v>
      </c>
      <c r="H4262">
        <v>1</v>
      </c>
      <c r="I4262">
        <v>3908.13</v>
      </c>
    </row>
    <row r="4263" spans="1:9" x14ac:dyDescent="0.25">
      <c r="A4263">
        <v>4262</v>
      </c>
      <c r="B4263">
        <v>1012</v>
      </c>
      <c r="C4263" s="1">
        <v>46137</v>
      </c>
      <c r="D4263">
        <v>181</v>
      </c>
      <c r="E4263">
        <v>15</v>
      </c>
      <c r="F4263">
        <v>118.75</v>
      </c>
      <c r="G4263">
        <v>1</v>
      </c>
      <c r="H4263">
        <v>1</v>
      </c>
      <c r="I4263">
        <v>1829</v>
      </c>
    </row>
    <row r="4264" spans="1:9" x14ac:dyDescent="0.25">
      <c r="A4264">
        <v>4263</v>
      </c>
      <c r="B4264">
        <v>1013</v>
      </c>
      <c r="C4264" s="1">
        <v>46137</v>
      </c>
      <c r="D4264">
        <v>2564</v>
      </c>
      <c r="E4264">
        <v>18</v>
      </c>
      <c r="F4264">
        <v>148.65</v>
      </c>
      <c r="G4264">
        <v>0</v>
      </c>
      <c r="H4264">
        <v>0</v>
      </c>
      <c r="I4264">
        <v>0</v>
      </c>
    </row>
    <row r="4265" spans="1:9" x14ac:dyDescent="0.25">
      <c r="A4265">
        <v>4264</v>
      </c>
      <c r="B4265">
        <v>1014</v>
      </c>
      <c r="C4265" s="1">
        <v>46137</v>
      </c>
      <c r="D4265">
        <v>6274</v>
      </c>
      <c r="E4265">
        <v>42</v>
      </c>
      <c r="F4265">
        <v>302.05</v>
      </c>
      <c r="G4265">
        <v>3</v>
      </c>
      <c r="H4265">
        <v>0</v>
      </c>
      <c r="I4265">
        <v>0</v>
      </c>
    </row>
    <row r="4266" spans="1:9" x14ac:dyDescent="0.25">
      <c r="A4266">
        <v>4265</v>
      </c>
      <c r="B4266">
        <v>1037</v>
      </c>
      <c r="C4266" s="1">
        <v>46137</v>
      </c>
      <c r="D4266">
        <v>7723</v>
      </c>
      <c r="E4266">
        <v>116</v>
      </c>
      <c r="F4266">
        <v>1792.59</v>
      </c>
      <c r="G4266">
        <v>10</v>
      </c>
      <c r="H4266">
        <v>1</v>
      </c>
      <c r="I4266">
        <v>4305.83</v>
      </c>
    </row>
    <row r="4267" spans="1:9" x14ac:dyDescent="0.25">
      <c r="A4267">
        <v>4266</v>
      </c>
      <c r="B4267">
        <v>1038</v>
      </c>
      <c r="C4267" s="1">
        <v>46137</v>
      </c>
      <c r="D4267">
        <v>11012</v>
      </c>
      <c r="E4267">
        <v>306</v>
      </c>
      <c r="F4267">
        <v>1343.21</v>
      </c>
      <c r="G4267">
        <v>28</v>
      </c>
      <c r="H4267">
        <v>8</v>
      </c>
      <c r="I4267">
        <v>12438.37</v>
      </c>
    </row>
    <row r="4268" spans="1:9" x14ac:dyDescent="0.25">
      <c r="A4268">
        <v>4267</v>
      </c>
      <c r="B4268">
        <v>1001</v>
      </c>
      <c r="C4268" s="1">
        <v>46138</v>
      </c>
      <c r="D4268">
        <v>659</v>
      </c>
      <c r="E4268">
        <v>31</v>
      </c>
      <c r="F4268">
        <v>373.91</v>
      </c>
      <c r="G4268">
        <v>0</v>
      </c>
      <c r="H4268">
        <v>0</v>
      </c>
      <c r="I4268">
        <v>0</v>
      </c>
    </row>
    <row r="4269" spans="1:9" x14ac:dyDescent="0.25">
      <c r="A4269">
        <v>4268</v>
      </c>
      <c r="B4269">
        <v>1002</v>
      </c>
      <c r="C4269" s="1">
        <v>46138</v>
      </c>
      <c r="D4269">
        <v>899</v>
      </c>
      <c r="E4269">
        <v>38</v>
      </c>
      <c r="F4269">
        <v>631.92999999999995</v>
      </c>
      <c r="G4269">
        <v>2</v>
      </c>
      <c r="H4269">
        <v>1</v>
      </c>
      <c r="I4269">
        <v>1870.47</v>
      </c>
    </row>
    <row r="4270" spans="1:9" x14ac:dyDescent="0.25">
      <c r="A4270">
        <v>4269</v>
      </c>
      <c r="B4270">
        <v>1003</v>
      </c>
      <c r="C4270" s="1">
        <v>46138</v>
      </c>
      <c r="D4270">
        <v>538</v>
      </c>
      <c r="E4270">
        <v>24</v>
      </c>
      <c r="F4270">
        <v>371.3</v>
      </c>
      <c r="G4270">
        <v>1</v>
      </c>
      <c r="H4270">
        <v>0</v>
      </c>
      <c r="I4270">
        <v>0</v>
      </c>
    </row>
    <row r="4271" spans="1:9" x14ac:dyDescent="0.25">
      <c r="A4271">
        <v>4270</v>
      </c>
      <c r="B4271">
        <v>1004</v>
      </c>
      <c r="C4271" s="1">
        <v>46138</v>
      </c>
      <c r="D4271">
        <v>2406</v>
      </c>
      <c r="E4271">
        <v>33</v>
      </c>
      <c r="F4271">
        <v>422.84</v>
      </c>
      <c r="G4271">
        <v>2</v>
      </c>
      <c r="H4271">
        <v>0</v>
      </c>
      <c r="I4271">
        <v>0</v>
      </c>
    </row>
    <row r="4272" spans="1:9" x14ac:dyDescent="0.25">
      <c r="A4272">
        <v>4271</v>
      </c>
      <c r="B4272">
        <v>1005</v>
      </c>
      <c r="C4272" s="1">
        <v>46138</v>
      </c>
      <c r="D4272">
        <v>2119</v>
      </c>
      <c r="E4272">
        <v>35</v>
      </c>
      <c r="F4272">
        <v>336.18</v>
      </c>
      <c r="G4272">
        <v>1</v>
      </c>
      <c r="H4272">
        <v>0</v>
      </c>
      <c r="I4272">
        <v>0</v>
      </c>
    </row>
    <row r="4273" spans="1:9" x14ac:dyDescent="0.25">
      <c r="A4273">
        <v>4272</v>
      </c>
      <c r="B4273">
        <v>1006</v>
      </c>
      <c r="C4273" s="1">
        <v>46138</v>
      </c>
      <c r="D4273">
        <v>1493</v>
      </c>
      <c r="E4273">
        <v>26</v>
      </c>
      <c r="F4273">
        <v>276.2</v>
      </c>
      <c r="G4273">
        <v>2</v>
      </c>
      <c r="H4273">
        <v>0</v>
      </c>
      <c r="I4273">
        <v>0</v>
      </c>
    </row>
    <row r="4274" spans="1:9" x14ac:dyDescent="0.25">
      <c r="A4274">
        <v>4273</v>
      </c>
      <c r="B4274">
        <v>1008</v>
      </c>
      <c r="C4274" s="1">
        <v>46138</v>
      </c>
      <c r="D4274">
        <v>1173</v>
      </c>
      <c r="E4274">
        <v>20</v>
      </c>
      <c r="F4274">
        <v>215.04</v>
      </c>
      <c r="G4274">
        <v>1</v>
      </c>
      <c r="H4274">
        <v>1</v>
      </c>
      <c r="I4274">
        <v>7260.64</v>
      </c>
    </row>
    <row r="4275" spans="1:9" x14ac:dyDescent="0.25">
      <c r="A4275">
        <v>4274</v>
      </c>
      <c r="B4275">
        <v>1009</v>
      </c>
      <c r="C4275" s="1">
        <v>46138</v>
      </c>
      <c r="D4275">
        <v>463</v>
      </c>
      <c r="E4275">
        <v>14</v>
      </c>
      <c r="F4275">
        <v>62.06</v>
      </c>
      <c r="G4275">
        <v>1</v>
      </c>
      <c r="H4275">
        <v>0</v>
      </c>
      <c r="I4275">
        <v>0</v>
      </c>
    </row>
    <row r="4276" spans="1:9" x14ac:dyDescent="0.25">
      <c r="A4276">
        <v>4275</v>
      </c>
      <c r="B4276">
        <v>1010</v>
      </c>
      <c r="C4276" s="1">
        <v>46138</v>
      </c>
      <c r="D4276">
        <v>580</v>
      </c>
      <c r="E4276">
        <v>15</v>
      </c>
      <c r="F4276">
        <v>76.86</v>
      </c>
      <c r="G4276">
        <v>0</v>
      </c>
      <c r="H4276">
        <v>0</v>
      </c>
      <c r="I4276">
        <v>0</v>
      </c>
    </row>
    <row r="4277" spans="1:9" x14ac:dyDescent="0.25">
      <c r="A4277">
        <v>4276</v>
      </c>
      <c r="B4277">
        <v>1011</v>
      </c>
      <c r="C4277" s="1">
        <v>46138</v>
      </c>
      <c r="D4277">
        <v>1840</v>
      </c>
      <c r="E4277">
        <v>19</v>
      </c>
      <c r="F4277">
        <v>217.05</v>
      </c>
      <c r="G4277">
        <v>0</v>
      </c>
      <c r="H4277">
        <v>0</v>
      </c>
      <c r="I4277">
        <v>0</v>
      </c>
    </row>
    <row r="4278" spans="1:9" x14ac:dyDescent="0.25">
      <c r="A4278">
        <v>4277</v>
      </c>
      <c r="B4278">
        <v>1012</v>
      </c>
      <c r="C4278" s="1">
        <v>46138</v>
      </c>
      <c r="D4278">
        <v>223</v>
      </c>
      <c r="E4278">
        <v>19</v>
      </c>
      <c r="F4278">
        <v>134.93</v>
      </c>
      <c r="G4278">
        <v>2</v>
      </c>
      <c r="H4278">
        <v>1</v>
      </c>
      <c r="I4278">
        <v>1250.51</v>
      </c>
    </row>
    <row r="4279" spans="1:9" x14ac:dyDescent="0.25">
      <c r="A4279">
        <v>4278</v>
      </c>
      <c r="B4279">
        <v>1013</v>
      </c>
      <c r="C4279" s="1">
        <v>46138</v>
      </c>
      <c r="D4279">
        <v>2609</v>
      </c>
      <c r="E4279">
        <v>18</v>
      </c>
      <c r="F4279">
        <v>146.55000000000001</v>
      </c>
      <c r="G4279">
        <v>2</v>
      </c>
      <c r="H4279">
        <v>0</v>
      </c>
      <c r="I4279">
        <v>0</v>
      </c>
    </row>
    <row r="4280" spans="1:9" x14ac:dyDescent="0.25">
      <c r="A4280">
        <v>4279</v>
      </c>
      <c r="B4280">
        <v>1014</v>
      </c>
      <c r="C4280" s="1">
        <v>46138</v>
      </c>
      <c r="D4280">
        <v>3832</v>
      </c>
      <c r="E4280">
        <v>27</v>
      </c>
      <c r="F4280">
        <v>185.13</v>
      </c>
      <c r="G4280">
        <v>1</v>
      </c>
      <c r="H4280">
        <v>0</v>
      </c>
      <c r="I4280">
        <v>0</v>
      </c>
    </row>
    <row r="4281" spans="1:9" x14ac:dyDescent="0.25">
      <c r="A4281">
        <v>4280</v>
      </c>
      <c r="B4281">
        <v>1037</v>
      </c>
      <c r="C4281" s="1">
        <v>46138</v>
      </c>
      <c r="D4281">
        <v>7711</v>
      </c>
      <c r="E4281">
        <v>114</v>
      </c>
      <c r="F4281">
        <v>1688.69</v>
      </c>
      <c r="G4281">
        <v>10</v>
      </c>
      <c r="H4281">
        <v>0</v>
      </c>
      <c r="I4281">
        <v>0</v>
      </c>
    </row>
    <row r="4282" spans="1:9" x14ac:dyDescent="0.25">
      <c r="A4282">
        <v>4281</v>
      </c>
      <c r="B4282">
        <v>1038</v>
      </c>
      <c r="C4282" s="1">
        <v>46138</v>
      </c>
      <c r="D4282">
        <v>8919</v>
      </c>
      <c r="E4282">
        <v>222</v>
      </c>
      <c r="F4282">
        <v>976.88</v>
      </c>
      <c r="G4282">
        <v>11</v>
      </c>
      <c r="H4282">
        <v>2</v>
      </c>
      <c r="I4282">
        <v>2323.25</v>
      </c>
    </row>
    <row r="4283" spans="1:9" x14ac:dyDescent="0.25">
      <c r="A4283">
        <v>4282</v>
      </c>
      <c r="B4283">
        <v>1001</v>
      </c>
      <c r="C4283" s="1">
        <v>46139</v>
      </c>
      <c r="D4283">
        <v>552</v>
      </c>
      <c r="E4283">
        <v>25</v>
      </c>
      <c r="F4283">
        <v>350.14</v>
      </c>
      <c r="G4283">
        <v>1</v>
      </c>
      <c r="H4283">
        <v>1</v>
      </c>
      <c r="I4283">
        <v>2358.6799999999998</v>
      </c>
    </row>
    <row r="4284" spans="1:9" x14ac:dyDescent="0.25">
      <c r="A4284">
        <v>4283</v>
      </c>
      <c r="B4284">
        <v>1002</v>
      </c>
      <c r="C4284" s="1">
        <v>46139</v>
      </c>
      <c r="D4284">
        <v>725</v>
      </c>
      <c r="E4284">
        <v>27</v>
      </c>
      <c r="F4284">
        <v>471.52</v>
      </c>
      <c r="G4284">
        <v>1</v>
      </c>
      <c r="H4284">
        <v>0</v>
      </c>
      <c r="I4284">
        <v>0</v>
      </c>
    </row>
    <row r="4285" spans="1:9" x14ac:dyDescent="0.25">
      <c r="A4285">
        <v>4284</v>
      </c>
      <c r="B4285">
        <v>1003</v>
      </c>
      <c r="C4285" s="1">
        <v>46139</v>
      </c>
      <c r="D4285">
        <v>344</v>
      </c>
      <c r="E4285">
        <v>16</v>
      </c>
      <c r="F4285">
        <v>322.49</v>
      </c>
      <c r="G4285">
        <v>3</v>
      </c>
      <c r="H4285">
        <v>1</v>
      </c>
      <c r="I4285">
        <v>1417.86</v>
      </c>
    </row>
    <row r="4286" spans="1:9" x14ac:dyDescent="0.25">
      <c r="A4286">
        <v>4285</v>
      </c>
      <c r="B4286">
        <v>1004</v>
      </c>
      <c r="C4286" s="1">
        <v>46139</v>
      </c>
      <c r="D4286">
        <v>2613</v>
      </c>
      <c r="E4286">
        <v>38</v>
      </c>
      <c r="F4286">
        <v>400.14</v>
      </c>
      <c r="G4286">
        <v>2</v>
      </c>
      <c r="H4286">
        <v>0</v>
      </c>
      <c r="I4286">
        <v>0</v>
      </c>
    </row>
    <row r="4287" spans="1:9" x14ac:dyDescent="0.25">
      <c r="A4287">
        <v>4286</v>
      </c>
      <c r="B4287">
        <v>1005</v>
      </c>
      <c r="C4287" s="1">
        <v>46139</v>
      </c>
      <c r="D4287">
        <v>1711</v>
      </c>
      <c r="E4287">
        <v>27</v>
      </c>
      <c r="F4287">
        <v>228.28</v>
      </c>
      <c r="G4287">
        <v>1</v>
      </c>
      <c r="H4287">
        <v>0</v>
      </c>
      <c r="I4287">
        <v>0</v>
      </c>
    </row>
    <row r="4288" spans="1:9" x14ac:dyDescent="0.25">
      <c r="A4288">
        <v>4287</v>
      </c>
      <c r="B4288">
        <v>1006</v>
      </c>
      <c r="C4288" s="1">
        <v>46139</v>
      </c>
      <c r="D4288">
        <v>1418</v>
      </c>
      <c r="E4288">
        <v>23</v>
      </c>
      <c r="F4288">
        <v>292.57</v>
      </c>
      <c r="G4288">
        <v>0</v>
      </c>
      <c r="H4288">
        <v>0</v>
      </c>
      <c r="I4288">
        <v>0</v>
      </c>
    </row>
    <row r="4289" spans="1:9" x14ac:dyDescent="0.25">
      <c r="A4289">
        <v>4288</v>
      </c>
      <c r="B4289">
        <v>1008</v>
      </c>
      <c r="C4289" s="1">
        <v>46139</v>
      </c>
      <c r="D4289">
        <v>1438</v>
      </c>
      <c r="E4289">
        <v>25</v>
      </c>
      <c r="F4289">
        <v>244.52</v>
      </c>
      <c r="G4289">
        <v>1</v>
      </c>
      <c r="H4289">
        <v>0</v>
      </c>
      <c r="I4289">
        <v>0</v>
      </c>
    </row>
    <row r="4290" spans="1:9" x14ac:dyDescent="0.25">
      <c r="A4290">
        <v>4289</v>
      </c>
      <c r="B4290">
        <v>1009</v>
      </c>
      <c r="C4290" s="1">
        <v>46139</v>
      </c>
      <c r="D4290">
        <v>365</v>
      </c>
      <c r="E4290">
        <v>11</v>
      </c>
      <c r="F4290">
        <v>54.19</v>
      </c>
      <c r="G4290">
        <v>1</v>
      </c>
      <c r="H4290">
        <v>0</v>
      </c>
      <c r="I4290">
        <v>0</v>
      </c>
    </row>
    <row r="4291" spans="1:9" x14ac:dyDescent="0.25">
      <c r="A4291">
        <v>4290</v>
      </c>
      <c r="B4291">
        <v>1010</v>
      </c>
      <c r="C4291" s="1">
        <v>46139</v>
      </c>
      <c r="D4291">
        <v>397</v>
      </c>
      <c r="E4291">
        <v>10</v>
      </c>
      <c r="F4291">
        <v>59.34</v>
      </c>
      <c r="G4291">
        <v>0</v>
      </c>
      <c r="H4291">
        <v>0</v>
      </c>
      <c r="I4291">
        <v>0</v>
      </c>
    </row>
    <row r="4292" spans="1:9" x14ac:dyDescent="0.25">
      <c r="A4292">
        <v>4291</v>
      </c>
      <c r="B4292">
        <v>1011</v>
      </c>
      <c r="C4292" s="1">
        <v>46139</v>
      </c>
      <c r="D4292">
        <v>1601</v>
      </c>
      <c r="E4292">
        <v>15</v>
      </c>
      <c r="F4292">
        <v>189.58</v>
      </c>
      <c r="G4292">
        <v>1</v>
      </c>
      <c r="H4292">
        <v>0</v>
      </c>
      <c r="I4292">
        <v>0</v>
      </c>
    </row>
    <row r="4293" spans="1:9" x14ac:dyDescent="0.25">
      <c r="A4293">
        <v>4292</v>
      </c>
      <c r="B4293">
        <v>1012</v>
      </c>
      <c r="C4293" s="1">
        <v>46139</v>
      </c>
      <c r="D4293">
        <v>203</v>
      </c>
      <c r="E4293">
        <v>15</v>
      </c>
      <c r="F4293">
        <v>121.86</v>
      </c>
      <c r="G4293">
        <v>2</v>
      </c>
      <c r="H4293">
        <v>0</v>
      </c>
      <c r="I4293">
        <v>0</v>
      </c>
    </row>
    <row r="4294" spans="1:9" x14ac:dyDescent="0.25">
      <c r="A4294">
        <v>4293</v>
      </c>
      <c r="B4294">
        <v>1013</v>
      </c>
      <c r="C4294" s="1">
        <v>46139</v>
      </c>
      <c r="D4294">
        <v>2303</v>
      </c>
      <c r="E4294">
        <v>15</v>
      </c>
      <c r="F4294">
        <v>141.22999999999999</v>
      </c>
      <c r="G4294">
        <v>0</v>
      </c>
      <c r="H4294">
        <v>0</v>
      </c>
      <c r="I4294">
        <v>0</v>
      </c>
    </row>
    <row r="4295" spans="1:9" x14ac:dyDescent="0.25">
      <c r="A4295">
        <v>4294</v>
      </c>
      <c r="B4295">
        <v>1014</v>
      </c>
      <c r="C4295" s="1">
        <v>46139</v>
      </c>
      <c r="D4295">
        <v>5175</v>
      </c>
      <c r="E4295">
        <v>37</v>
      </c>
      <c r="F4295">
        <v>265.58999999999997</v>
      </c>
      <c r="G4295">
        <v>0</v>
      </c>
      <c r="H4295">
        <v>0</v>
      </c>
      <c r="I4295">
        <v>0</v>
      </c>
    </row>
    <row r="4296" spans="1:9" x14ac:dyDescent="0.25">
      <c r="A4296">
        <v>4295</v>
      </c>
      <c r="B4296">
        <v>1037</v>
      </c>
      <c r="C4296" s="1">
        <v>46139</v>
      </c>
      <c r="D4296">
        <v>4860</v>
      </c>
      <c r="E4296">
        <v>75</v>
      </c>
      <c r="F4296">
        <v>1206.44</v>
      </c>
      <c r="G4296">
        <v>1</v>
      </c>
      <c r="H4296">
        <v>1</v>
      </c>
      <c r="I4296">
        <v>6478.63</v>
      </c>
    </row>
    <row r="4297" spans="1:9" x14ac:dyDescent="0.25">
      <c r="A4297">
        <v>4296</v>
      </c>
      <c r="B4297">
        <v>1038</v>
      </c>
      <c r="C4297" s="1">
        <v>46139</v>
      </c>
      <c r="D4297">
        <v>5381</v>
      </c>
      <c r="E4297">
        <v>137</v>
      </c>
      <c r="F4297">
        <v>617.15</v>
      </c>
      <c r="G4297">
        <v>9</v>
      </c>
      <c r="H4297">
        <v>0</v>
      </c>
      <c r="I4297">
        <v>0</v>
      </c>
    </row>
    <row r="4298" spans="1:9" x14ac:dyDescent="0.25">
      <c r="A4298">
        <v>4297</v>
      </c>
      <c r="B4298">
        <v>1001</v>
      </c>
      <c r="C4298" s="1">
        <v>46140</v>
      </c>
      <c r="D4298">
        <v>363</v>
      </c>
      <c r="E4298">
        <v>17</v>
      </c>
      <c r="F4298">
        <v>239.14</v>
      </c>
      <c r="G4298">
        <v>1</v>
      </c>
      <c r="H4298">
        <v>0</v>
      </c>
      <c r="I4298">
        <v>0</v>
      </c>
    </row>
    <row r="4299" spans="1:9" x14ac:dyDescent="0.25">
      <c r="A4299">
        <v>4298</v>
      </c>
      <c r="B4299">
        <v>1002</v>
      </c>
      <c r="C4299" s="1">
        <v>46140</v>
      </c>
      <c r="D4299">
        <v>842</v>
      </c>
      <c r="E4299">
        <v>34</v>
      </c>
      <c r="F4299">
        <v>530.44000000000005</v>
      </c>
      <c r="G4299">
        <v>0</v>
      </c>
      <c r="H4299">
        <v>0</v>
      </c>
      <c r="I4299">
        <v>0</v>
      </c>
    </row>
    <row r="4300" spans="1:9" x14ac:dyDescent="0.25">
      <c r="A4300">
        <v>4299</v>
      </c>
      <c r="B4300">
        <v>1003</v>
      </c>
      <c r="C4300" s="1">
        <v>46140</v>
      </c>
      <c r="D4300">
        <v>413</v>
      </c>
      <c r="E4300">
        <v>18</v>
      </c>
      <c r="F4300">
        <v>321.95999999999998</v>
      </c>
      <c r="G4300">
        <v>1</v>
      </c>
      <c r="H4300">
        <v>1</v>
      </c>
      <c r="I4300">
        <v>2369.65</v>
      </c>
    </row>
    <row r="4301" spans="1:9" x14ac:dyDescent="0.25">
      <c r="A4301">
        <v>4300</v>
      </c>
      <c r="B4301">
        <v>1004</v>
      </c>
      <c r="C4301" s="1">
        <v>46140</v>
      </c>
      <c r="D4301">
        <v>2795</v>
      </c>
      <c r="E4301">
        <v>37</v>
      </c>
      <c r="F4301">
        <v>485.73</v>
      </c>
      <c r="G4301">
        <v>1</v>
      </c>
      <c r="H4301">
        <v>0</v>
      </c>
      <c r="I4301">
        <v>0</v>
      </c>
    </row>
    <row r="4302" spans="1:9" x14ac:dyDescent="0.25">
      <c r="A4302">
        <v>4301</v>
      </c>
      <c r="B4302">
        <v>1005</v>
      </c>
      <c r="C4302" s="1">
        <v>46140</v>
      </c>
      <c r="D4302">
        <v>1759</v>
      </c>
      <c r="E4302">
        <v>27</v>
      </c>
      <c r="F4302">
        <v>266.87</v>
      </c>
      <c r="G4302">
        <v>3</v>
      </c>
      <c r="H4302">
        <v>0</v>
      </c>
      <c r="I4302">
        <v>0</v>
      </c>
    </row>
    <row r="4303" spans="1:9" x14ac:dyDescent="0.25">
      <c r="A4303">
        <v>4302</v>
      </c>
      <c r="B4303">
        <v>1006</v>
      </c>
      <c r="C4303" s="1">
        <v>46140</v>
      </c>
      <c r="D4303">
        <v>1293</v>
      </c>
      <c r="E4303">
        <v>20</v>
      </c>
      <c r="F4303">
        <v>246.94</v>
      </c>
      <c r="G4303">
        <v>1</v>
      </c>
      <c r="H4303">
        <v>0</v>
      </c>
      <c r="I4303">
        <v>0</v>
      </c>
    </row>
    <row r="4304" spans="1:9" x14ac:dyDescent="0.25">
      <c r="A4304">
        <v>4303</v>
      </c>
      <c r="B4304">
        <v>1008</v>
      </c>
      <c r="C4304" s="1">
        <v>46140</v>
      </c>
      <c r="D4304">
        <v>1518</v>
      </c>
      <c r="E4304">
        <v>24</v>
      </c>
      <c r="F4304">
        <v>238.25</v>
      </c>
      <c r="G4304">
        <v>0</v>
      </c>
      <c r="H4304">
        <v>0</v>
      </c>
      <c r="I4304">
        <v>0</v>
      </c>
    </row>
    <row r="4305" spans="1:9" x14ac:dyDescent="0.25">
      <c r="A4305">
        <v>4304</v>
      </c>
      <c r="B4305">
        <v>1009</v>
      </c>
      <c r="C4305" s="1">
        <v>46140</v>
      </c>
      <c r="D4305">
        <v>339</v>
      </c>
      <c r="E4305">
        <v>10</v>
      </c>
      <c r="F4305">
        <v>48.35</v>
      </c>
      <c r="G4305">
        <v>0</v>
      </c>
      <c r="H4305">
        <v>0</v>
      </c>
      <c r="I4305">
        <v>0</v>
      </c>
    </row>
    <row r="4306" spans="1:9" x14ac:dyDescent="0.25">
      <c r="A4306">
        <v>4305</v>
      </c>
      <c r="B4306">
        <v>1010</v>
      </c>
      <c r="C4306" s="1">
        <v>46140</v>
      </c>
      <c r="D4306">
        <v>513</v>
      </c>
      <c r="E4306">
        <v>13</v>
      </c>
      <c r="F4306">
        <v>68.22</v>
      </c>
      <c r="G4306">
        <v>0</v>
      </c>
      <c r="H4306">
        <v>0</v>
      </c>
      <c r="I4306">
        <v>0</v>
      </c>
    </row>
    <row r="4307" spans="1:9" x14ac:dyDescent="0.25">
      <c r="A4307">
        <v>4306</v>
      </c>
      <c r="B4307">
        <v>1011</v>
      </c>
      <c r="C4307" s="1">
        <v>46140</v>
      </c>
      <c r="D4307">
        <v>1456</v>
      </c>
      <c r="E4307">
        <v>15</v>
      </c>
      <c r="F4307">
        <v>176.11</v>
      </c>
      <c r="G4307">
        <v>2</v>
      </c>
      <c r="H4307">
        <v>0</v>
      </c>
      <c r="I4307">
        <v>0</v>
      </c>
    </row>
    <row r="4308" spans="1:9" x14ac:dyDescent="0.25">
      <c r="A4308">
        <v>4307</v>
      </c>
      <c r="B4308">
        <v>1012</v>
      </c>
      <c r="C4308" s="1">
        <v>46140</v>
      </c>
      <c r="D4308">
        <v>203</v>
      </c>
      <c r="E4308">
        <v>17</v>
      </c>
      <c r="F4308">
        <v>100.6</v>
      </c>
      <c r="G4308">
        <v>0</v>
      </c>
      <c r="H4308">
        <v>0</v>
      </c>
      <c r="I4308">
        <v>0</v>
      </c>
    </row>
    <row r="4309" spans="1:9" x14ac:dyDescent="0.25">
      <c r="A4309">
        <v>4308</v>
      </c>
      <c r="B4309">
        <v>1013</v>
      </c>
      <c r="C4309" s="1">
        <v>46140</v>
      </c>
      <c r="D4309">
        <v>2551</v>
      </c>
      <c r="E4309">
        <v>16</v>
      </c>
      <c r="F4309">
        <v>150.81</v>
      </c>
      <c r="G4309">
        <v>0</v>
      </c>
      <c r="H4309">
        <v>0</v>
      </c>
      <c r="I4309">
        <v>0</v>
      </c>
    </row>
    <row r="4310" spans="1:9" x14ac:dyDescent="0.25">
      <c r="A4310">
        <v>4309</v>
      </c>
      <c r="B4310">
        <v>1014</v>
      </c>
      <c r="C4310" s="1">
        <v>46140</v>
      </c>
      <c r="D4310">
        <v>3473</v>
      </c>
      <c r="E4310">
        <v>25</v>
      </c>
      <c r="F4310">
        <v>187.36</v>
      </c>
      <c r="G4310">
        <v>0</v>
      </c>
      <c r="H4310">
        <v>0</v>
      </c>
      <c r="I4310">
        <v>0</v>
      </c>
    </row>
    <row r="4311" spans="1:9" x14ac:dyDescent="0.25">
      <c r="A4311">
        <v>4310</v>
      </c>
      <c r="B4311">
        <v>1037</v>
      </c>
      <c r="C4311" s="1">
        <v>46140</v>
      </c>
      <c r="D4311">
        <v>8200</v>
      </c>
      <c r="E4311">
        <v>124</v>
      </c>
      <c r="F4311">
        <v>1751.75</v>
      </c>
      <c r="G4311">
        <v>6</v>
      </c>
      <c r="H4311">
        <v>2</v>
      </c>
      <c r="I4311">
        <v>6244.86</v>
      </c>
    </row>
    <row r="4312" spans="1:9" x14ac:dyDescent="0.25">
      <c r="A4312">
        <v>4311</v>
      </c>
      <c r="B4312">
        <v>1038</v>
      </c>
      <c r="C4312" s="1">
        <v>46140</v>
      </c>
      <c r="D4312">
        <v>8395</v>
      </c>
      <c r="E4312">
        <v>232</v>
      </c>
      <c r="F4312">
        <v>999.72</v>
      </c>
      <c r="G4312">
        <v>15</v>
      </c>
      <c r="H4312">
        <v>3</v>
      </c>
      <c r="I4312">
        <v>4274.6899999999996</v>
      </c>
    </row>
    <row r="4313" spans="1:9" x14ac:dyDescent="0.25">
      <c r="A4313">
        <v>4312</v>
      </c>
      <c r="B4313">
        <v>1001</v>
      </c>
      <c r="C4313" s="1">
        <v>46141</v>
      </c>
      <c r="D4313">
        <v>506</v>
      </c>
      <c r="E4313">
        <v>25</v>
      </c>
      <c r="F4313">
        <v>298.24</v>
      </c>
      <c r="G4313">
        <v>3</v>
      </c>
      <c r="H4313">
        <v>2</v>
      </c>
      <c r="I4313">
        <v>6048</v>
      </c>
    </row>
    <row r="4314" spans="1:9" x14ac:dyDescent="0.25">
      <c r="A4314">
        <v>4313</v>
      </c>
      <c r="B4314">
        <v>1002</v>
      </c>
      <c r="C4314" s="1">
        <v>46141</v>
      </c>
      <c r="D4314">
        <v>727</v>
      </c>
      <c r="E4314">
        <v>30</v>
      </c>
      <c r="F4314">
        <v>526.79</v>
      </c>
      <c r="G4314">
        <v>1</v>
      </c>
      <c r="H4314">
        <v>0</v>
      </c>
      <c r="I4314">
        <v>0</v>
      </c>
    </row>
    <row r="4315" spans="1:9" x14ac:dyDescent="0.25">
      <c r="A4315">
        <v>4314</v>
      </c>
      <c r="B4315">
        <v>1003</v>
      </c>
      <c r="C4315" s="1">
        <v>46141</v>
      </c>
      <c r="D4315">
        <v>516</v>
      </c>
      <c r="E4315">
        <v>23</v>
      </c>
      <c r="F4315">
        <v>429.17</v>
      </c>
      <c r="G4315">
        <v>3</v>
      </c>
      <c r="H4315">
        <v>1</v>
      </c>
      <c r="I4315">
        <v>1230.44</v>
      </c>
    </row>
    <row r="4316" spans="1:9" x14ac:dyDescent="0.25">
      <c r="A4316">
        <v>4315</v>
      </c>
      <c r="B4316">
        <v>1004</v>
      </c>
      <c r="C4316" s="1">
        <v>46141</v>
      </c>
      <c r="D4316">
        <v>2752</v>
      </c>
      <c r="E4316">
        <v>39</v>
      </c>
      <c r="F4316">
        <v>422.47</v>
      </c>
      <c r="G4316">
        <v>1</v>
      </c>
      <c r="H4316">
        <v>0</v>
      </c>
      <c r="I4316">
        <v>0</v>
      </c>
    </row>
    <row r="4317" spans="1:9" x14ac:dyDescent="0.25">
      <c r="A4317">
        <v>4316</v>
      </c>
      <c r="B4317">
        <v>1005</v>
      </c>
      <c r="C4317" s="1">
        <v>46141</v>
      </c>
      <c r="D4317">
        <v>1947</v>
      </c>
      <c r="E4317">
        <v>29</v>
      </c>
      <c r="F4317">
        <v>303.08999999999997</v>
      </c>
      <c r="G4317">
        <v>0</v>
      </c>
      <c r="H4317">
        <v>0</v>
      </c>
      <c r="I4317">
        <v>0</v>
      </c>
    </row>
    <row r="4318" spans="1:9" x14ac:dyDescent="0.25">
      <c r="A4318">
        <v>4317</v>
      </c>
      <c r="B4318">
        <v>1006</v>
      </c>
      <c r="C4318" s="1">
        <v>46141</v>
      </c>
      <c r="D4318">
        <v>1254</v>
      </c>
      <c r="E4318">
        <v>20</v>
      </c>
      <c r="F4318">
        <v>232.52</v>
      </c>
      <c r="G4318">
        <v>2</v>
      </c>
      <c r="H4318">
        <v>0</v>
      </c>
      <c r="I4318">
        <v>0</v>
      </c>
    </row>
    <row r="4319" spans="1:9" x14ac:dyDescent="0.25">
      <c r="A4319">
        <v>4318</v>
      </c>
      <c r="B4319">
        <v>1008</v>
      </c>
      <c r="C4319" s="1">
        <v>46141</v>
      </c>
      <c r="D4319">
        <v>909</v>
      </c>
      <c r="E4319">
        <v>17</v>
      </c>
      <c r="F4319">
        <v>188.42</v>
      </c>
      <c r="G4319">
        <v>1</v>
      </c>
      <c r="H4319">
        <v>0</v>
      </c>
      <c r="I4319">
        <v>0</v>
      </c>
    </row>
    <row r="4320" spans="1:9" x14ac:dyDescent="0.25">
      <c r="A4320">
        <v>4319</v>
      </c>
      <c r="B4320">
        <v>1009</v>
      </c>
      <c r="C4320" s="1">
        <v>46141</v>
      </c>
      <c r="D4320">
        <v>270</v>
      </c>
      <c r="E4320">
        <v>9</v>
      </c>
      <c r="F4320">
        <v>45.78</v>
      </c>
      <c r="G4320">
        <v>1</v>
      </c>
      <c r="H4320">
        <v>1</v>
      </c>
      <c r="I4320">
        <v>1999</v>
      </c>
    </row>
    <row r="4321" spans="1:9" x14ac:dyDescent="0.25">
      <c r="A4321">
        <v>4320</v>
      </c>
      <c r="B4321">
        <v>1010</v>
      </c>
      <c r="C4321" s="1">
        <v>46141</v>
      </c>
      <c r="D4321">
        <v>474</v>
      </c>
      <c r="E4321">
        <v>14</v>
      </c>
      <c r="F4321">
        <v>67.819999999999993</v>
      </c>
      <c r="G4321">
        <v>1</v>
      </c>
      <c r="H4321">
        <v>0</v>
      </c>
      <c r="I4321">
        <v>0</v>
      </c>
    </row>
    <row r="4322" spans="1:9" x14ac:dyDescent="0.25">
      <c r="A4322">
        <v>4321</v>
      </c>
      <c r="B4322">
        <v>1011</v>
      </c>
      <c r="C4322" s="1">
        <v>46141</v>
      </c>
      <c r="D4322">
        <v>1658</v>
      </c>
      <c r="E4322">
        <v>18</v>
      </c>
      <c r="F4322">
        <v>240.91</v>
      </c>
      <c r="G4322">
        <v>0</v>
      </c>
      <c r="H4322">
        <v>0</v>
      </c>
      <c r="I4322">
        <v>0</v>
      </c>
    </row>
    <row r="4323" spans="1:9" x14ac:dyDescent="0.25">
      <c r="A4323">
        <v>4322</v>
      </c>
      <c r="B4323">
        <v>1012</v>
      </c>
      <c r="C4323" s="1">
        <v>46141</v>
      </c>
      <c r="D4323">
        <v>133</v>
      </c>
      <c r="E4323">
        <v>11</v>
      </c>
      <c r="F4323">
        <v>85.39</v>
      </c>
      <c r="G4323">
        <v>0</v>
      </c>
      <c r="H4323">
        <v>0</v>
      </c>
      <c r="I4323">
        <v>0</v>
      </c>
    </row>
    <row r="4324" spans="1:9" x14ac:dyDescent="0.25">
      <c r="A4324">
        <v>4323</v>
      </c>
      <c r="B4324">
        <v>1013</v>
      </c>
      <c r="C4324" s="1">
        <v>46141</v>
      </c>
      <c r="D4324">
        <v>2412</v>
      </c>
      <c r="E4324">
        <v>17</v>
      </c>
      <c r="F4324">
        <v>178.1</v>
      </c>
      <c r="G4324">
        <v>1</v>
      </c>
      <c r="H4324">
        <v>0</v>
      </c>
      <c r="I4324">
        <v>0</v>
      </c>
    </row>
    <row r="4325" spans="1:9" x14ac:dyDescent="0.25">
      <c r="A4325">
        <v>4324</v>
      </c>
      <c r="B4325">
        <v>1014</v>
      </c>
      <c r="C4325" s="1">
        <v>46141</v>
      </c>
      <c r="D4325">
        <v>4435</v>
      </c>
      <c r="E4325">
        <v>32</v>
      </c>
      <c r="F4325">
        <v>236.15</v>
      </c>
      <c r="G4325">
        <v>1</v>
      </c>
      <c r="H4325">
        <v>0</v>
      </c>
      <c r="I4325">
        <v>0</v>
      </c>
    </row>
    <row r="4326" spans="1:9" x14ac:dyDescent="0.25">
      <c r="A4326">
        <v>4325</v>
      </c>
      <c r="B4326">
        <v>1037</v>
      </c>
      <c r="C4326" s="1">
        <v>46141</v>
      </c>
      <c r="D4326">
        <v>8956</v>
      </c>
      <c r="E4326">
        <v>142</v>
      </c>
      <c r="F4326">
        <v>2031.08</v>
      </c>
      <c r="G4326">
        <v>10</v>
      </c>
      <c r="H4326">
        <v>2</v>
      </c>
      <c r="I4326">
        <v>3331.58</v>
      </c>
    </row>
    <row r="4327" spans="1:9" x14ac:dyDescent="0.25">
      <c r="A4327">
        <v>4326</v>
      </c>
      <c r="B4327">
        <v>1038</v>
      </c>
      <c r="C4327" s="1">
        <v>46141</v>
      </c>
      <c r="D4327">
        <v>8171</v>
      </c>
      <c r="E4327">
        <v>204</v>
      </c>
      <c r="F4327">
        <v>942.28</v>
      </c>
      <c r="G4327">
        <v>8</v>
      </c>
      <c r="H4327">
        <v>0</v>
      </c>
      <c r="I4327">
        <v>0</v>
      </c>
    </row>
    <row r="4328" spans="1:9" x14ac:dyDescent="0.25">
      <c r="A4328">
        <v>4327</v>
      </c>
      <c r="B4328">
        <v>1001</v>
      </c>
      <c r="C4328" s="1">
        <v>46142</v>
      </c>
      <c r="D4328">
        <v>770</v>
      </c>
      <c r="E4328">
        <v>35</v>
      </c>
      <c r="F4328">
        <v>437.98</v>
      </c>
      <c r="G4328">
        <v>1</v>
      </c>
      <c r="H4328">
        <v>0</v>
      </c>
      <c r="I4328">
        <v>0</v>
      </c>
    </row>
    <row r="4329" spans="1:9" x14ac:dyDescent="0.25">
      <c r="A4329">
        <v>4328</v>
      </c>
      <c r="B4329">
        <v>1002</v>
      </c>
      <c r="C4329" s="1">
        <v>46142</v>
      </c>
      <c r="D4329">
        <v>1051</v>
      </c>
      <c r="E4329">
        <v>41</v>
      </c>
      <c r="F4329">
        <v>635.28</v>
      </c>
      <c r="G4329">
        <v>3</v>
      </c>
      <c r="H4329">
        <v>0</v>
      </c>
      <c r="I4329">
        <v>0</v>
      </c>
    </row>
    <row r="4330" spans="1:9" x14ac:dyDescent="0.25">
      <c r="A4330">
        <v>4329</v>
      </c>
      <c r="B4330">
        <v>1003</v>
      </c>
      <c r="C4330" s="1">
        <v>46142</v>
      </c>
      <c r="D4330">
        <v>450</v>
      </c>
      <c r="E4330">
        <v>20</v>
      </c>
      <c r="F4330">
        <v>347.34</v>
      </c>
      <c r="G4330">
        <v>1</v>
      </c>
      <c r="H4330">
        <v>1</v>
      </c>
      <c r="I4330">
        <v>5605.63</v>
      </c>
    </row>
    <row r="4331" spans="1:9" x14ac:dyDescent="0.25">
      <c r="A4331">
        <v>4330</v>
      </c>
      <c r="B4331">
        <v>1004</v>
      </c>
      <c r="C4331" s="1">
        <v>46142</v>
      </c>
      <c r="D4331">
        <v>2921</v>
      </c>
      <c r="E4331">
        <v>40</v>
      </c>
      <c r="F4331">
        <v>425.05</v>
      </c>
      <c r="G4331">
        <v>2</v>
      </c>
      <c r="H4331">
        <v>0</v>
      </c>
      <c r="I4331">
        <v>0</v>
      </c>
    </row>
    <row r="4332" spans="1:9" x14ac:dyDescent="0.25">
      <c r="A4332">
        <v>4331</v>
      </c>
      <c r="B4332">
        <v>1005</v>
      </c>
      <c r="C4332" s="1">
        <v>46142</v>
      </c>
      <c r="D4332">
        <v>1986</v>
      </c>
      <c r="E4332">
        <v>28</v>
      </c>
      <c r="F4332">
        <v>320.02</v>
      </c>
      <c r="G4332">
        <v>1</v>
      </c>
      <c r="H4332">
        <v>0</v>
      </c>
      <c r="I4332">
        <v>0</v>
      </c>
    </row>
    <row r="4333" spans="1:9" x14ac:dyDescent="0.25">
      <c r="A4333">
        <v>4332</v>
      </c>
      <c r="B4333">
        <v>1006</v>
      </c>
      <c r="C4333" s="1">
        <v>46142</v>
      </c>
      <c r="D4333">
        <v>1447</v>
      </c>
      <c r="E4333">
        <v>24</v>
      </c>
      <c r="F4333">
        <v>294.92</v>
      </c>
      <c r="G4333">
        <v>2</v>
      </c>
      <c r="H4333">
        <v>0</v>
      </c>
      <c r="I4333">
        <v>0</v>
      </c>
    </row>
    <row r="4334" spans="1:9" x14ac:dyDescent="0.25">
      <c r="A4334">
        <v>4333</v>
      </c>
      <c r="B4334">
        <v>1008</v>
      </c>
      <c r="C4334" s="1">
        <v>46142</v>
      </c>
      <c r="D4334">
        <v>1586</v>
      </c>
      <c r="E4334">
        <v>26</v>
      </c>
      <c r="F4334">
        <v>263.81</v>
      </c>
      <c r="G4334">
        <v>2</v>
      </c>
      <c r="H4334">
        <v>0</v>
      </c>
      <c r="I4334">
        <v>0</v>
      </c>
    </row>
    <row r="4335" spans="1:9" x14ac:dyDescent="0.25">
      <c r="A4335">
        <v>4334</v>
      </c>
      <c r="B4335">
        <v>1009</v>
      </c>
      <c r="C4335" s="1">
        <v>46142</v>
      </c>
      <c r="D4335">
        <v>323</v>
      </c>
      <c r="E4335">
        <v>9</v>
      </c>
      <c r="F4335">
        <v>49.49</v>
      </c>
      <c r="G4335">
        <v>1</v>
      </c>
      <c r="H4335">
        <v>0</v>
      </c>
      <c r="I4335">
        <v>0</v>
      </c>
    </row>
    <row r="4336" spans="1:9" x14ac:dyDescent="0.25">
      <c r="A4336">
        <v>4335</v>
      </c>
      <c r="B4336">
        <v>1010</v>
      </c>
      <c r="C4336" s="1">
        <v>46142</v>
      </c>
      <c r="D4336">
        <v>753</v>
      </c>
      <c r="E4336">
        <v>19</v>
      </c>
      <c r="F4336">
        <v>83.05</v>
      </c>
      <c r="G4336">
        <v>1</v>
      </c>
      <c r="H4336">
        <v>0</v>
      </c>
      <c r="I4336">
        <v>0</v>
      </c>
    </row>
    <row r="4337" spans="1:9" x14ac:dyDescent="0.25">
      <c r="A4337">
        <v>4336</v>
      </c>
      <c r="B4337">
        <v>1011</v>
      </c>
      <c r="C4337" s="1">
        <v>46142</v>
      </c>
      <c r="D4337">
        <v>1203</v>
      </c>
      <c r="E4337">
        <v>12</v>
      </c>
      <c r="F4337">
        <v>163.79</v>
      </c>
      <c r="G4337">
        <v>1</v>
      </c>
      <c r="H4337">
        <v>0</v>
      </c>
      <c r="I4337">
        <v>0</v>
      </c>
    </row>
    <row r="4338" spans="1:9" x14ac:dyDescent="0.25">
      <c r="A4338">
        <v>4337</v>
      </c>
      <c r="B4338">
        <v>1012</v>
      </c>
      <c r="C4338" s="1">
        <v>46142</v>
      </c>
      <c r="D4338">
        <v>293</v>
      </c>
      <c r="E4338">
        <v>24</v>
      </c>
      <c r="F4338">
        <v>154.03</v>
      </c>
      <c r="G4338">
        <v>1</v>
      </c>
      <c r="H4338">
        <v>0</v>
      </c>
      <c r="I4338">
        <v>0</v>
      </c>
    </row>
    <row r="4339" spans="1:9" x14ac:dyDescent="0.25">
      <c r="A4339">
        <v>4338</v>
      </c>
      <c r="B4339">
        <v>1013</v>
      </c>
      <c r="C4339" s="1">
        <v>46142</v>
      </c>
      <c r="D4339">
        <v>3514</v>
      </c>
      <c r="E4339">
        <v>24</v>
      </c>
      <c r="F4339">
        <v>164.34</v>
      </c>
      <c r="G4339">
        <v>1</v>
      </c>
      <c r="H4339">
        <v>0</v>
      </c>
      <c r="I4339">
        <v>0</v>
      </c>
    </row>
    <row r="4340" spans="1:9" x14ac:dyDescent="0.25">
      <c r="A4340">
        <v>4339</v>
      </c>
      <c r="B4340">
        <v>1014</v>
      </c>
      <c r="C4340" s="1">
        <v>46142</v>
      </c>
      <c r="D4340">
        <v>4969</v>
      </c>
      <c r="E4340">
        <v>36</v>
      </c>
      <c r="F4340">
        <v>282.91000000000003</v>
      </c>
      <c r="G4340">
        <v>2</v>
      </c>
      <c r="H4340">
        <v>0</v>
      </c>
      <c r="I4340">
        <v>0</v>
      </c>
    </row>
    <row r="4341" spans="1:9" x14ac:dyDescent="0.25">
      <c r="A4341">
        <v>4340</v>
      </c>
      <c r="B4341">
        <v>1037</v>
      </c>
      <c r="C4341" s="1">
        <v>46142</v>
      </c>
      <c r="D4341">
        <v>11912</v>
      </c>
      <c r="E4341">
        <v>162</v>
      </c>
      <c r="F4341">
        <v>2300.23</v>
      </c>
      <c r="G4341">
        <v>4</v>
      </c>
      <c r="H4341">
        <v>0</v>
      </c>
      <c r="I4341">
        <v>0</v>
      </c>
    </row>
    <row r="4342" spans="1:9" x14ac:dyDescent="0.25">
      <c r="A4342">
        <v>4341</v>
      </c>
      <c r="B4342">
        <v>1038</v>
      </c>
      <c r="C4342" s="1">
        <v>46142</v>
      </c>
      <c r="D4342">
        <v>6684</v>
      </c>
      <c r="E4342">
        <v>159</v>
      </c>
      <c r="F4342">
        <v>717.84</v>
      </c>
      <c r="G4342">
        <v>16</v>
      </c>
      <c r="H4342">
        <v>1</v>
      </c>
      <c r="I4342">
        <v>1749.71</v>
      </c>
    </row>
    <row r="4343" spans="1:9" x14ac:dyDescent="0.25">
      <c r="A4343">
        <v>4342</v>
      </c>
      <c r="B4343">
        <v>1001</v>
      </c>
      <c r="C4343" s="1">
        <v>46143</v>
      </c>
      <c r="D4343">
        <v>531</v>
      </c>
      <c r="E4343">
        <v>24</v>
      </c>
      <c r="F4343">
        <v>335.78</v>
      </c>
      <c r="G4343">
        <v>3</v>
      </c>
      <c r="H4343">
        <v>2</v>
      </c>
      <c r="I4343">
        <v>7846.93</v>
      </c>
    </row>
    <row r="4344" spans="1:9" x14ac:dyDescent="0.25">
      <c r="A4344">
        <v>4343</v>
      </c>
      <c r="B4344">
        <v>1002</v>
      </c>
      <c r="C4344" s="1">
        <v>46143</v>
      </c>
      <c r="D4344">
        <v>1064</v>
      </c>
      <c r="E4344">
        <v>47</v>
      </c>
      <c r="F4344">
        <v>744.33</v>
      </c>
      <c r="G4344">
        <v>6</v>
      </c>
      <c r="H4344">
        <v>0</v>
      </c>
      <c r="I4344">
        <v>0</v>
      </c>
    </row>
    <row r="4345" spans="1:9" x14ac:dyDescent="0.25">
      <c r="A4345">
        <v>4344</v>
      </c>
      <c r="B4345">
        <v>1003</v>
      </c>
      <c r="C4345" s="1">
        <v>46143</v>
      </c>
      <c r="D4345">
        <v>217</v>
      </c>
      <c r="E4345">
        <v>10</v>
      </c>
      <c r="F4345">
        <v>194.9</v>
      </c>
      <c r="G4345">
        <v>0</v>
      </c>
      <c r="H4345">
        <v>0</v>
      </c>
      <c r="I4345">
        <v>0</v>
      </c>
    </row>
    <row r="4346" spans="1:9" x14ac:dyDescent="0.25">
      <c r="A4346">
        <v>4345</v>
      </c>
      <c r="B4346">
        <v>1004</v>
      </c>
      <c r="C4346" s="1">
        <v>46143</v>
      </c>
      <c r="D4346">
        <v>2677</v>
      </c>
      <c r="E4346">
        <v>38</v>
      </c>
      <c r="F4346">
        <v>467.09</v>
      </c>
      <c r="G4346">
        <v>3</v>
      </c>
      <c r="H4346">
        <v>0</v>
      </c>
      <c r="I4346">
        <v>0</v>
      </c>
    </row>
    <row r="4347" spans="1:9" x14ac:dyDescent="0.25">
      <c r="A4347">
        <v>4346</v>
      </c>
      <c r="B4347">
        <v>1005</v>
      </c>
      <c r="C4347" s="1">
        <v>46143</v>
      </c>
      <c r="D4347">
        <v>1998</v>
      </c>
      <c r="E4347">
        <v>29</v>
      </c>
      <c r="F4347">
        <v>278.18</v>
      </c>
      <c r="G4347">
        <v>0</v>
      </c>
      <c r="H4347">
        <v>0</v>
      </c>
      <c r="I4347">
        <v>0</v>
      </c>
    </row>
    <row r="4348" spans="1:9" x14ac:dyDescent="0.25">
      <c r="A4348">
        <v>4347</v>
      </c>
      <c r="B4348">
        <v>1006</v>
      </c>
      <c r="C4348" s="1">
        <v>46143</v>
      </c>
      <c r="D4348">
        <v>1039</v>
      </c>
      <c r="E4348">
        <v>18</v>
      </c>
      <c r="F4348">
        <v>269.47000000000003</v>
      </c>
      <c r="G4348">
        <v>0</v>
      </c>
      <c r="H4348">
        <v>0</v>
      </c>
      <c r="I4348">
        <v>0</v>
      </c>
    </row>
    <row r="4349" spans="1:9" x14ac:dyDescent="0.25">
      <c r="A4349">
        <v>4348</v>
      </c>
      <c r="B4349">
        <v>1008</v>
      </c>
      <c r="C4349" s="1">
        <v>46143</v>
      </c>
      <c r="D4349">
        <v>1952</v>
      </c>
      <c r="E4349">
        <v>34</v>
      </c>
      <c r="F4349">
        <v>319.41000000000003</v>
      </c>
      <c r="G4349">
        <v>1</v>
      </c>
      <c r="H4349">
        <v>0</v>
      </c>
      <c r="I4349">
        <v>0</v>
      </c>
    </row>
    <row r="4350" spans="1:9" x14ac:dyDescent="0.25">
      <c r="A4350">
        <v>4349</v>
      </c>
      <c r="B4350">
        <v>1009</v>
      </c>
      <c r="C4350" s="1">
        <v>46143</v>
      </c>
      <c r="D4350">
        <v>432</v>
      </c>
      <c r="E4350">
        <v>12</v>
      </c>
      <c r="F4350">
        <v>58.65</v>
      </c>
      <c r="G4350">
        <v>1</v>
      </c>
      <c r="H4350">
        <v>0</v>
      </c>
      <c r="I4350">
        <v>0</v>
      </c>
    </row>
    <row r="4351" spans="1:9" x14ac:dyDescent="0.25">
      <c r="A4351">
        <v>4350</v>
      </c>
      <c r="B4351">
        <v>1010</v>
      </c>
      <c r="C4351" s="1">
        <v>46143</v>
      </c>
      <c r="D4351">
        <v>669</v>
      </c>
      <c r="E4351">
        <v>16</v>
      </c>
      <c r="F4351">
        <v>79.27</v>
      </c>
      <c r="G4351">
        <v>2</v>
      </c>
      <c r="H4351">
        <v>0</v>
      </c>
      <c r="I4351">
        <v>0</v>
      </c>
    </row>
    <row r="4352" spans="1:9" x14ac:dyDescent="0.25">
      <c r="A4352">
        <v>4351</v>
      </c>
      <c r="B4352">
        <v>1011</v>
      </c>
      <c r="C4352" s="1">
        <v>46143</v>
      </c>
      <c r="D4352">
        <v>1533</v>
      </c>
      <c r="E4352">
        <v>17</v>
      </c>
      <c r="F4352">
        <v>231.25</v>
      </c>
      <c r="G4352">
        <v>0</v>
      </c>
      <c r="H4352">
        <v>0</v>
      </c>
      <c r="I4352">
        <v>0</v>
      </c>
    </row>
    <row r="4353" spans="1:9" x14ac:dyDescent="0.25">
      <c r="A4353">
        <v>4352</v>
      </c>
      <c r="B4353">
        <v>1012</v>
      </c>
      <c r="C4353" s="1">
        <v>46143</v>
      </c>
      <c r="D4353">
        <v>190</v>
      </c>
      <c r="E4353">
        <v>17</v>
      </c>
      <c r="F4353">
        <v>138.88</v>
      </c>
      <c r="G4353">
        <v>2</v>
      </c>
      <c r="H4353">
        <v>0</v>
      </c>
      <c r="I4353">
        <v>0</v>
      </c>
    </row>
    <row r="4354" spans="1:9" x14ac:dyDescent="0.25">
      <c r="A4354">
        <v>4353</v>
      </c>
      <c r="B4354">
        <v>1013</v>
      </c>
      <c r="C4354" s="1">
        <v>46143</v>
      </c>
      <c r="D4354">
        <v>2265</v>
      </c>
      <c r="E4354">
        <v>16</v>
      </c>
      <c r="F4354">
        <v>130.55000000000001</v>
      </c>
      <c r="G4354">
        <v>0</v>
      </c>
      <c r="H4354">
        <v>0</v>
      </c>
      <c r="I4354">
        <v>0</v>
      </c>
    </row>
    <row r="4355" spans="1:9" x14ac:dyDescent="0.25">
      <c r="A4355">
        <v>4354</v>
      </c>
      <c r="B4355">
        <v>1014</v>
      </c>
      <c r="C4355" s="1">
        <v>46143</v>
      </c>
      <c r="D4355">
        <v>4223</v>
      </c>
      <c r="E4355">
        <v>31</v>
      </c>
      <c r="F4355">
        <v>253.14</v>
      </c>
      <c r="G4355">
        <v>2</v>
      </c>
      <c r="H4355">
        <v>0</v>
      </c>
      <c r="I4355">
        <v>0</v>
      </c>
    </row>
    <row r="4356" spans="1:9" x14ac:dyDescent="0.25">
      <c r="A4356">
        <v>4355</v>
      </c>
      <c r="B4356">
        <v>1038</v>
      </c>
      <c r="C4356" s="1">
        <v>46143</v>
      </c>
      <c r="D4356">
        <v>6887</v>
      </c>
      <c r="E4356">
        <v>198</v>
      </c>
      <c r="F4356">
        <v>799.41</v>
      </c>
      <c r="G4356">
        <v>10</v>
      </c>
      <c r="H4356">
        <v>0</v>
      </c>
      <c r="I4356">
        <v>0</v>
      </c>
    </row>
    <row r="4357" spans="1:9" x14ac:dyDescent="0.25">
      <c r="A4357">
        <v>4356</v>
      </c>
      <c r="B4357">
        <v>1001</v>
      </c>
      <c r="C4357" s="1">
        <v>46144</v>
      </c>
      <c r="D4357">
        <v>564</v>
      </c>
      <c r="E4357">
        <v>25</v>
      </c>
      <c r="F4357">
        <v>454.16</v>
      </c>
      <c r="G4357">
        <v>5</v>
      </c>
      <c r="H4357">
        <v>0</v>
      </c>
      <c r="I4357">
        <v>0</v>
      </c>
    </row>
    <row r="4358" spans="1:9" x14ac:dyDescent="0.25">
      <c r="A4358">
        <v>4357</v>
      </c>
      <c r="B4358">
        <v>1002</v>
      </c>
      <c r="C4358" s="1">
        <v>46144</v>
      </c>
      <c r="D4358">
        <v>1128</v>
      </c>
      <c r="E4358">
        <v>44</v>
      </c>
      <c r="F4358">
        <v>725.72</v>
      </c>
      <c r="G4358">
        <v>2</v>
      </c>
      <c r="H4358">
        <v>0</v>
      </c>
      <c r="I4358">
        <v>0</v>
      </c>
    </row>
    <row r="4359" spans="1:9" x14ac:dyDescent="0.25">
      <c r="A4359">
        <v>4358</v>
      </c>
      <c r="B4359">
        <v>1003</v>
      </c>
      <c r="C4359" s="1">
        <v>46144</v>
      </c>
      <c r="D4359">
        <v>505</v>
      </c>
      <c r="E4359">
        <v>23</v>
      </c>
      <c r="F4359">
        <v>382.42</v>
      </c>
      <c r="G4359">
        <v>2</v>
      </c>
      <c r="H4359">
        <v>0</v>
      </c>
      <c r="I4359">
        <v>0</v>
      </c>
    </row>
    <row r="4360" spans="1:9" x14ac:dyDescent="0.25">
      <c r="A4360">
        <v>4359</v>
      </c>
      <c r="B4360">
        <v>1004</v>
      </c>
      <c r="C4360" s="1">
        <v>46144</v>
      </c>
      <c r="D4360">
        <v>2828</v>
      </c>
      <c r="E4360">
        <v>37</v>
      </c>
      <c r="F4360">
        <v>520.48</v>
      </c>
      <c r="G4360">
        <v>1</v>
      </c>
      <c r="H4360">
        <v>0</v>
      </c>
      <c r="I4360">
        <v>0</v>
      </c>
    </row>
    <row r="4361" spans="1:9" x14ac:dyDescent="0.25">
      <c r="A4361">
        <v>4360</v>
      </c>
      <c r="B4361">
        <v>1005</v>
      </c>
      <c r="C4361" s="1">
        <v>46144</v>
      </c>
      <c r="D4361">
        <v>1888</v>
      </c>
      <c r="E4361">
        <v>29</v>
      </c>
      <c r="F4361">
        <v>301.91000000000003</v>
      </c>
      <c r="G4361">
        <v>3</v>
      </c>
      <c r="H4361">
        <v>1</v>
      </c>
      <c r="I4361">
        <v>2999</v>
      </c>
    </row>
    <row r="4362" spans="1:9" x14ac:dyDescent="0.25">
      <c r="A4362">
        <v>4361</v>
      </c>
      <c r="B4362">
        <v>1006</v>
      </c>
      <c r="C4362" s="1">
        <v>46144</v>
      </c>
      <c r="D4362">
        <v>839</v>
      </c>
      <c r="E4362">
        <v>14</v>
      </c>
      <c r="F4362">
        <v>167.24</v>
      </c>
      <c r="G4362">
        <v>0</v>
      </c>
      <c r="H4362">
        <v>0</v>
      </c>
      <c r="I4362">
        <v>0</v>
      </c>
    </row>
    <row r="4363" spans="1:9" x14ac:dyDescent="0.25">
      <c r="A4363">
        <v>4362</v>
      </c>
      <c r="B4363">
        <v>1008</v>
      </c>
      <c r="C4363" s="1">
        <v>46144</v>
      </c>
      <c r="D4363">
        <v>1615</v>
      </c>
      <c r="E4363">
        <v>29</v>
      </c>
      <c r="F4363">
        <v>305.36</v>
      </c>
      <c r="G4363">
        <v>3</v>
      </c>
      <c r="H4363">
        <v>0</v>
      </c>
      <c r="I4363">
        <v>0</v>
      </c>
    </row>
    <row r="4364" spans="1:9" x14ac:dyDescent="0.25">
      <c r="A4364">
        <v>4363</v>
      </c>
      <c r="B4364">
        <v>1009</v>
      </c>
      <c r="C4364" s="1">
        <v>46144</v>
      </c>
      <c r="D4364">
        <v>383</v>
      </c>
      <c r="E4364">
        <v>12</v>
      </c>
      <c r="F4364">
        <v>63.59</v>
      </c>
      <c r="G4364">
        <v>0</v>
      </c>
      <c r="H4364">
        <v>0</v>
      </c>
      <c r="I4364">
        <v>0</v>
      </c>
    </row>
    <row r="4365" spans="1:9" x14ac:dyDescent="0.25">
      <c r="A4365">
        <v>4364</v>
      </c>
      <c r="B4365">
        <v>1010</v>
      </c>
      <c r="C4365" s="1">
        <v>46144</v>
      </c>
      <c r="D4365">
        <v>866</v>
      </c>
      <c r="E4365">
        <v>22</v>
      </c>
      <c r="F4365">
        <v>109.96</v>
      </c>
      <c r="G4365">
        <v>1</v>
      </c>
      <c r="H4365">
        <v>0</v>
      </c>
      <c r="I4365">
        <v>0</v>
      </c>
    </row>
    <row r="4366" spans="1:9" x14ac:dyDescent="0.25">
      <c r="A4366">
        <v>4365</v>
      </c>
      <c r="B4366">
        <v>1011</v>
      </c>
      <c r="C4366" s="1">
        <v>46144</v>
      </c>
      <c r="D4366">
        <v>2048</v>
      </c>
      <c r="E4366">
        <v>21</v>
      </c>
      <c r="F4366">
        <v>253.37</v>
      </c>
      <c r="G4366">
        <v>1</v>
      </c>
      <c r="H4366">
        <v>0</v>
      </c>
      <c r="I4366">
        <v>0</v>
      </c>
    </row>
    <row r="4367" spans="1:9" x14ac:dyDescent="0.25">
      <c r="A4367">
        <v>4366</v>
      </c>
      <c r="B4367">
        <v>1012</v>
      </c>
      <c r="C4367" s="1">
        <v>46144</v>
      </c>
      <c r="D4367">
        <v>162</v>
      </c>
      <c r="E4367">
        <v>15</v>
      </c>
      <c r="F4367">
        <v>113.93</v>
      </c>
      <c r="G4367">
        <v>1</v>
      </c>
      <c r="H4367">
        <v>0</v>
      </c>
      <c r="I4367">
        <v>0</v>
      </c>
    </row>
    <row r="4368" spans="1:9" x14ac:dyDescent="0.25">
      <c r="A4368">
        <v>4367</v>
      </c>
      <c r="B4368">
        <v>1013</v>
      </c>
      <c r="C4368" s="1">
        <v>46144</v>
      </c>
      <c r="D4368">
        <v>2292</v>
      </c>
      <c r="E4368">
        <v>15</v>
      </c>
      <c r="F4368">
        <v>155.43</v>
      </c>
      <c r="G4368">
        <v>0</v>
      </c>
      <c r="H4368">
        <v>0</v>
      </c>
      <c r="I4368">
        <v>0</v>
      </c>
    </row>
    <row r="4369" spans="1:9" x14ac:dyDescent="0.25">
      <c r="A4369">
        <v>4368</v>
      </c>
      <c r="B4369">
        <v>1014</v>
      </c>
      <c r="C4369" s="1">
        <v>46144</v>
      </c>
      <c r="D4369">
        <v>6874</v>
      </c>
      <c r="E4369">
        <v>50</v>
      </c>
      <c r="F4369">
        <v>365.49</v>
      </c>
      <c r="G4369">
        <v>4</v>
      </c>
      <c r="H4369">
        <v>1</v>
      </c>
      <c r="I4369">
        <v>2799</v>
      </c>
    </row>
    <row r="4370" spans="1:9" x14ac:dyDescent="0.25">
      <c r="A4370">
        <v>4369</v>
      </c>
      <c r="B4370">
        <v>1038</v>
      </c>
      <c r="C4370" s="1">
        <v>46144</v>
      </c>
      <c r="D4370">
        <v>6518</v>
      </c>
      <c r="E4370">
        <v>157</v>
      </c>
      <c r="F4370">
        <v>686.9</v>
      </c>
      <c r="G4370">
        <v>12</v>
      </c>
      <c r="H4370">
        <v>0</v>
      </c>
      <c r="I4370">
        <v>0</v>
      </c>
    </row>
    <row r="4371" spans="1:9" x14ac:dyDescent="0.25">
      <c r="A4371">
        <v>4370</v>
      </c>
      <c r="B4371">
        <v>1001</v>
      </c>
      <c r="C4371" s="1">
        <v>46145</v>
      </c>
      <c r="D4371">
        <v>656</v>
      </c>
      <c r="E4371">
        <v>33</v>
      </c>
      <c r="F4371">
        <v>406.16</v>
      </c>
      <c r="G4371">
        <v>4</v>
      </c>
      <c r="H4371">
        <v>1</v>
      </c>
      <c r="I4371">
        <v>1346.68</v>
      </c>
    </row>
    <row r="4372" spans="1:9" x14ac:dyDescent="0.25">
      <c r="A4372">
        <v>4371</v>
      </c>
      <c r="B4372">
        <v>1002</v>
      </c>
      <c r="C4372" s="1">
        <v>46145</v>
      </c>
      <c r="D4372">
        <v>1072</v>
      </c>
      <c r="E4372">
        <v>40</v>
      </c>
      <c r="F4372">
        <v>701.8</v>
      </c>
      <c r="G4372">
        <v>3</v>
      </c>
      <c r="H4372">
        <v>1</v>
      </c>
      <c r="I4372">
        <v>1667.38</v>
      </c>
    </row>
    <row r="4373" spans="1:9" x14ac:dyDescent="0.25">
      <c r="A4373">
        <v>4372</v>
      </c>
      <c r="B4373">
        <v>1003</v>
      </c>
      <c r="C4373" s="1">
        <v>46145</v>
      </c>
      <c r="D4373">
        <v>462</v>
      </c>
      <c r="E4373">
        <v>22</v>
      </c>
      <c r="F4373">
        <v>404.69</v>
      </c>
      <c r="G4373">
        <v>2</v>
      </c>
      <c r="H4373">
        <v>1</v>
      </c>
      <c r="I4373">
        <v>1376.94</v>
      </c>
    </row>
    <row r="4374" spans="1:9" x14ac:dyDescent="0.25">
      <c r="A4374">
        <v>4373</v>
      </c>
      <c r="B4374">
        <v>1004</v>
      </c>
      <c r="C4374" s="1">
        <v>46145</v>
      </c>
      <c r="D4374">
        <v>2500</v>
      </c>
      <c r="E4374">
        <v>36</v>
      </c>
      <c r="F4374">
        <v>486.42</v>
      </c>
      <c r="G4374">
        <v>2</v>
      </c>
      <c r="H4374">
        <v>0</v>
      </c>
      <c r="I4374">
        <v>0</v>
      </c>
    </row>
    <row r="4375" spans="1:9" x14ac:dyDescent="0.25">
      <c r="A4375">
        <v>4374</v>
      </c>
      <c r="B4375">
        <v>1005</v>
      </c>
      <c r="C4375" s="1">
        <v>46145</v>
      </c>
      <c r="D4375">
        <v>2013</v>
      </c>
      <c r="E4375">
        <v>30</v>
      </c>
      <c r="F4375">
        <v>324.20999999999998</v>
      </c>
      <c r="G4375">
        <v>3</v>
      </c>
      <c r="H4375">
        <v>1</v>
      </c>
      <c r="I4375">
        <v>1209</v>
      </c>
    </row>
    <row r="4376" spans="1:9" x14ac:dyDescent="0.25">
      <c r="A4376">
        <v>4375</v>
      </c>
      <c r="B4376">
        <v>1006</v>
      </c>
      <c r="C4376" s="1">
        <v>46145</v>
      </c>
      <c r="D4376">
        <v>1179</v>
      </c>
      <c r="E4376">
        <v>19</v>
      </c>
      <c r="F4376">
        <v>252.68</v>
      </c>
      <c r="G4376">
        <v>0</v>
      </c>
      <c r="H4376">
        <v>0</v>
      </c>
      <c r="I4376">
        <v>0</v>
      </c>
    </row>
    <row r="4377" spans="1:9" x14ac:dyDescent="0.25">
      <c r="A4377">
        <v>4376</v>
      </c>
      <c r="B4377">
        <v>1008</v>
      </c>
      <c r="C4377" s="1">
        <v>46145</v>
      </c>
      <c r="D4377">
        <v>1431</v>
      </c>
      <c r="E4377">
        <v>26</v>
      </c>
      <c r="F4377">
        <v>274.47000000000003</v>
      </c>
      <c r="G4377">
        <v>1</v>
      </c>
      <c r="H4377">
        <v>0</v>
      </c>
      <c r="I4377">
        <v>0</v>
      </c>
    </row>
    <row r="4378" spans="1:9" x14ac:dyDescent="0.25">
      <c r="A4378">
        <v>4377</v>
      </c>
      <c r="B4378">
        <v>1009</v>
      </c>
      <c r="C4378" s="1">
        <v>46145</v>
      </c>
      <c r="D4378">
        <v>671</v>
      </c>
      <c r="E4378">
        <v>20</v>
      </c>
      <c r="F4378">
        <v>87.9</v>
      </c>
      <c r="G4378">
        <v>3</v>
      </c>
      <c r="H4378">
        <v>0</v>
      </c>
      <c r="I4378">
        <v>0</v>
      </c>
    </row>
    <row r="4379" spans="1:9" x14ac:dyDescent="0.25">
      <c r="A4379">
        <v>4378</v>
      </c>
      <c r="B4379">
        <v>1010</v>
      </c>
      <c r="C4379" s="1">
        <v>46145</v>
      </c>
      <c r="D4379">
        <v>442</v>
      </c>
      <c r="E4379">
        <v>14</v>
      </c>
      <c r="F4379">
        <v>79.099999999999994</v>
      </c>
      <c r="G4379">
        <v>1</v>
      </c>
      <c r="H4379">
        <v>0</v>
      </c>
      <c r="I4379">
        <v>0</v>
      </c>
    </row>
    <row r="4380" spans="1:9" x14ac:dyDescent="0.25">
      <c r="A4380">
        <v>4379</v>
      </c>
      <c r="B4380">
        <v>1011</v>
      </c>
      <c r="C4380" s="1">
        <v>46145</v>
      </c>
      <c r="D4380">
        <v>1635</v>
      </c>
      <c r="E4380">
        <v>17</v>
      </c>
      <c r="F4380">
        <v>217.45</v>
      </c>
      <c r="G4380">
        <v>0</v>
      </c>
      <c r="H4380">
        <v>0</v>
      </c>
      <c r="I4380">
        <v>0</v>
      </c>
    </row>
    <row r="4381" spans="1:9" x14ac:dyDescent="0.25">
      <c r="A4381">
        <v>4380</v>
      </c>
      <c r="B4381">
        <v>1012</v>
      </c>
      <c r="C4381" s="1">
        <v>46145</v>
      </c>
      <c r="D4381">
        <v>235</v>
      </c>
      <c r="E4381">
        <v>19</v>
      </c>
      <c r="F4381">
        <v>132.16</v>
      </c>
      <c r="G4381">
        <v>0</v>
      </c>
      <c r="H4381">
        <v>0</v>
      </c>
      <c r="I4381">
        <v>0</v>
      </c>
    </row>
    <row r="4382" spans="1:9" x14ac:dyDescent="0.25">
      <c r="A4382">
        <v>4381</v>
      </c>
      <c r="B4382">
        <v>1013</v>
      </c>
      <c r="C4382" s="1">
        <v>46145</v>
      </c>
      <c r="D4382">
        <v>2775</v>
      </c>
      <c r="E4382">
        <v>19</v>
      </c>
      <c r="F4382">
        <v>178.58</v>
      </c>
      <c r="G4382">
        <v>1</v>
      </c>
      <c r="H4382">
        <v>0</v>
      </c>
      <c r="I4382">
        <v>0</v>
      </c>
    </row>
    <row r="4383" spans="1:9" x14ac:dyDescent="0.25">
      <c r="A4383">
        <v>4382</v>
      </c>
      <c r="B4383">
        <v>1014</v>
      </c>
      <c r="C4383" s="1">
        <v>46145</v>
      </c>
      <c r="D4383">
        <v>4232</v>
      </c>
      <c r="E4383">
        <v>33</v>
      </c>
      <c r="F4383">
        <v>277.02</v>
      </c>
      <c r="G4383">
        <v>2</v>
      </c>
      <c r="H4383">
        <v>0</v>
      </c>
      <c r="I4383">
        <v>0</v>
      </c>
    </row>
    <row r="4384" spans="1:9" x14ac:dyDescent="0.25">
      <c r="A4384">
        <v>4383</v>
      </c>
      <c r="B4384">
        <v>1038</v>
      </c>
      <c r="C4384" s="1">
        <v>46145</v>
      </c>
      <c r="D4384">
        <v>6587</v>
      </c>
      <c r="E4384">
        <v>170</v>
      </c>
      <c r="F4384">
        <v>886.32</v>
      </c>
      <c r="G4384">
        <v>13</v>
      </c>
      <c r="H4384">
        <v>3</v>
      </c>
      <c r="I4384">
        <v>5960.4</v>
      </c>
    </row>
    <row r="4385" spans="1:9" x14ac:dyDescent="0.25">
      <c r="A4385">
        <v>4384</v>
      </c>
      <c r="B4385">
        <v>1001</v>
      </c>
      <c r="C4385" s="1">
        <v>46146</v>
      </c>
      <c r="D4385">
        <v>335</v>
      </c>
      <c r="E4385">
        <v>15</v>
      </c>
      <c r="F4385">
        <v>223.9</v>
      </c>
      <c r="G4385">
        <v>0</v>
      </c>
      <c r="H4385">
        <v>0</v>
      </c>
      <c r="I4385">
        <v>0</v>
      </c>
    </row>
    <row r="4386" spans="1:9" x14ac:dyDescent="0.25">
      <c r="A4386">
        <v>4385</v>
      </c>
      <c r="B4386">
        <v>1002</v>
      </c>
      <c r="C4386" s="1">
        <v>46146</v>
      </c>
      <c r="D4386">
        <v>1131</v>
      </c>
      <c r="E4386">
        <v>41</v>
      </c>
      <c r="F4386">
        <v>672.23</v>
      </c>
      <c r="G4386">
        <v>4</v>
      </c>
      <c r="H4386">
        <v>1</v>
      </c>
      <c r="I4386">
        <v>3035.86</v>
      </c>
    </row>
    <row r="4387" spans="1:9" x14ac:dyDescent="0.25">
      <c r="A4387">
        <v>4386</v>
      </c>
      <c r="B4387">
        <v>1003</v>
      </c>
      <c r="C4387" s="1">
        <v>46146</v>
      </c>
      <c r="D4387">
        <v>495</v>
      </c>
      <c r="E4387">
        <v>23</v>
      </c>
      <c r="F4387">
        <v>332.69</v>
      </c>
      <c r="G4387">
        <v>0</v>
      </c>
      <c r="H4387">
        <v>0</v>
      </c>
      <c r="I4387">
        <v>0</v>
      </c>
    </row>
    <row r="4388" spans="1:9" x14ac:dyDescent="0.25">
      <c r="A4388">
        <v>4387</v>
      </c>
      <c r="B4388">
        <v>1004</v>
      </c>
      <c r="C4388" s="1">
        <v>46146</v>
      </c>
      <c r="D4388">
        <v>2255</v>
      </c>
      <c r="E4388">
        <v>29</v>
      </c>
      <c r="F4388">
        <v>411.74</v>
      </c>
      <c r="G4388">
        <v>0</v>
      </c>
      <c r="H4388">
        <v>0</v>
      </c>
      <c r="I4388">
        <v>0</v>
      </c>
    </row>
    <row r="4389" spans="1:9" x14ac:dyDescent="0.25">
      <c r="A4389">
        <v>4388</v>
      </c>
      <c r="B4389">
        <v>1005</v>
      </c>
      <c r="C4389" s="1">
        <v>46146</v>
      </c>
      <c r="D4389">
        <v>1670</v>
      </c>
      <c r="E4389">
        <v>25</v>
      </c>
      <c r="F4389">
        <v>240.97</v>
      </c>
      <c r="G4389">
        <v>0</v>
      </c>
      <c r="H4389">
        <v>0</v>
      </c>
      <c r="I4389">
        <v>0</v>
      </c>
    </row>
    <row r="4390" spans="1:9" x14ac:dyDescent="0.25">
      <c r="A4390">
        <v>4389</v>
      </c>
      <c r="B4390">
        <v>1006</v>
      </c>
      <c r="C4390" s="1">
        <v>46146</v>
      </c>
      <c r="D4390">
        <v>846</v>
      </c>
      <c r="E4390">
        <v>15</v>
      </c>
      <c r="F4390">
        <v>219.76</v>
      </c>
      <c r="G4390">
        <v>1</v>
      </c>
      <c r="H4390">
        <v>0</v>
      </c>
      <c r="I4390">
        <v>0</v>
      </c>
    </row>
    <row r="4391" spans="1:9" x14ac:dyDescent="0.25">
      <c r="A4391">
        <v>4390</v>
      </c>
      <c r="B4391">
        <v>1008</v>
      </c>
      <c r="C4391" s="1">
        <v>46146</v>
      </c>
      <c r="D4391">
        <v>1493</v>
      </c>
      <c r="E4391">
        <v>30</v>
      </c>
      <c r="F4391">
        <v>314.43</v>
      </c>
      <c r="G4391">
        <v>1</v>
      </c>
      <c r="H4391">
        <v>0</v>
      </c>
      <c r="I4391">
        <v>0</v>
      </c>
    </row>
    <row r="4392" spans="1:9" x14ac:dyDescent="0.25">
      <c r="A4392">
        <v>4391</v>
      </c>
      <c r="B4392">
        <v>1009</v>
      </c>
      <c r="C4392" s="1">
        <v>46146</v>
      </c>
      <c r="D4392">
        <v>316</v>
      </c>
      <c r="E4392">
        <v>9</v>
      </c>
      <c r="F4392">
        <v>51.03</v>
      </c>
      <c r="G4392">
        <v>0</v>
      </c>
      <c r="H4392">
        <v>0</v>
      </c>
      <c r="I4392">
        <v>0</v>
      </c>
    </row>
    <row r="4393" spans="1:9" x14ac:dyDescent="0.25">
      <c r="A4393">
        <v>4392</v>
      </c>
      <c r="B4393">
        <v>1010</v>
      </c>
      <c r="C4393" s="1">
        <v>46146</v>
      </c>
      <c r="D4393">
        <v>384</v>
      </c>
      <c r="E4393">
        <v>11</v>
      </c>
      <c r="F4393">
        <v>61.78</v>
      </c>
      <c r="G4393">
        <v>0</v>
      </c>
      <c r="H4393">
        <v>0</v>
      </c>
      <c r="I4393">
        <v>0</v>
      </c>
    </row>
    <row r="4394" spans="1:9" x14ac:dyDescent="0.25">
      <c r="A4394">
        <v>4393</v>
      </c>
      <c r="B4394">
        <v>1011</v>
      </c>
      <c r="C4394" s="1">
        <v>46146</v>
      </c>
      <c r="D4394">
        <v>1083</v>
      </c>
      <c r="E4394">
        <v>11</v>
      </c>
      <c r="F4394">
        <v>168.72</v>
      </c>
      <c r="G4394">
        <v>0</v>
      </c>
      <c r="H4394">
        <v>0</v>
      </c>
      <c r="I4394">
        <v>0</v>
      </c>
    </row>
    <row r="4395" spans="1:9" x14ac:dyDescent="0.25">
      <c r="A4395">
        <v>4394</v>
      </c>
      <c r="B4395">
        <v>1012</v>
      </c>
      <c r="C4395" s="1">
        <v>46146</v>
      </c>
      <c r="D4395">
        <v>180</v>
      </c>
      <c r="E4395">
        <v>15</v>
      </c>
      <c r="F4395">
        <v>128.88999999999999</v>
      </c>
      <c r="G4395">
        <v>0</v>
      </c>
      <c r="H4395">
        <v>0</v>
      </c>
      <c r="I4395">
        <v>0</v>
      </c>
    </row>
    <row r="4396" spans="1:9" x14ac:dyDescent="0.25">
      <c r="A4396">
        <v>4395</v>
      </c>
      <c r="B4396">
        <v>1013</v>
      </c>
      <c r="C4396" s="1">
        <v>46146</v>
      </c>
      <c r="D4396">
        <v>1704</v>
      </c>
      <c r="E4396">
        <v>11</v>
      </c>
      <c r="F4396">
        <v>114.8</v>
      </c>
      <c r="G4396">
        <v>0</v>
      </c>
      <c r="H4396">
        <v>0</v>
      </c>
      <c r="I4396">
        <v>0</v>
      </c>
    </row>
    <row r="4397" spans="1:9" x14ac:dyDescent="0.25">
      <c r="A4397">
        <v>4396</v>
      </c>
      <c r="B4397">
        <v>1014</v>
      </c>
      <c r="C4397" s="1">
        <v>46146</v>
      </c>
      <c r="D4397">
        <v>6511</v>
      </c>
      <c r="E4397">
        <v>47</v>
      </c>
      <c r="F4397">
        <v>316.86</v>
      </c>
      <c r="G4397">
        <v>0</v>
      </c>
      <c r="H4397">
        <v>0</v>
      </c>
      <c r="I4397">
        <v>0</v>
      </c>
    </row>
    <row r="4398" spans="1:9" x14ac:dyDescent="0.25">
      <c r="A4398">
        <v>4397</v>
      </c>
      <c r="B4398">
        <v>1038</v>
      </c>
      <c r="C4398" s="1">
        <v>46146</v>
      </c>
      <c r="D4398">
        <v>7075</v>
      </c>
      <c r="E4398">
        <v>176</v>
      </c>
      <c r="F4398">
        <v>862.94</v>
      </c>
      <c r="G4398">
        <v>12</v>
      </c>
      <c r="H4398">
        <v>1</v>
      </c>
      <c r="I4398">
        <v>3015.85</v>
      </c>
    </row>
    <row r="4399" spans="1:9" x14ac:dyDescent="0.25">
      <c r="A4399">
        <v>4398</v>
      </c>
      <c r="B4399">
        <v>1001</v>
      </c>
      <c r="C4399" s="1">
        <v>46147</v>
      </c>
      <c r="D4399">
        <v>553</v>
      </c>
      <c r="E4399">
        <v>27</v>
      </c>
      <c r="F4399">
        <v>353.37</v>
      </c>
      <c r="G4399">
        <v>3</v>
      </c>
      <c r="H4399">
        <v>0</v>
      </c>
      <c r="I4399">
        <v>0</v>
      </c>
    </row>
    <row r="4400" spans="1:9" x14ac:dyDescent="0.25">
      <c r="A4400">
        <v>4399</v>
      </c>
      <c r="B4400">
        <v>1002</v>
      </c>
      <c r="C4400" s="1">
        <v>46147</v>
      </c>
      <c r="D4400">
        <v>994</v>
      </c>
      <c r="E4400">
        <v>39</v>
      </c>
      <c r="F4400">
        <v>688.01</v>
      </c>
      <c r="G4400">
        <v>2</v>
      </c>
      <c r="H4400">
        <v>1</v>
      </c>
      <c r="I4400">
        <v>4659</v>
      </c>
    </row>
    <row r="4401" spans="1:9" x14ac:dyDescent="0.25">
      <c r="A4401">
        <v>4400</v>
      </c>
      <c r="B4401">
        <v>1003</v>
      </c>
      <c r="C4401" s="1">
        <v>46147</v>
      </c>
      <c r="D4401">
        <v>357</v>
      </c>
      <c r="E4401">
        <v>15</v>
      </c>
      <c r="F4401">
        <v>270.74</v>
      </c>
      <c r="G4401">
        <v>1</v>
      </c>
      <c r="H4401">
        <v>1</v>
      </c>
      <c r="I4401">
        <v>1481.48</v>
      </c>
    </row>
    <row r="4402" spans="1:9" x14ac:dyDescent="0.25">
      <c r="A4402">
        <v>4401</v>
      </c>
      <c r="B4402">
        <v>1004</v>
      </c>
      <c r="C4402" s="1">
        <v>46147</v>
      </c>
      <c r="D4402">
        <v>1988</v>
      </c>
      <c r="E4402">
        <v>31</v>
      </c>
      <c r="F4402">
        <v>416.8</v>
      </c>
      <c r="G4402">
        <v>4</v>
      </c>
      <c r="H4402">
        <v>1</v>
      </c>
      <c r="I4402">
        <v>3465.43</v>
      </c>
    </row>
    <row r="4403" spans="1:9" x14ac:dyDescent="0.25">
      <c r="A4403">
        <v>4402</v>
      </c>
      <c r="B4403">
        <v>1005</v>
      </c>
      <c r="C4403" s="1">
        <v>46147</v>
      </c>
      <c r="D4403">
        <v>1542</v>
      </c>
      <c r="E4403">
        <v>24</v>
      </c>
      <c r="F4403">
        <v>287.62</v>
      </c>
      <c r="G4403">
        <v>2</v>
      </c>
      <c r="H4403">
        <v>0</v>
      </c>
      <c r="I4403">
        <v>0</v>
      </c>
    </row>
    <row r="4404" spans="1:9" x14ac:dyDescent="0.25">
      <c r="A4404">
        <v>4403</v>
      </c>
      <c r="B4404">
        <v>1006</v>
      </c>
      <c r="C4404" s="1">
        <v>46147</v>
      </c>
      <c r="D4404">
        <v>1076</v>
      </c>
      <c r="E4404">
        <v>17</v>
      </c>
      <c r="F4404">
        <v>240.85</v>
      </c>
      <c r="G4404">
        <v>0</v>
      </c>
      <c r="H4404">
        <v>0</v>
      </c>
      <c r="I4404">
        <v>0</v>
      </c>
    </row>
    <row r="4405" spans="1:9" x14ac:dyDescent="0.25">
      <c r="A4405">
        <v>4404</v>
      </c>
      <c r="B4405">
        <v>1008</v>
      </c>
      <c r="C4405" s="1">
        <v>46147</v>
      </c>
      <c r="D4405">
        <v>1631</v>
      </c>
      <c r="E4405">
        <v>28</v>
      </c>
      <c r="F4405">
        <v>260.3</v>
      </c>
      <c r="G4405">
        <v>1</v>
      </c>
      <c r="H4405">
        <v>0</v>
      </c>
      <c r="I4405">
        <v>0</v>
      </c>
    </row>
    <row r="4406" spans="1:9" x14ac:dyDescent="0.25">
      <c r="A4406">
        <v>4405</v>
      </c>
      <c r="B4406">
        <v>1009</v>
      </c>
      <c r="C4406" s="1">
        <v>46147</v>
      </c>
      <c r="D4406">
        <v>397</v>
      </c>
      <c r="E4406">
        <v>12</v>
      </c>
      <c r="F4406">
        <v>62.62</v>
      </c>
      <c r="G4406">
        <v>1</v>
      </c>
      <c r="H4406">
        <v>0</v>
      </c>
      <c r="I4406">
        <v>0</v>
      </c>
    </row>
    <row r="4407" spans="1:9" x14ac:dyDescent="0.25">
      <c r="A4407">
        <v>4406</v>
      </c>
      <c r="B4407">
        <v>1010</v>
      </c>
      <c r="C4407" s="1">
        <v>46147</v>
      </c>
      <c r="D4407">
        <v>399</v>
      </c>
      <c r="E4407">
        <v>10</v>
      </c>
      <c r="F4407">
        <v>62.28</v>
      </c>
      <c r="G4407">
        <v>0</v>
      </c>
      <c r="H4407">
        <v>0</v>
      </c>
      <c r="I4407">
        <v>0</v>
      </c>
    </row>
    <row r="4408" spans="1:9" x14ac:dyDescent="0.25">
      <c r="A4408">
        <v>4407</v>
      </c>
      <c r="B4408">
        <v>1011</v>
      </c>
      <c r="C4408" s="1">
        <v>46147</v>
      </c>
      <c r="D4408">
        <v>2611</v>
      </c>
      <c r="E4408">
        <v>23</v>
      </c>
      <c r="F4408">
        <v>261.19</v>
      </c>
      <c r="G4408">
        <v>0</v>
      </c>
      <c r="H4408">
        <v>0</v>
      </c>
      <c r="I4408">
        <v>0</v>
      </c>
    </row>
    <row r="4409" spans="1:9" x14ac:dyDescent="0.25">
      <c r="A4409">
        <v>4408</v>
      </c>
      <c r="B4409">
        <v>1012</v>
      </c>
      <c r="C4409" s="1">
        <v>46147</v>
      </c>
      <c r="D4409">
        <v>154</v>
      </c>
      <c r="E4409">
        <v>13</v>
      </c>
      <c r="F4409">
        <v>118.11</v>
      </c>
      <c r="G4409">
        <v>0</v>
      </c>
      <c r="H4409">
        <v>0</v>
      </c>
      <c r="I4409">
        <v>0</v>
      </c>
    </row>
    <row r="4410" spans="1:9" x14ac:dyDescent="0.25">
      <c r="A4410">
        <v>4409</v>
      </c>
      <c r="B4410">
        <v>1013</v>
      </c>
      <c r="C4410" s="1">
        <v>46147</v>
      </c>
      <c r="D4410">
        <v>1792</v>
      </c>
      <c r="E4410">
        <v>14</v>
      </c>
      <c r="F4410">
        <v>125.34</v>
      </c>
      <c r="G4410">
        <v>0</v>
      </c>
      <c r="H4410">
        <v>0</v>
      </c>
      <c r="I4410">
        <v>0</v>
      </c>
    </row>
    <row r="4411" spans="1:9" x14ac:dyDescent="0.25">
      <c r="A4411">
        <v>4410</v>
      </c>
      <c r="B4411">
        <v>1014</v>
      </c>
      <c r="C4411" s="1">
        <v>46147</v>
      </c>
      <c r="D4411">
        <v>4219</v>
      </c>
      <c r="E4411">
        <v>30</v>
      </c>
      <c r="F4411">
        <v>259.94</v>
      </c>
      <c r="G4411">
        <v>0</v>
      </c>
      <c r="H4411">
        <v>0</v>
      </c>
      <c r="I4411">
        <v>0</v>
      </c>
    </row>
    <row r="4412" spans="1:9" x14ac:dyDescent="0.25">
      <c r="A4412">
        <v>4411</v>
      </c>
      <c r="B4412">
        <v>1038</v>
      </c>
      <c r="C4412" s="1">
        <v>46147</v>
      </c>
      <c r="D4412">
        <v>6314</v>
      </c>
      <c r="E4412">
        <v>161</v>
      </c>
      <c r="F4412">
        <v>685.49</v>
      </c>
      <c r="G4412">
        <v>13</v>
      </c>
      <c r="H4412">
        <v>2</v>
      </c>
      <c r="I4412">
        <v>4128.41</v>
      </c>
    </row>
    <row r="4413" spans="1:9" x14ac:dyDescent="0.25">
      <c r="A4413">
        <v>4412</v>
      </c>
      <c r="B4413">
        <v>1001</v>
      </c>
      <c r="C4413" s="1">
        <v>46148</v>
      </c>
      <c r="D4413">
        <v>435</v>
      </c>
      <c r="E4413">
        <v>19</v>
      </c>
      <c r="F4413">
        <v>258.41000000000003</v>
      </c>
      <c r="G4413">
        <v>4</v>
      </c>
      <c r="H4413">
        <v>1</v>
      </c>
      <c r="I4413">
        <v>1210.6099999999999</v>
      </c>
    </row>
    <row r="4414" spans="1:9" x14ac:dyDescent="0.25">
      <c r="A4414">
        <v>4413</v>
      </c>
      <c r="B4414">
        <v>1002</v>
      </c>
      <c r="C4414" s="1">
        <v>46148</v>
      </c>
      <c r="D4414">
        <v>663</v>
      </c>
      <c r="E4414">
        <v>26</v>
      </c>
      <c r="F4414">
        <v>519.19000000000005</v>
      </c>
      <c r="G4414">
        <v>2</v>
      </c>
      <c r="H4414">
        <v>0</v>
      </c>
      <c r="I4414">
        <v>0</v>
      </c>
    </row>
    <row r="4415" spans="1:9" x14ac:dyDescent="0.25">
      <c r="A4415">
        <v>4414</v>
      </c>
      <c r="B4415">
        <v>1003</v>
      </c>
      <c r="C4415" s="1">
        <v>46148</v>
      </c>
      <c r="D4415">
        <v>362</v>
      </c>
      <c r="E4415">
        <v>16</v>
      </c>
      <c r="F4415">
        <v>252.3</v>
      </c>
      <c r="G4415">
        <v>1</v>
      </c>
      <c r="H4415">
        <v>1</v>
      </c>
      <c r="I4415">
        <v>2656.83</v>
      </c>
    </row>
    <row r="4416" spans="1:9" x14ac:dyDescent="0.25">
      <c r="A4416">
        <v>4415</v>
      </c>
      <c r="B4416">
        <v>1004</v>
      </c>
      <c r="C4416" s="1">
        <v>46148</v>
      </c>
      <c r="D4416">
        <v>3293</v>
      </c>
      <c r="E4416">
        <v>41</v>
      </c>
      <c r="F4416">
        <v>494.28</v>
      </c>
      <c r="G4416">
        <v>0</v>
      </c>
      <c r="H4416">
        <v>0</v>
      </c>
      <c r="I4416">
        <v>0</v>
      </c>
    </row>
    <row r="4417" spans="1:9" x14ac:dyDescent="0.25">
      <c r="A4417">
        <v>4416</v>
      </c>
      <c r="B4417">
        <v>1005</v>
      </c>
      <c r="C4417" s="1">
        <v>46148</v>
      </c>
      <c r="D4417">
        <v>1829</v>
      </c>
      <c r="E4417">
        <v>31</v>
      </c>
      <c r="F4417">
        <v>365.52</v>
      </c>
      <c r="G4417">
        <v>2</v>
      </c>
      <c r="H4417">
        <v>0</v>
      </c>
      <c r="I4417">
        <v>0</v>
      </c>
    </row>
    <row r="4418" spans="1:9" x14ac:dyDescent="0.25">
      <c r="A4418">
        <v>4417</v>
      </c>
      <c r="B4418">
        <v>1006</v>
      </c>
      <c r="C4418" s="1">
        <v>46148</v>
      </c>
      <c r="D4418">
        <v>925</v>
      </c>
      <c r="E4418">
        <v>17</v>
      </c>
      <c r="F4418">
        <v>242.55</v>
      </c>
      <c r="G4418">
        <v>2</v>
      </c>
      <c r="H4418">
        <v>1</v>
      </c>
      <c r="I4418">
        <v>1642.01</v>
      </c>
    </row>
    <row r="4419" spans="1:9" x14ac:dyDescent="0.25">
      <c r="A4419">
        <v>4418</v>
      </c>
      <c r="B4419">
        <v>1008</v>
      </c>
      <c r="C4419" s="1">
        <v>46148</v>
      </c>
      <c r="D4419">
        <v>1606</v>
      </c>
      <c r="E4419">
        <v>29</v>
      </c>
      <c r="F4419">
        <v>260.27999999999997</v>
      </c>
      <c r="G4419">
        <v>4</v>
      </c>
      <c r="H4419">
        <v>0</v>
      </c>
      <c r="I4419">
        <v>0</v>
      </c>
    </row>
    <row r="4420" spans="1:9" x14ac:dyDescent="0.25">
      <c r="A4420">
        <v>4419</v>
      </c>
      <c r="B4420">
        <v>1009</v>
      </c>
      <c r="C4420" s="1">
        <v>46148</v>
      </c>
      <c r="D4420">
        <v>335</v>
      </c>
      <c r="E4420">
        <v>10</v>
      </c>
      <c r="F4420">
        <v>51.96</v>
      </c>
      <c r="G4420">
        <v>1</v>
      </c>
      <c r="H4420">
        <v>0</v>
      </c>
      <c r="I4420">
        <v>0</v>
      </c>
    </row>
    <row r="4421" spans="1:9" x14ac:dyDescent="0.25">
      <c r="A4421">
        <v>4420</v>
      </c>
      <c r="B4421">
        <v>1010</v>
      </c>
      <c r="C4421" s="1">
        <v>46148</v>
      </c>
      <c r="D4421">
        <v>338</v>
      </c>
      <c r="E4421">
        <v>10</v>
      </c>
      <c r="F4421">
        <v>51.48</v>
      </c>
      <c r="G4421">
        <v>0</v>
      </c>
      <c r="H4421">
        <v>0</v>
      </c>
      <c r="I4421">
        <v>0</v>
      </c>
    </row>
    <row r="4422" spans="1:9" x14ac:dyDescent="0.25">
      <c r="A4422">
        <v>4421</v>
      </c>
      <c r="B4422">
        <v>1011</v>
      </c>
      <c r="C4422" s="1">
        <v>46148</v>
      </c>
      <c r="D4422">
        <v>1154</v>
      </c>
      <c r="E4422">
        <v>12</v>
      </c>
      <c r="F4422">
        <v>171.2</v>
      </c>
      <c r="G4422">
        <v>1</v>
      </c>
      <c r="H4422">
        <v>0</v>
      </c>
      <c r="I4422">
        <v>0</v>
      </c>
    </row>
    <row r="4423" spans="1:9" x14ac:dyDescent="0.25">
      <c r="A4423">
        <v>4422</v>
      </c>
      <c r="B4423">
        <v>1012</v>
      </c>
      <c r="C4423" s="1">
        <v>46148</v>
      </c>
      <c r="D4423">
        <v>213</v>
      </c>
      <c r="E4423">
        <v>18</v>
      </c>
      <c r="F4423">
        <v>124.35</v>
      </c>
      <c r="G4423">
        <v>0</v>
      </c>
      <c r="H4423">
        <v>0</v>
      </c>
      <c r="I4423">
        <v>0</v>
      </c>
    </row>
    <row r="4424" spans="1:9" x14ac:dyDescent="0.25">
      <c r="A4424">
        <v>4423</v>
      </c>
      <c r="B4424">
        <v>1013</v>
      </c>
      <c r="C4424" s="1">
        <v>46148</v>
      </c>
      <c r="D4424">
        <v>2373</v>
      </c>
      <c r="E4424">
        <v>15</v>
      </c>
      <c r="F4424">
        <v>150.9</v>
      </c>
      <c r="G4424">
        <v>1</v>
      </c>
      <c r="H4424">
        <v>0</v>
      </c>
      <c r="I4424">
        <v>0</v>
      </c>
    </row>
    <row r="4425" spans="1:9" x14ac:dyDescent="0.25">
      <c r="A4425">
        <v>4424</v>
      </c>
      <c r="B4425">
        <v>1014</v>
      </c>
      <c r="C4425" s="1">
        <v>46148</v>
      </c>
      <c r="D4425">
        <v>3865</v>
      </c>
      <c r="E4425">
        <v>31</v>
      </c>
      <c r="F4425">
        <v>272.22000000000003</v>
      </c>
      <c r="G4425">
        <v>3</v>
      </c>
      <c r="H4425">
        <v>0</v>
      </c>
      <c r="I4425">
        <v>0</v>
      </c>
    </row>
    <row r="4426" spans="1:9" x14ac:dyDescent="0.25">
      <c r="A4426">
        <v>4425</v>
      </c>
      <c r="B4426">
        <v>1038</v>
      </c>
      <c r="C4426" s="1">
        <v>46148</v>
      </c>
      <c r="D4426">
        <v>5996</v>
      </c>
      <c r="E4426">
        <v>139</v>
      </c>
      <c r="F4426">
        <v>727.27</v>
      </c>
      <c r="G4426">
        <v>8</v>
      </c>
      <c r="H4426">
        <v>0</v>
      </c>
      <c r="I4426">
        <v>0</v>
      </c>
    </row>
    <row r="4427" spans="1:9" x14ac:dyDescent="0.25">
      <c r="A4427">
        <v>4426</v>
      </c>
      <c r="B4427">
        <v>1001</v>
      </c>
      <c r="C4427" s="1">
        <v>46149</v>
      </c>
      <c r="D4427">
        <v>507</v>
      </c>
      <c r="E4427">
        <v>21</v>
      </c>
      <c r="F4427">
        <v>336.19</v>
      </c>
      <c r="G4427">
        <v>0</v>
      </c>
      <c r="H4427">
        <v>0</v>
      </c>
      <c r="I4427">
        <v>0</v>
      </c>
    </row>
    <row r="4428" spans="1:9" x14ac:dyDescent="0.25">
      <c r="A4428">
        <v>4427</v>
      </c>
      <c r="B4428">
        <v>1002</v>
      </c>
      <c r="C4428" s="1">
        <v>46149</v>
      </c>
      <c r="D4428">
        <v>710</v>
      </c>
      <c r="E4428">
        <v>28</v>
      </c>
      <c r="F4428">
        <v>460.71</v>
      </c>
      <c r="G4428">
        <v>1</v>
      </c>
      <c r="H4428">
        <v>1</v>
      </c>
      <c r="I4428">
        <v>2000.06</v>
      </c>
    </row>
    <row r="4429" spans="1:9" x14ac:dyDescent="0.25">
      <c r="A4429">
        <v>4428</v>
      </c>
      <c r="B4429">
        <v>1003</v>
      </c>
      <c r="C4429" s="1">
        <v>46149</v>
      </c>
      <c r="D4429">
        <v>390</v>
      </c>
      <c r="E4429">
        <v>18</v>
      </c>
      <c r="F4429">
        <v>315.10000000000002</v>
      </c>
      <c r="G4429">
        <v>0</v>
      </c>
      <c r="H4429">
        <v>0</v>
      </c>
      <c r="I4429">
        <v>0</v>
      </c>
    </row>
    <row r="4430" spans="1:9" x14ac:dyDescent="0.25">
      <c r="A4430">
        <v>4429</v>
      </c>
      <c r="B4430">
        <v>1004</v>
      </c>
      <c r="C4430" s="1">
        <v>46149</v>
      </c>
      <c r="D4430">
        <v>2559</v>
      </c>
      <c r="E4430">
        <v>34</v>
      </c>
      <c r="F4430">
        <v>436.53</v>
      </c>
      <c r="G4430">
        <v>3</v>
      </c>
      <c r="H4430">
        <v>1</v>
      </c>
      <c r="I4430">
        <v>2861.84</v>
      </c>
    </row>
    <row r="4431" spans="1:9" x14ac:dyDescent="0.25">
      <c r="A4431">
        <v>4430</v>
      </c>
      <c r="B4431">
        <v>1005</v>
      </c>
      <c r="C4431" s="1">
        <v>46149</v>
      </c>
      <c r="D4431">
        <v>1360</v>
      </c>
      <c r="E4431">
        <v>22</v>
      </c>
      <c r="F4431">
        <v>245.77</v>
      </c>
      <c r="G4431">
        <v>0</v>
      </c>
      <c r="H4431">
        <v>0</v>
      </c>
      <c r="I4431">
        <v>0</v>
      </c>
    </row>
    <row r="4432" spans="1:9" x14ac:dyDescent="0.25">
      <c r="A4432">
        <v>4431</v>
      </c>
      <c r="B4432">
        <v>1006</v>
      </c>
      <c r="C4432" s="1">
        <v>46149</v>
      </c>
      <c r="D4432">
        <v>1102</v>
      </c>
      <c r="E4432">
        <v>18</v>
      </c>
      <c r="F4432">
        <v>210.63</v>
      </c>
      <c r="G4432">
        <v>3</v>
      </c>
      <c r="H4432">
        <v>0</v>
      </c>
      <c r="I4432">
        <v>0</v>
      </c>
    </row>
    <row r="4433" spans="1:9" x14ac:dyDescent="0.25">
      <c r="A4433">
        <v>4432</v>
      </c>
      <c r="B4433">
        <v>1008</v>
      </c>
      <c r="C4433" s="1">
        <v>46149</v>
      </c>
      <c r="D4433">
        <v>1651</v>
      </c>
      <c r="E4433">
        <v>30</v>
      </c>
      <c r="F4433">
        <v>289.41000000000003</v>
      </c>
      <c r="G4433">
        <v>4</v>
      </c>
      <c r="H4433">
        <v>0</v>
      </c>
      <c r="I4433">
        <v>0</v>
      </c>
    </row>
    <row r="4434" spans="1:9" x14ac:dyDescent="0.25">
      <c r="A4434">
        <v>4433</v>
      </c>
      <c r="B4434">
        <v>1009</v>
      </c>
      <c r="C4434" s="1">
        <v>46149</v>
      </c>
      <c r="D4434">
        <v>462</v>
      </c>
      <c r="E4434">
        <v>13</v>
      </c>
      <c r="F4434">
        <v>72.180000000000007</v>
      </c>
      <c r="G4434">
        <v>3</v>
      </c>
      <c r="H4434">
        <v>1</v>
      </c>
      <c r="I4434">
        <v>2748.89</v>
      </c>
    </row>
    <row r="4435" spans="1:9" x14ac:dyDescent="0.25">
      <c r="A4435">
        <v>4434</v>
      </c>
      <c r="B4435">
        <v>1010</v>
      </c>
      <c r="C4435" s="1">
        <v>46149</v>
      </c>
      <c r="D4435">
        <v>345</v>
      </c>
      <c r="E4435">
        <v>9</v>
      </c>
      <c r="F4435">
        <v>56.34</v>
      </c>
      <c r="G4435">
        <v>1</v>
      </c>
      <c r="H4435">
        <v>0</v>
      </c>
      <c r="I4435">
        <v>0</v>
      </c>
    </row>
    <row r="4436" spans="1:9" x14ac:dyDescent="0.25">
      <c r="A4436">
        <v>4435</v>
      </c>
      <c r="B4436">
        <v>1011</v>
      </c>
      <c r="C4436" s="1">
        <v>46149</v>
      </c>
      <c r="D4436">
        <v>1658</v>
      </c>
      <c r="E4436">
        <v>16</v>
      </c>
      <c r="F4436">
        <v>221.76</v>
      </c>
      <c r="G4436">
        <v>1</v>
      </c>
      <c r="H4436">
        <v>0</v>
      </c>
      <c r="I4436">
        <v>0</v>
      </c>
    </row>
    <row r="4437" spans="1:9" x14ac:dyDescent="0.25">
      <c r="A4437">
        <v>4436</v>
      </c>
      <c r="B4437">
        <v>1012</v>
      </c>
      <c r="C4437" s="1">
        <v>46149</v>
      </c>
      <c r="D4437">
        <v>188</v>
      </c>
      <c r="E4437">
        <v>16</v>
      </c>
      <c r="F4437">
        <v>132.22999999999999</v>
      </c>
      <c r="G4437">
        <v>2</v>
      </c>
      <c r="H4437">
        <v>0</v>
      </c>
      <c r="I4437">
        <v>0</v>
      </c>
    </row>
    <row r="4438" spans="1:9" x14ac:dyDescent="0.25">
      <c r="A4438">
        <v>4437</v>
      </c>
      <c r="B4438">
        <v>1013</v>
      </c>
      <c r="C4438" s="1">
        <v>46149</v>
      </c>
      <c r="D4438">
        <v>2662</v>
      </c>
      <c r="E4438">
        <v>18</v>
      </c>
      <c r="F4438">
        <v>191.11</v>
      </c>
      <c r="G4438">
        <v>2</v>
      </c>
      <c r="H4438">
        <v>0</v>
      </c>
      <c r="I4438">
        <v>0</v>
      </c>
    </row>
    <row r="4439" spans="1:9" x14ac:dyDescent="0.25">
      <c r="A4439">
        <v>4438</v>
      </c>
      <c r="B4439">
        <v>1014</v>
      </c>
      <c r="C4439" s="1">
        <v>46149</v>
      </c>
      <c r="D4439">
        <v>4335</v>
      </c>
      <c r="E4439">
        <v>31</v>
      </c>
      <c r="F4439">
        <v>247.1</v>
      </c>
      <c r="G4439">
        <v>0</v>
      </c>
      <c r="H4439">
        <v>0</v>
      </c>
      <c r="I4439">
        <v>0</v>
      </c>
    </row>
    <row r="4440" spans="1:9" x14ac:dyDescent="0.25">
      <c r="A4440">
        <v>4439</v>
      </c>
      <c r="B4440">
        <v>1038</v>
      </c>
      <c r="C4440" s="1">
        <v>46149</v>
      </c>
      <c r="D4440">
        <v>6336</v>
      </c>
      <c r="E4440">
        <v>176</v>
      </c>
      <c r="F4440">
        <v>626.04</v>
      </c>
      <c r="G4440">
        <v>11</v>
      </c>
      <c r="H4440">
        <v>1</v>
      </c>
      <c r="I4440">
        <v>1315.68</v>
      </c>
    </row>
    <row r="4441" spans="1:9" x14ac:dyDescent="0.25">
      <c r="A4441">
        <v>4440</v>
      </c>
      <c r="B4441">
        <v>1001</v>
      </c>
      <c r="C4441" s="1">
        <v>46150</v>
      </c>
      <c r="D4441">
        <v>462</v>
      </c>
      <c r="E4441">
        <v>21</v>
      </c>
      <c r="F4441">
        <v>309.54000000000002</v>
      </c>
      <c r="G4441">
        <v>1</v>
      </c>
      <c r="H4441">
        <v>1</v>
      </c>
      <c r="I4441">
        <v>2716.77</v>
      </c>
    </row>
    <row r="4442" spans="1:9" x14ac:dyDescent="0.25">
      <c r="A4442">
        <v>4441</v>
      </c>
      <c r="B4442">
        <v>1002</v>
      </c>
      <c r="C4442" s="1">
        <v>46150</v>
      </c>
      <c r="D4442">
        <v>877</v>
      </c>
      <c r="E4442">
        <v>31</v>
      </c>
      <c r="F4442">
        <v>608.30999999999995</v>
      </c>
      <c r="G4442">
        <v>3</v>
      </c>
      <c r="H4442">
        <v>0</v>
      </c>
      <c r="I4442">
        <v>0</v>
      </c>
    </row>
    <row r="4443" spans="1:9" x14ac:dyDescent="0.25">
      <c r="A4443">
        <v>4442</v>
      </c>
      <c r="B4443">
        <v>1003</v>
      </c>
      <c r="C4443" s="1">
        <v>46150</v>
      </c>
      <c r="D4443">
        <v>455</v>
      </c>
      <c r="E4443">
        <v>20</v>
      </c>
      <c r="F4443">
        <v>369.13</v>
      </c>
      <c r="G4443">
        <v>1</v>
      </c>
      <c r="H4443">
        <v>1</v>
      </c>
      <c r="I4443">
        <v>1064.04</v>
      </c>
    </row>
    <row r="4444" spans="1:9" x14ac:dyDescent="0.25">
      <c r="A4444">
        <v>4443</v>
      </c>
      <c r="B4444">
        <v>1004</v>
      </c>
      <c r="C4444" s="1">
        <v>46150</v>
      </c>
      <c r="D4444">
        <v>2354</v>
      </c>
      <c r="E4444">
        <v>32</v>
      </c>
      <c r="F4444">
        <v>465.02</v>
      </c>
      <c r="G4444">
        <v>0</v>
      </c>
      <c r="H4444">
        <v>0</v>
      </c>
      <c r="I4444">
        <v>0</v>
      </c>
    </row>
    <row r="4445" spans="1:9" x14ac:dyDescent="0.25">
      <c r="A4445">
        <v>4444</v>
      </c>
      <c r="B4445">
        <v>1005</v>
      </c>
      <c r="C4445" s="1">
        <v>46150</v>
      </c>
      <c r="D4445">
        <v>1843</v>
      </c>
      <c r="E4445">
        <v>29</v>
      </c>
      <c r="F4445">
        <v>249.88</v>
      </c>
      <c r="G4445">
        <v>2</v>
      </c>
      <c r="H4445">
        <v>0</v>
      </c>
      <c r="I4445">
        <v>0</v>
      </c>
    </row>
    <row r="4446" spans="1:9" x14ac:dyDescent="0.25">
      <c r="A4446">
        <v>4445</v>
      </c>
      <c r="B4446">
        <v>1006</v>
      </c>
      <c r="C4446" s="1">
        <v>46150</v>
      </c>
      <c r="D4446">
        <v>960</v>
      </c>
      <c r="E4446">
        <v>17</v>
      </c>
      <c r="F4446">
        <v>235.98</v>
      </c>
      <c r="G4446">
        <v>1</v>
      </c>
      <c r="H4446">
        <v>0</v>
      </c>
      <c r="I4446">
        <v>0</v>
      </c>
    </row>
    <row r="4447" spans="1:9" x14ac:dyDescent="0.25">
      <c r="A4447">
        <v>4446</v>
      </c>
      <c r="B4447">
        <v>1008</v>
      </c>
      <c r="C4447" s="1">
        <v>46150</v>
      </c>
      <c r="D4447">
        <v>1212</v>
      </c>
      <c r="E4447">
        <v>22</v>
      </c>
      <c r="F4447">
        <v>204.89</v>
      </c>
      <c r="G4447">
        <v>0</v>
      </c>
      <c r="H4447">
        <v>0</v>
      </c>
      <c r="I4447">
        <v>0</v>
      </c>
    </row>
    <row r="4448" spans="1:9" x14ac:dyDescent="0.25">
      <c r="A4448">
        <v>4447</v>
      </c>
      <c r="B4448">
        <v>1009</v>
      </c>
      <c r="C4448" s="1">
        <v>46150</v>
      </c>
      <c r="D4448">
        <v>408</v>
      </c>
      <c r="E4448">
        <v>12</v>
      </c>
      <c r="F4448">
        <v>59.71</v>
      </c>
      <c r="G4448">
        <v>3</v>
      </c>
      <c r="H4448">
        <v>2</v>
      </c>
      <c r="I4448">
        <v>3925.56</v>
      </c>
    </row>
    <row r="4449" spans="1:9" x14ac:dyDescent="0.25">
      <c r="A4449">
        <v>4448</v>
      </c>
      <c r="B4449">
        <v>1010</v>
      </c>
      <c r="C4449" s="1">
        <v>46150</v>
      </c>
      <c r="D4449">
        <v>506</v>
      </c>
      <c r="E4449">
        <v>13</v>
      </c>
      <c r="F4449">
        <v>70.69</v>
      </c>
      <c r="G4449">
        <v>0</v>
      </c>
      <c r="H4449">
        <v>0</v>
      </c>
      <c r="I4449">
        <v>0</v>
      </c>
    </row>
    <row r="4450" spans="1:9" x14ac:dyDescent="0.25">
      <c r="A4450">
        <v>4449</v>
      </c>
      <c r="B4450">
        <v>1011</v>
      </c>
      <c r="C4450" s="1">
        <v>46150</v>
      </c>
      <c r="D4450">
        <v>1504</v>
      </c>
      <c r="E4450">
        <v>16</v>
      </c>
      <c r="F4450">
        <v>201.68</v>
      </c>
      <c r="G4450">
        <v>1</v>
      </c>
      <c r="H4450">
        <v>1</v>
      </c>
      <c r="I4450">
        <v>1649</v>
      </c>
    </row>
    <row r="4451" spans="1:9" x14ac:dyDescent="0.25">
      <c r="A4451">
        <v>4450</v>
      </c>
      <c r="B4451">
        <v>1012</v>
      </c>
      <c r="C4451" s="1">
        <v>46150</v>
      </c>
      <c r="D4451">
        <v>219</v>
      </c>
      <c r="E4451">
        <v>17</v>
      </c>
      <c r="F4451">
        <v>125.5</v>
      </c>
      <c r="G4451">
        <v>1</v>
      </c>
      <c r="H4451">
        <v>0</v>
      </c>
      <c r="I4451">
        <v>0</v>
      </c>
    </row>
    <row r="4452" spans="1:9" x14ac:dyDescent="0.25">
      <c r="A4452">
        <v>4451</v>
      </c>
      <c r="B4452">
        <v>1013</v>
      </c>
      <c r="C4452" s="1">
        <v>46150</v>
      </c>
      <c r="D4452">
        <v>3616</v>
      </c>
      <c r="E4452">
        <v>22</v>
      </c>
      <c r="F4452">
        <v>162.33000000000001</v>
      </c>
      <c r="G4452">
        <v>1</v>
      </c>
      <c r="H4452">
        <v>0</v>
      </c>
      <c r="I4452">
        <v>0</v>
      </c>
    </row>
    <row r="4453" spans="1:9" x14ac:dyDescent="0.25">
      <c r="A4453">
        <v>4452</v>
      </c>
      <c r="B4453">
        <v>1014</v>
      </c>
      <c r="C4453" s="1">
        <v>46150</v>
      </c>
      <c r="D4453">
        <v>6647</v>
      </c>
      <c r="E4453">
        <v>47</v>
      </c>
      <c r="F4453">
        <v>373.86</v>
      </c>
      <c r="G4453">
        <v>0</v>
      </c>
      <c r="H4453">
        <v>0</v>
      </c>
      <c r="I4453">
        <v>0</v>
      </c>
    </row>
    <row r="4454" spans="1:9" x14ac:dyDescent="0.25">
      <c r="A4454">
        <v>4453</v>
      </c>
      <c r="B4454">
        <v>1038</v>
      </c>
      <c r="C4454" s="1">
        <v>46150</v>
      </c>
      <c r="D4454">
        <v>6594</v>
      </c>
      <c r="E4454">
        <v>172</v>
      </c>
      <c r="F4454">
        <v>748.03</v>
      </c>
      <c r="G4454">
        <v>13</v>
      </c>
      <c r="H4454">
        <v>4</v>
      </c>
      <c r="I4454">
        <v>9813.14</v>
      </c>
    </row>
    <row r="4455" spans="1:9" x14ac:dyDescent="0.25">
      <c r="A4455">
        <v>4454</v>
      </c>
      <c r="B4455">
        <v>1001</v>
      </c>
      <c r="C4455" s="1">
        <v>46151</v>
      </c>
      <c r="D4455">
        <v>503</v>
      </c>
      <c r="E4455">
        <v>24</v>
      </c>
      <c r="F4455">
        <v>354.21</v>
      </c>
      <c r="G4455">
        <v>0</v>
      </c>
      <c r="H4455">
        <v>0</v>
      </c>
      <c r="I4455">
        <v>0</v>
      </c>
    </row>
    <row r="4456" spans="1:9" x14ac:dyDescent="0.25">
      <c r="A4456">
        <v>4455</v>
      </c>
      <c r="B4456">
        <v>1002</v>
      </c>
      <c r="C4456" s="1">
        <v>46151</v>
      </c>
      <c r="D4456">
        <v>1362</v>
      </c>
      <c r="E4456">
        <v>55</v>
      </c>
      <c r="F4456">
        <v>820.3</v>
      </c>
      <c r="G4456">
        <v>2</v>
      </c>
      <c r="H4456">
        <v>1</v>
      </c>
      <c r="I4456">
        <v>1195.75</v>
      </c>
    </row>
    <row r="4457" spans="1:9" x14ac:dyDescent="0.25">
      <c r="A4457">
        <v>4456</v>
      </c>
      <c r="B4457">
        <v>1003</v>
      </c>
      <c r="C4457" s="1">
        <v>46151</v>
      </c>
      <c r="D4457">
        <v>623</v>
      </c>
      <c r="E4457">
        <v>23</v>
      </c>
      <c r="F4457">
        <v>404.71</v>
      </c>
      <c r="G4457">
        <v>1</v>
      </c>
      <c r="H4457">
        <v>0</v>
      </c>
      <c r="I4457">
        <v>0</v>
      </c>
    </row>
    <row r="4458" spans="1:9" x14ac:dyDescent="0.25">
      <c r="A4458">
        <v>4457</v>
      </c>
      <c r="B4458">
        <v>1004</v>
      </c>
      <c r="C4458" s="1">
        <v>46151</v>
      </c>
      <c r="D4458">
        <v>2006</v>
      </c>
      <c r="E4458">
        <v>30</v>
      </c>
      <c r="F4458">
        <v>452.06</v>
      </c>
      <c r="G4458">
        <v>2</v>
      </c>
      <c r="H4458">
        <v>0</v>
      </c>
      <c r="I4458">
        <v>0</v>
      </c>
    </row>
    <row r="4459" spans="1:9" x14ac:dyDescent="0.25">
      <c r="A4459">
        <v>4458</v>
      </c>
      <c r="B4459">
        <v>1005</v>
      </c>
      <c r="C4459" s="1">
        <v>46151</v>
      </c>
      <c r="D4459">
        <v>2911</v>
      </c>
      <c r="E4459">
        <v>43</v>
      </c>
      <c r="F4459">
        <v>403.4</v>
      </c>
      <c r="G4459">
        <v>3</v>
      </c>
      <c r="H4459">
        <v>1</v>
      </c>
      <c r="I4459">
        <v>1009</v>
      </c>
    </row>
    <row r="4460" spans="1:9" x14ac:dyDescent="0.25">
      <c r="A4460">
        <v>4459</v>
      </c>
      <c r="B4460">
        <v>1006</v>
      </c>
      <c r="C4460" s="1">
        <v>46151</v>
      </c>
      <c r="D4460">
        <v>1150</v>
      </c>
      <c r="E4460">
        <v>19</v>
      </c>
      <c r="F4460">
        <v>203.99</v>
      </c>
      <c r="G4460">
        <v>2</v>
      </c>
      <c r="H4460">
        <v>0</v>
      </c>
      <c r="I4460">
        <v>0</v>
      </c>
    </row>
    <row r="4461" spans="1:9" x14ac:dyDescent="0.25">
      <c r="A4461">
        <v>4460</v>
      </c>
      <c r="B4461">
        <v>1008</v>
      </c>
      <c r="C4461" s="1">
        <v>46151</v>
      </c>
      <c r="D4461">
        <v>2710</v>
      </c>
      <c r="E4461">
        <v>41</v>
      </c>
      <c r="F4461">
        <v>365.41</v>
      </c>
      <c r="G4461">
        <v>1</v>
      </c>
      <c r="H4461">
        <v>0</v>
      </c>
      <c r="I4461">
        <v>0</v>
      </c>
    </row>
    <row r="4462" spans="1:9" x14ac:dyDescent="0.25">
      <c r="A4462">
        <v>4461</v>
      </c>
      <c r="B4462">
        <v>1009</v>
      </c>
      <c r="C4462" s="1">
        <v>46151</v>
      </c>
      <c r="D4462">
        <v>292</v>
      </c>
      <c r="E4462">
        <v>9</v>
      </c>
      <c r="F4462">
        <v>53.76</v>
      </c>
      <c r="G4462">
        <v>0</v>
      </c>
      <c r="H4462">
        <v>0</v>
      </c>
      <c r="I4462">
        <v>0</v>
      </c>
    </row>
    <row r="4463" spans="1:9" x14ac:dyDescent="0.25">
      <c r="A4463">
        <v>4462</v>
      </c>
      <c r="B4463">
        <v>1010</v>
      </c>
      <c r="C4463" s="1">
        <v>46151</v>
      </c>
      <c r="D4463">
        <v>755</v>
      </c>
      <c r="E4463">
        <v>18</v>
      </c>
      <c r="F4463">
        <v>86.86</v>
      </c>
      <c r="G4463">
        <v>0</v>
      </c>
      <c r="H4463">
        <v>0</v>
      </c>
      <c r="I4463">
        <v>0</v>
      </c>
    </row>
    <row r="4464" spans="1:9" x14ac:dyDescent="0.25">
      <c r="A4464">
        <v>4463</v>
      </c>
      <c r="B4464">
        <v>1011</v>
      </c>
      <c r="C4464" s="1">
        <v>46151</v>
      </c>
      <c r="D4464">
        <v>1260</v>
      </c>
      <c r="E4464">
        <v>13</v>
      </c>
      <c r="F4464">
        <v>184.68</v>
      </c>
      <c r="G4464">
        <v>2</v>
      </c>
      <c r="H4464">
        <v>0</v>
      </c>
      <c r="I4464">
        <v>0</v>
      </c>
    </row>
    <row r="4465" spans="1:9" x14ac:dyDescent="0.25">
      <c r="A4465">
        <v>4464</v>
      </c>
      <c r="B4465">
        <v>1012</v>
      </c>
      <c r="C4465" s="1">
        <v>46151</v>
      </c>
      <c r="D4465">
        <v>217</v>
      </c>
      <c r="E4465">
        <v>18</v>
      </c>
      <c r="F4465">
        <v>126.84</v>
      </c>
      <c r="G4465">
        <v>1</v>
      </c>
      <c r="H4465">
        <v>1</v>
      </c>
      <c r="I4465">
        <v>1839</v>
      </c>
    </row>
    <row r="4466" spans="1:9" x14ac:dyDescent="0.25">
      <c r="A4466">
        <v>4465</v>
      </c>
      <c r="B4466">
        <v>1013</v>
      </c>
      <c r="C4466" s="1">
        <v>46151</v>
      </c>
      <c r="D4466">
        <v>2017</v>
      </c>
      <c r="E4466">
        <v>14</v>
      </c>
      <c r="F4466">
        <v>113.51</v>
      </c>
      <c r="G4466">
        <v>1</v>
      </c>
      <c r="H4466">
        <v>0</v>
      </c>
      <c r="I4466">
        <v>0</v>
      </c>
    </row>
    <row r="4467" spans="1:9" x14ac:dyDescent="0.25">
      <c r="A4467">
        <v>4466</v>
      </c>
      <c r="B4467">
        <v>1014</v>
      </c>
      <c r="C4467" s="1">
        <v>46151</v>
      </c>
      <c r="D4467">
        <v>6856</v>
      </c>
      <c r="E4467">
        <v>49</v>
      </c>
      <c r="F4467">
        <v>317.69</v>
      </c>
      <c r="G4467">
        <v>3</v>
      </c>
      <c r="H4467">
        <v>0</v>
      </c>
      <c r="I4467">
        <v>0</v>
      </c>
    </row>
    <row r="4468" spans="1:9" x14ac:dyDescent="0.25">
      <c r="A4468">
        <v>4467</v>
      </c>
      <c r="B4468">
        <v>1038</v>
      </c>
      <c r="C4468" s="1">
        <v>46151</v>
      </c>
      <c r="D4468">
        <v>5101</v>
      </c>
      <c r="E4468">
        <v>124</v>
      </c>
      <c r="F4468">
        <v>593.05999999999995</v>
      </c>
      <c r="G4468">
        <v>9</v>
      </c>
      <c r="H4468">
        <v>0</v>
      </c>
      <c r="I4468">
        <v>0</v>
      </c>
    </row>
    <row r="4469" spans="1:9" x14ac:dyDescent="0.25">
      <c r="A4469">
        <v>4468</v>
      </c>
      <c r="B4469">
        <v>1001</v>
      </c>
      <c r="C4469" s="1">
        <v>46152</v>
      </c>
      <c r="D4469">
        <v>458</v>
      </c>
      <c r="E4469">
        <v>23</v>
      </c>
      <c r="F4469">
        <v>342.02</v>
      </c>
      <c r="G4469">
        <v>3</v>
      </c>
      <c r="H4469">
        <v>0</v>
      </c>
      <c r="I4469">
        <v>0</v>
      </c>
    </row>
    <row r="4470" spans="1:9" x14ac:dyDescent="0.25">
      <c r="A4470">
        <v>4469</v>
      </c>
      <c r="B4470">
        <v>1002</v>
      </c>
      <c r="C4470" s="1">
        <v>46152</v>
      </c>
      <c r="D4470">
        <v>624</v>
      </c>
      <c r="E4470">
        <v>27</v>
      </c>
      <c r="F4470">
        <v>489.8</v>
      </c>
      <c r="G4470">
        <v>3</v>
      </c>
      <c r="H4470">
        <v>0</v>
      </c>
      <c r="I4470">
        <v>0</v>
      </c>
    </row>
    <row r="4471" spans="1:9" x14ac:dyDescent="0.25">
      <c r="A4471">
        <v>4470</v>
      </c>
      <c r="B4471">
        <v>1003</v>
      </c>
      <c r="C4471" s="1">
        <v>46152</v>
      </c>
      <c r="D4471">
        <v>268</v>
      </c>
      <c r="E4471">
        <v>13</v>
      </c>
      <c r="F4471">
        <v>238.64</v>
      </c>
      <c r="G4471">
        <v>1</v>
      </c>
      <c r="H4471">
        <v>1</v>
      </c>
      <c r="I4471">
        <v>1439</v>
      </c>
    </row>
    <row r="4472" spans="1:9" x14ac:dyDescent="0.25">
      <c r="A4472">
        <v>4471</v>
      </c>
      <c r="B4472">
        <v>1004</v>
      </c>
      <c r="C4472" s="1">
        <v>46152</v>
      </c>
      <c r="D4472">
        <v>3101</v>
      </c>
      <c r="E4472">
        <v>47</v>
      </c>
      <c r="F4472">
        <v>493.32</v>
      </c>
      <c r="G4472">
        <v>1</v>
      </c>
      <c r="H4472">
        <v>0</v>
      </c>
      <c r="I4472">
        <v>0</v>
      </c>
    </row>
    <row r="4473" spans="1:9" x14ac:dyDescent="0.25">
      <c r="A4473">
        <v>4472</v>
      </c>
      <c r="B4473">
        <v>1005</v>
      </c>
      <c r="C4473" s="1">
        <v>46152</v>
      </c>
      <c r="D4473">
        <v>2005</v>
      </c>
      <c r="E4473">
        <v>31</v>
      </c>
      <c r="F4473">
        <v>321.27999999999997</v>
      </c>
      <c r="G4473">
        <v>1</v>
      </c>
      <c r="H4473">
        <v>0</v>
      </c>
      <c r="I4473">
        <v>0</v>
      </c>
    </row>
    <row r="4474" spans="1:9" x14ac:dyDescent="0.25">
      <c r="A4474">
        <v>4473</v>
      </c>
      <c r="B4474">
        <v>1006</v>
      </c>
      <c r="C4474" s="1">
        <v>46152</v>
      </c>
      <c r="D4474">
        <v>1216</v>
      </c>
      <c r="E4474">
        <v>24</v>
      </c>
      <c r="F4474">
        <v>271.33999999999997</v>
      </c>
      <c r="G4474">
        <v>1</v>
      </c>
      <c r="H4474">
        <v>0</v>
      </c>
      <c r="I4474">
        <v>0</v>
      </c>
    </row>
    <row r="4475" spans="1:9" x14ac:dyDescent="0.25">
      <c r="A4475">
        <v>4474</v>
      </c>
      <c r="B4475">
        <v>1008</v>
      </c>
      <c r="C4475" s="1">
        <v>46152</v>
      </c>
      <c r="D4475">
        <v>1415</v>
      </c>
      <c r="E4475">
        <v>25</v>
      </c>
      <c r="F4475">
        <v>281.94</v>
      </c>
      <c r="G4475">
        <v>3</v>
      </c>
      <c r="H4475">
        <v>1</v>
      </c>
      <c r="I4475">
        <v>2179</v>
      </c>
    </row>
    <row r="4476" spans="1:9" x14ac:dyDescent="0.25">
      <c r="A4476">
        <v>4475</v>
      </c>
      <c r="B4476">
        <v>1009</v>
      </c>
      <c r="C4476" s="1">
        <v>46152</v>
      </c>
      <c r="D4476">
        <v>413</v>
      </c>
      <c r="E4476">
        <v>12</v>
      </c>
      <c r="F4476">
        <v>61.08</v>
      </c>
      <c r="G4476">
        <v>0</v>
      </c>
      <c r="H4476">
        <v>0</v>
      </c>
      <c r="I4476">
        <v>0</v>
      </c>
    </row>
    <row r="4477" spans="1:9" x14ac:dyDescent="0.25">
      <c r="A4477">
        <v>4476</v>
      </c>
      <c r="B4477">
        <v>1010</v>
      </c>
      <c r="C4477" s="1">
        <v>46152</v>
      </c>
      <c r="D4477">
        <v>394</v>
      </c>
      <c r="E4477">
        <v>11</v>
      </c>
      <c r="F4477">
        <v>63.03</v>
      </c>
      <c r="G4477">
        <v>0</v>
      </c>
      <c r="H4477">
        <v>0</v>
      </c>
      <c r="I4477">
        <v>0</v>
      </c>
    </row>
    <row r="4478" spans="1:9" x14ac:dyDescent="0.25">
      <c r="A4478">
        <v>4477</v>
      </c>
      <c r="B4478">
        <v>1011</v>
      </c>
      <c r="C4478" s="1">
        <v>46152</v>
      </c>
      <c r="D4478">
        <v>1684</v>
      </c>
      <c r="E4478">
        <v>17</v>
      </c>
      <c r="F4478">
        <v>262.55</v>
      </c>
      <c r="G4478">
        <v>1</v>
      </c>
      <c r="H4478">
        <v>0</v>
      </c>
      <c r="I4478">
        <v>0</v>
      </c>
    </row>
    <row r="4479" spans="1:9" x14ac:dyDescent="0.25">
      <c r="A4479">
        <v>4478</v>
      </c>
      <c r="B4479">
        <v>1012</v>
      </c>
      <c r="C4479" s="1">
        <v>46152</v>
      </c>
      <c r="D4479">
        <v>213</v>
      </c>
      <c r="E4479">
        <v>19</v>
      </c>
      <c r="F4479">
        <v>139.53</v>
      </c>
      <c r="G4479">
        <v>2</v>
      </c>
      <c r="H4479">
        <v>0</v>
      </c>
      <c r="I4479">
        <v>0</v>
      </c>
    </row>
    <row r="4480" spans="1:9" x14ac:dyDescent="0.25">
      <c r="A4480">
        <v>4479</v>
      </c>
      <c r="B4480">
        <v>1013</v>
      </c>
      <c r="C4480" s="1">
        <v>46152</v>
      </c>
      <c r="D4480">
        <v>2050</v>
      </c>
      <c r="E4480">
        <v>14</v>
      </c>
      <c r="F4480">
        <v>122.38</v>
      </c>
      <c r="G4480">
        <v>0</v>
      </c>
      <c r="H4480">
        <v>0</v>
      </c>
      <c r="I4480">
        <v>0</v>
      </c>
    </row>
    <row r="4481" spans="1:9" x14ac:dyDescent="0.25">
      <c r="A4481">
        <v>4480</v>
      </c>
      <c r="B4481">
        <v>1014</v>
      </c>
      <c r="C4481" s="1">
        <v>46152</v>
      </c>
      <c r="D4481">
        <v>6794</v>
      </c>
      <c r="E4481">
        <v>54</v>
      </c>
      <c r="F4481">
        <v>419.12</v>
      </c>
      <c r="G4481">
        <v>5</v>
      </c>
      <c r="H4481">
        <v>0</v>
      </c>
      <c r="I4481">
        <v>0</v>
      </c>
    </row>
    <row r="4482" spans="1:9" x14ac:dyDescent="0.25">
      <c r="A4482">
        <v>4481</v>
      </c>
      <c r="B4482">
        <v>1038</v>
      </c>
      <c r="C4482" s="1">
        <v>46152</v>
      </c>
      <c r="D4482">
        <v>7679</v>
      </c>
      <c r="E4482">
        <v>201</v>
      </c>
      <c r="F4482">
        <v>1001.97</v>
      </c>
      <c r="G4482">
        <v>12</v>
      </c>
      <c r="H4482">
        <v>2</v>
      </c>
      <c r="I4482">
        <v>5860.31</v>
      </c>
    </row>
    <row r="4483" spans="1:9" x14ac:dyDescent="0.25">
      <c r="A4483">
        <v>4482</v>
      </c>
      <c r="B4483">
        <v>1001</v>
      </c>
      <c r="C4483" s="1">
        <v>46153</v>
      </c>
      <c r="D4483">
        <v>425</v>
      </c>
      <c r="E4483">
        <v>21</v>
      </c>
      <c r="F4483">
        <v>325.02</v>
      </c>
      <c r="G4483">
        <v>3</v>
      </c>
      <c r="H4483">
        <v>0</v>
      </c>
      <c r="I4483">
        <v>0</v>
      </c>
    </row>
    <row r="4484" spans="1:9" x14ac:dyDescent="0.25">
      <c r="A4484">
        <v>4483</v>
      </c>
      <c r="B4484">
        <v>1002</v>
      </c>
      <c r="C4484" s="1">
        <v>46153</v>
      </c>
      <c r="D4484">
        <v>721</v>
      </c>
      <c r="E4484">
        <v>28</v>
      </c>
      <c r="F4484">
        <v>464</v>
      </c>
      <c r="G4484">
        <v>1</v>
      </c>
      <c r="H4484">
        <v>0</v>
      </c>
      <c r="I4484">
        <v>0</v>
      </c>
    </row>
    <row r="4485" spans="1:9" x14ac:dyDescent="0.25">
      <c r="A4485">
        <v>4484</v>
      </c>
      <c r="B4485">
        <v>1003</v>
      </c>
      <c r="C4485" s="1">
        <v>46153</v>
      </c>
      <c r="D4485">
        <v>492</v>
      </c>
      <c r="E4485">
        <v>22</v>
      </c>
      <c r="F4485">
        <v>322.77999999999997</v>
      </c>
      <c r="G4485">
        <v>0</v>
      </c>
      <c r="H4485">
        <v>0</v>
      </c>
      <c r="I4485">
        <v>0</v>
      </c>
    </row>
    <row r="4486" spans="1:9" x14ac:dyDescent="0.25">
      <c r="A4486">
        <v>4485</v>
      </c>
      <c r="B4486">
        <v>1004</v>
      </c>
      <c r="C4486" s="1">
        <v>46153</v>
      </c>
      <c r="D4486">
        <v>3029</v>
      </c>
      <c r="E4486">
        <v>39</v>
      </c>
      <c r="F4486">
        <v>495.42</v>
      </c>
      <c r="G4486">
        <v>1</v>
      </c>
      <c r="H4486">
        <v>0</v>
      </c>
      <c r="I4486">
        <v>0</v>
      </c>
    </row>
    <row r="4487" spans="1:9" x14ac:dyDescent="0.25">
      <c r="A4487">
        <v>4486</v>
      </c>
      <c r="B4487">
        <v>1005</v>
      </c>
      <c r="C4487" s="1">
        <v>46153</v>
      </c>
      <c r="D4487">
        <v>2503</v>
      </c>
      <c r="E4487">
        <v>40</v>
      </c>
      <c r="F4487">
        <v>392.91</v>
      </c>
      <c r="G4487">
        <v>1</v>
      </c>
      <c r="H4487">
        <v>1</v>
      </c>
      <c r="I4487">
        <v>1019</v>
      </c>
    </row>
    <row r="4488" spans="1:9" x14ac:dyDescent="0.25">
      <c r="A4488">
        <v>4487</v>
      </c>
      <c r="B4488">
        <v>1006</v>
      </c>
      <c r="C4488" s="1">
        <v>46153</v>
      </c>
      <c r="D4488">
        <v>827</v>
      </c>
      <c r="E4488">
        <v>15</v>
      </c>
      <c r="F4488">
        <v>214.97</v>
      </c>
      <c r="G4488">
        <v>2</v>
      </c>
      <c r="H4488">
        <v>0</v>
      </c>
      <c r="I4488">
        <v>0</v>
      </c>
    </row>
    <row r="4489" spans="1:9" x14ac:dyDescent="0.25">
      <c r="A4489">
        <v>4488</v>
      </c>
      <c r="B4489">
        <v>1008</v>
      </c>
      <c r="C4489" s="1">
        <v>46153</v>
      </c>
      <c r="D4489">
        <v>1430</v>
      </c>
      <c r="E4489">
        <v>25</v>
      </c>
      <c r="F4489">
        <v>242.61</v>
      </c>
      <c r="G4489">
        <v>2</v>
      </c>
      <c r="H4489">
        <v>0</v>
      </c>
      <c r="I4489">
        <v>0</v>
      </c>
    </row>
    <row r="4490" spans="1:9" x14ac:dyDescent="0.25">
      <c r="A4490">
        <v>4489</v>
      </c>
      <c r="B4490">
        <v>1009</v>
      </c>
      <c r="C4490" s="1">
        <v>46153</v>
      </c>
      <c r="D4490">
        <v>330</v>
      </c>
      <c r="E4490">
        <v>11</v>
      </c>
      <c r="F4490">
        <v>68.55</v>
      </c>
      <c r="G4490">
        <v>0</v>
      </c>
      <c r="H4490">
        <v>0</v>
      </c>
      <c r="I4490">
        <v>0</v>
      </c>
    </row>
    <row r="4491" spans="1:9" x14ac:dyDescent="0.25">
      <c r="A4491">
        <v>4490</v>
      </c>
      <c r="B4491">
        <v>1010</v>
      </c>
      <c r="C4491" s="1">
        <v>46153</v>
      </c>
      <c r="D4491">
        <v>354</v>
      </c>
      <c r="E4491">
        <v>9</v>
      </c>
      <c r="F4491">
        <v>54.15</v>
      </c>
      <c r="G4491">
        <v>1</v>
      </c>
      <c r="H4491">
        <v>0</v>
      </c>
      <c r="I4491">
        <v>0</v>
      </c>
    </row>
    <row r="4492" spans="1:9" x14ac:dyDescent="0.25">
      <c r="A4492">
        <v>4491</v>
      </c>
      <c r="B4492">
        <v>1011</v>
      </c>
      <c r="C4492" s="1">
        <v>46153</v>
      </c>
      <c r="D4492">
        <v>1610</v>
      </c>
      <c r="E4492">
        <v>16</v>
      </c>
      <c r="F4492">
        <v>175.21</v>
      </c>
      <c r="G4492">
        <v>3</v>
      </c>
      <c r="H4492">
        <v>0</v>
      </c>
      <c r="I4492">
        <v>0</v>
      </c>
    </row>
    <row r="4493" spans="1:9" x14ac:dyDescent="0.25">
      <c r="A4493">
        <v>4492</v>
      </c>
      <c r="B4493">
        <v>1012</v>
      </c>
      <c r="C4493" s="1">
        <v>46153</v>
      </c>
      <c r="D4493">
        <v>204</v>
      </c>
      <c r="E4493">
        <v>16</v>
      </c>
      <c r="F4493">
        <v>113.45</v>
      </c>
      <c r="G4493">
        <v>1</v>
      </c>
      <c r="H4493">
        <v>0</v>
      </c>
      <c r="I4493">
        <v>0</v>
      </c>
    </row>
    <row r="4494" spans="1:9" x14ac:dyDescent="0.25">
      <c r="A4494">
        <v>4493</v>
      </c>
      <c r="B4494">
        <v>1013</v>
      </c>
      <c r="C4494" s="1">
        <v>46153</v>
      </c>
      <c r="D4494">
        <v>2583</v>
      </c>
      <c r="E4494">
        <v>16</v>
      </c>
      <c r="F4494">
        <v>156.27000000000001</v>
      </c>
      <c r="G4494">
        <v>2</v>
      </c>
      <c r="H4494">
        <v>0</v>
      </c>
      <c r="I4494">
        <v>0</v>
      </c>
    </row>
    <row r="4495" spans="1:9" x14ac:dyDescent="0.25">
      <c r="A4495">
        <v>4494</v>
      </c>
      <c r="B4495">
        <v>1014</v>
      </c>
      <c r="C4495" s="1">
        <v>46153</v>
      </c>
      <c r="D4495">
        <v>6328</v>
      </c>
      <c r="E4495">
        <v>43</v>
      </c>
      <c r="F4495">
        <v>339.35</v>
      </c>
      <c r="G4495">
        <v>4</v>
      </c>
      <c r="H4495">
        <v>0</v>
      </c>
      <c r="I4495">
        <v>0</v>
      </c>
    </row>
    <row r="4496" spans="1:9" x14ac:dyDescent="0.25">
      <c r="A4496">
        <v>4495</v>
      </c>
      <c r="B4496">
        <v>1001</v>
      </c>
      <c r="C4496" s="1">
        <v>46154</v>
      </c>
      <c r="D4496">
        <v>521</v>
      </c>
      <c r="E4496">
        <v>25</v>
      </c>
      <c r="F4496">
        <v>287.01</v>
      </c>
      <c r="G4496">
        <v>2</v>
      </c>
      <c r="H4496">
        <v>0</v>
      </c>
      <c r="I4496">
        <v>0</v>
      </c>
    </row>
    <row r="4497" spans="1:9" x14ac:dyDescent="0.25">
      <c r="A4497">
        <v>4496</v>
      </c>
      <c r="B4497">
        <v>1002</v>
      </c>
      <c r="C4497" s="1">
        <v>46154</v>
      </c>
      <c r="D4497">
        <v>645</v>
      </c>
      <c r="E4497">
        <v>27</v>
      </c>
      <c r="F4497">
        <v>557.51</v>
      </c>
      <c r="G4497">
        <v>3</v>
      </c>
      <c r="H4497">
        <v>2</v>
      </c>
      <c r="I4497">
        <v>5455.27</v>
      </c>
    </row>
    <row r="4498" spans="1:9" x14ac:dyDescent="0.25">
      <c r="A4498">
        <v>4497</v>
      </c>
      <c r="B4498">
        <v>1003</v>
      </c>
      <c r="C4498" s="1">
        <v>46154</v>
      </c>
      <c r="D4498">
        <v>541</v>
      </c>
      <c r="E4498">
        <v>24</v>
      </c>
      <c r="F4498">
        <v>385.5</v>
      </c>
      <c r="G4498">
        <v>0</v>
      </c>
      <c r="H4498">
        <v>0</v>
      </c>
      <c r="I4498">
        <v>0</v>
      </c>
    </row>
    <row r="4499" spans="1:9" x14ac:dyDescent="0.25">
      <c r="A4499">
        <v>4498</v>
      </c>
      <c r="B4499">
        <v>1004</v>
      </c>
      <c r="C4499" s="1">
        <v>46154</v>
      </c>
      <c r="D4499">
        <v>1907</v>
      </c>
      <c r="E4499">
        <v>28</v>
      </c>
      <c r="F4499">
        <v>324.25</v>
      </c>
      <c r="G4499">
        <v>2</v>
      </c>
      <c r="H4499">
        <v>0</v>
      </c>
      <c r="I4499">
        <v>0</v>
      </c>
    </row>
    <row r="4500" spans="1:9" x14ac:dyDescent="0.25">
      <c r="A4500">
        <v>4499</v>
      </c>
      <c r="B4500">
        <v>1005</v>
      </c>
      <c r="C4500" s="1">
        <v>46154</v>
      </c>
      <c r="D4500">
        <v>1866</v>
      </c>
      <c r="E4500">
        <v>28</v>
      </c>
      <c r="F4500">
        <v>233.81</v>
      </c>
      <c r="G4500">
        <v>0</v>
      </c>
      <c r="H4500">
        <v>0</v>
      </c>
      <c r="I4500">
        <v>0</v>
      </c>
    </row>
    <row r="4501" spans="1:9" x14ac:dyDescent="0.25">
      <c r="A4501">
        <v>4500</v>
      </c>
      <c r="B4501">
        <v>1006</v>
      </c>
      <c r="C4501" s="1">
        <v>46154</v>
      </c>
      <c r="D4501">
        <v>830</v>
      </c>
      <c r="E4501">
        <v>15</v>
      </c>
      <c r="F4501">
        <v>210.5</v>
      </c>
      <c r="G4501">
        <v>3</v>
      </c>
      <c r="H4501">
        <v>0</v>
      </c>
      <c r="I4501">
        <v>0</v>
      </c>
    </row>
    <row r="4502" spans="1:9" x14ac:dyDescent="0.25">
      <c r="A4502">
        <v>4501</v>
      </c>
      <c r="B4502">
        <v>1008</v>
      </c>
      <c r="C4502" s="1">
        <v>46154</v>
      </c>
      <c r="D4502">
        <v>1666</v>
      </c>
      <c r="E4502">
        <v>28</v>
      </c>
      <c r="F4502">
        <v>278.64999999999998</v>
      </c>
      <c r="G4502">
        <v>1</v>
      </c>
      <c r="H4502">
        <v>1</v>
      </c>
      <c r="I4502">
        <v>1294.8399999999999</v>
      </c>
    </row>
    <row r="4503" spans="1:9" x14ac:dyDescent="0.25">
      <c r="A4503">
        <v>4502</v>
      </c>
      <c r="B4503">
        <v>1009</v>
      </c>
      <c r="C4503" s="1">
        <v>46154</v>
      </c>
      <c r="D4503">
        <v>360</v>
      </c>
      <c r="E4503">
        <v>10</v>
      </c>
      <c r="F4503">
        <v>47.91</v>
      </c>
      <c r="G4503">
        <v>1</v>
      </c>
      <c r="H4503">
        <v>1</v>
      </c>
      <c r="I4503">
        <v>4261.91</v>
      </c>
    </row>
    <row r="4504" spans="1:9" x14ac:dyDescent="0.25">
      <c r="A4504">
        <v>4503</v>
      </c>
      <c r="B4504">
        <v>1010</v>
      </c>
      <c r="C4504" s="1">
        <v>46154</v>
      </c>
      <c r="D4504">
        <v>376</v>
      </c>
      <c r="E4504">
        <v>12</v>
      </c>
      <c r="F4504">
        <v>72.38</v>
      </c>
      <c r="G4504">
        <v>0</v>
      </c>
      <c r="H4504">
        <v>0</v>
      </c>
      <c r="I4504">
        <v>0</v>
      </c>
    </row>
    <row r="4505" spans="1:9" x14ac:dyDescent="0.25">
      <c r="A4505">
        <v>4504</v>
      </c>
      <c r="B4505">
        <v>1011</v>
      </c>
      <c r="C4505" s="1">
        <v>46154</v>
      </c>
      <c r="D4505">
        <v>1194</v>
      </c>
      <c r="E4505">
        <v>12</v>
      </c>
      <c r="F4505">
        <v>145.88</v>
      </c>
      <c r="G4505">
        <v>1</v>
      </c>
      <c r="H4505">
        <v>0</v>
      </c>
      <c r="I4505">
        <v>0</v>
      </c>
    </row>
    <row r="4506" spans="1:9" x14ac:dyDescent="0.25">
      <c r="A4506">
        <v>4505</v>
      </c>
      <c r="B4506">
        <v>1012</v>
      </c>
      <c r="C4506" s="1">
        <v>46154</v>
      </c>
      <c r="D4506">
        <v>122</v>
      </c>
      <c r="E4506">
        <v>11</v>
      </c>
      <c r="F4506">
        <v>99.13</v>
      </c>
      <c r="G4506">
        <v>0</v>
      </c>
      <c r="H4506">
        <v>0</v>
      </c>
      <c r="I4506">
        <v>0</v>
      </c>
    </row>
    <row r="4507" spans="1:9" x14ac:dyDescent="0.25">
      <c r="A4507">
        <v>4506</v>
      </c>
      <c r="B4507">
        <v>1013</v>
      </c>
      <c r="C4507" s="1">
        <v>46154</v>
      </c>
      <c r="D4507">
        <v>1632</v>
      </c>
      <c r="E4507">
        <v>11</v>
      </c>
      <c r="F4507">
        <v>107.26</v>
      </c>
      <c r="G4507">
        <v>1</v>
      </c>
      <c r="H4507">
        <v>0</v>
      </c>
      <c r="I4507">
        <v>0</v>
      </c>
    </row>
    <row r="4508" spans="1:9" x14ac:dyDescent="0.25">
      <c r="A4508">
        <v>4507</v>
      </c>
      <c r="B4508">
        <v>1014</v>
      </c>
      <c r="C4508" s="1">
        <v>46154</v>
      </c>
      <c r="D4508">
        <v>4449</v>
      </c>
      <c r="E4508">
        <v>36</v>
      </c>
      <c r="F4508">
        <v>294.83</v>
      </c>
      <c r="G4508">
        <v>1</v>
      </c>
      <c r="H4508">
        <v>0</v>
      </c>
      <c r="I4508">
        <v>0</v>
      </c>
    </row>
    <row r="4509" spans="1:9" x14ac:dyDescent="0.25">
      <c r="A4509">
        <v>4508</v>
      </c>
      <c r="B4509">
        <v>1001</v>
      </c>
      <c r="C4509" s="1">
        <v>46155</v>
      </c>
      <c r="D4509">
        <v>395</v>
      </c>
      <c r="E4509">
        <v>16</v>
      </c>
      <c r="F4509">
        <v>246.48</v>
      </c>
      <c r="G4509">
        <v>0</v>
      </c>
      <c r="H4509">
        <v>0</v>
      </c>
      <c r="I4509">
        <v>0</v>
      </c>
    </row>
    <row r="4510" spans="1:9" x14ac:dyDescent="0.25">
      <c r="A4510">
        <v>4509</v>
      </c>
      <c r="B4510">
        <v>1002</v>
      </c>
      <c r="C4510" s="1">
        <v>46155</v>
      </c>
      <c r="D4510">
        <v>797</v>
      </c>
      <c r="E4510">
        <v>31</v>
      </c>
      <c r="F4510">
        <v>504.21</v>
      </c>
      <c r="G4510">
        <v>3</v>
      </c>
      <c r="H4510">
        <v>0</v>
      </c>
      <c r="I4510">
        <v>0</v>
      </c>
    </row>
    <row r="4511" spans="1:9" x14ac:dyDescent="0.25">
      <c r="A4511">
        <v>4510</v>
      </c>
      <c r="B4511">
        <v>1003</v>
      </c>
      <c r="C4511" s="1">
        <v>46155</v>
      </c>
      <c r="D4511">
        <v>450</v>
      </c>
      <c r="E4511">
        <v>20</v>
      </c>
      <c r="F4511">
        <v>353.85</v>
      </c>
      <c r="G4511">
        <v>0</v>
      </c>
      <c r="H4511">
        <v>0</v>
      </c>
      <c r="I4511">
        <v>0</v>
      </c>
    </row>
    <row r="4512" spans="1:9" x14ac:dyDescent="0.25">
      <c r="A4512">
        <v>4511</v>
      </c>
      <c r="B4512">
        <v>1004</v>
      </c>
      <c r="C4512" s="1">
        <v>46155</v>
      </c>
      <c r="D4512">
        <v>2790</v>
      </c>
      <c r="E4512">
        <v>35</v>
      </c>
      <c r="F4512">
        <v>471.15</v>
      </c>
      <c r="G4512">
        <v>3</v>
      </c>
      <c r="H4512">
        <v>0</v>
      </c>
      <c r="I4512">
        <v>0</v>
      </c>
    </row>
    <row r="4513" spans="1:9" x14ac:dyDescent="0.25">
      <c r="A4513">
        <v>4512</v>
      </c>
      <c r="B4513">
        <v>1005</v>
      </c>
      <c r="C4513" s="1">
        <v>46155</v>
      </c>
      <c r="D4513">
        <v>2231</v>
      </c>
      <c r="E4513">
        <v>36</v>
      </c>
      <c r="F4513">
        <v>357.47</v>
      </c>
      <c r="G4513">
        <v>0</v>
      </c>
      <c r="H4513">
        <v>0</v>
      </c>
      <c r="I4513">
        <v>0</v>
      </c>
    </row>
    <row r="4514" spans="1:9" x14ac:dyDescent="0.25">
      <c r="A4514">
        <v>4513</v>
      </c>
      <c r="B4514">
        <v>1006</v>
      </c>
      <c r="C4514" s="1">
        <v>46155</v>
      </c>
      <c r="D4514">
        <v>1205</v>
      </c>
      <c r="E4514">
        <v>19</v>
      </c>
      <c r="F4514">
        <v>275.45999999999998</v>
      </c>
      <c r="G4514">
        <v>1</v>
      </c>
      <c r="H4514">
        <v>1</v>
      </c>
      <c r="I4514">
        <v>2550.13</v>
      </c>
    </row>
    <row r="4515" spans="1:9" x14ac:dyDescent="0.25">
      <c r="A4515">
        <v>4514</v>
      </c>
      <c r="B4515">
        <v>1008</v>
      </c>
      <c r="C4515" s="1">
        <v>46155</v>
      </c>
      <c r="D4515">
        <v>1115</v>
      </c>
      <c r="E4515">
        <v>20</v>
      </c>
      <c r="F4515">
        <v>205.33</v>
      </c>
      <c r="G4515">
        <v>3</v>
      </c>
      <c r="H4515">
        <v>0</v>
      </c>
      <c r="I4515">
        <v>0</v>
      </c>
    </row>
    <row r="4516" spans="1:9" x14ac:dyDescent="0.25">
      <c r="A4516">
        <v>4515</v>
      </c>
      <c r="B4516">
        <v>1009</v>
      </c>
      <c r="C4516" s="1">
        <v>46155</v>
      </c>
      <c r="D4516">
        <v>318</v>
      </c>
      <c r="E4516">
        <v>9</v>
      </c>
      <c r="F4516">
        <v>52.73</v>
      </c>
      <c r="G4516">
        <v>0</v>
      </c>
      <c r="H4516">
        <v>0</v>
      </c>
      <c r="I4516">
        <v>0</v>
      </c>
    </row>
    <row r="4517" spans="1:9" x14ac:dyDescent="0.25">
      <c r="A4517">
        <v>4516</v>
      </c>
      <c r="B4517">
        <v>1010</v>
      </c>
      <c r="C4517" s="1">
        <v>46155</v>
      </c>
      <c r="D4517">
        <v>405</v>
      </c>
      <c r="E4517">
        <v>11</v>
      </c>
      <c r="F4517">
        <v>55.02</v>
      </c>
      <c r="G4517">
        <v>1</v>
      </c>
      <c r="H4517">
        <v>1</v>
      </c>
      <c r="I4517">
        <v>2424.0300000000002</v>
      </c>
    </row>
    <row r="4518" spans="1:9" x14ac:dyDescent="0.25">
      <c r="A4518">
        <v>4517</v>
      </c>
      <c r="B4518">
        <v>1011</v>
      </c>
      <c r="C4518" s="1">
        <v>46155</v>
      </c>
      <c r="D4518">
        <v>1259</v>
      </c>
      <c r="E4518">
        <v>14</v>
      </c>
      <c r="F4518">
        <v>201.88</v>
      </c>
      <c r="G4518">
        <v>0</v>
      </c>
      <c r="H4518">
        <v>0</v>
      </c>
      <c r="I4518">
        <v>0</v>
      </c>
    </row>
    <row r="4519" spans="1:9" x14ac:dyDescent="0.25">
      <c r="A4519">
        <v>4518</v>
      </c>
      <c r="B4519">
        <v>1012</v>
      </c>
      <c r="C4519" s="1">
        <v>46155</v>
      </c>
      <c r="D4519">
        <v>156</v>
      </c>
      <c r="E4519">
        <v>13</v>
      </c>
      <c r="F4519">
        <v>113.82</v>
      </c>
      <c r="G4519">
        <v>0</v>
      </c>
      <c r="H4519">
        <v>0</v>
      </c>
      <c r="I4519">
        <v>0</v>
      </c>
    </row>
    <row r="4520" spans="1:9" x14ac:dyDescent="0.25">
      <c r="A4520">
        <v>4519</v>
      </c>
      <c r="B4520">
        <v>1013</v>
      </c>
      <c r="C4520" s="1">
        <v>46155</v>
      </c>
      <c r="D4520">
        <v>2037</v>
      </c>
      <c r="E4520">
        <v>13</v>
      </c>
      <c r="F4520">
        <v>135.69</v>
      </c>
      <c r="G4520">
        <v>0</v>
      </c>
      <c r="H4520">
        <v>0</v>
      </c>
      <c r="I4520">
        <v>0</v>
      </c>
    </row>
    <row r="4521" spans="1:9" x14ac:dyDescent="0.25">
      <c r="A4521">
        <v>4520</v>
      </c>
      <c r="B4521">
        <v>1014</v>
      </c>
      <c r="C4521" s="1">
        <v>46155</v>
      </c>
      <c r="D4521">
        <v>4657</v>
      </c>
      <c r="E4521">
        <v>36</v>
      </c>
      <c r="F4521">
        <v>347.11</v>
      </c>
      <c r="G4521">
        <v>2</v>
      </c>
      <c r="H4521">
        <v>0</v>
      </c>
      <c r="I4521">
        <v>0</v>
      </c>
    </row>
    <row r="4522" spans="1:9" x14ac:dyDescent="0.25">
      <c r="A4522">
        <v>4521</v>
      </c>
      <c r="B4522">
        <v>1001</v>
      </c>
      <c r="C4522" s="1">
        <v>46156</v>
      </c>
      <c r="D4522">
        <v>392</v>
      </c>
      <c r="E4522">
        <v>19</v>
      </c>
      <c r="F4522">
        <v>267.43</v>
      </c>
      <c r="G4522">
        <v>3</v>
      </c>
      <c r="H4522">
        <v>2</v>
      </c>
      <c r="I4522">
        <v>4748</v>
      </c>
    </row>
    <row r="4523" spans="1:9" x14ac:dyDescent="0.25">
      <c r="A4523">
        <v>4522</v>
      </c>
      <c r="B4523">
        <v>1002</v>
      </c>
      <c r="C4523" s="1">
        <v>46156</v>
      </c>
      <c r="D4523">
        <v>1145</v>
      </c>
      <c r="E4523">
        <v>44</v>
      </c>
      <c r="F4523">
        <v>679.75</v>
      </c>
      <c r="G4523">
        <v>4</v>
      </c>
      <c r="H4523">
        <v>1</v>
      </c>
      <c r="I4523">
        <v>1279.3399999999999</v>
      </c>
    </row>
    <row r="4524" spans="1:9" x14ac:dyDescent="0.25">
      <c r="A4524">
        <v>4523</v>
      </c>
      <c r="B4524">
        <v>1003</v>
      </c>
      <c r="C4524" s="1">
        <v>46156</v>
      </c>
      <c r="D4524">
        <v>650</v>
      </c>
      <c r="E4524">
        <v>27</v>
      </c>
      <c r="F4524">
        <v>504.44</v>
      </c>
      <c r="G4524">
        <v>0</v>
      </c>
      <c r="H4524">
        <v>0</v>
      </c>
      <c r="I4524">
        <v>0</v>
      </c>
    </row>
    <row r="4525" spans="1:9" x14ac:dyDescent="0.25">
      <c r="A4525">
        <v>4524</v>
      </c>
      <c r="B4525">
        <v>1004</v>
      </c>
      <c r="C4525" s="1">
        <v>46156</v>
      </c>
      <c r="D4525">
        <v>2560</v>
      </c>
      <c r="E4525">
        <v>39</v>
      </c>
      <c r="F4525">
        <v>520.96</v>
      </c>
      <c r="G4525">
        <v>1</v>
      </c>
      <c r="H4525">
        <v>0</v>
      </c>
      <c r="I4525">
        <v>0</v>
      </c>
    </row>
    <row r="4526" spans="1:9" x14ac:dyDescent="0.25">
      <c r="A4526">
        <v>4525</v>
      </c>
      <c r="B4526">
        <v>1005</v>
      </c>
      <c r="C4526" s="1">
        <v>46156</v>
      </c>
      <c r="D4526">
        <v>1722</v>
      </c>
      <c r="E4526">
        <v>27</v>
      </c>
      <c r="F4526">
        <v>321.12</v>
      </c>
      <c r="G4526">
        <v>0</v>
      </c>
      <c r="H4526">
        <v>0</v>
      </c>
      <c r="I4526">
        <v>0</v>
      </c>
    </row>
    <row r="4527" spans="1:9" x14ac:dyDescent="0.25">
      <c r="A4527">
        <v>4526</v>
      </c>
      <c r="B4527">
        <v>1006</v>
      </c>
      <c r="C4527" s="1">
        <v>46156</v>
      </c>
      <c r="D4527">
        <v>1072</v>
      </c>
      <c r="E4527">
        <v>18</v>
      </c>
      <c r="F4527">
        <v>244.36</v>
      </c>
      <c r="G4527">
        <v>1</v>
      </c>
      <c r="H4527">
        <v>0</v>
      </c>
      <c r="I4527">
        <v>0</v>
      </c>
    </row>
    <row r="4528" spans="1:9" x14ac:dyDescent="0.25">
      <c r="A4528">
        <v>4527</v>
      </c>
      <c r="B4528">
        <v>1008</v>
      </c>
      <c r="C4528" s="1">
        <v>46156</v>
      </c>
      <c r="D4528">
        <v>1416</v>
      </c>
      <c r="E4528">
        <v>26</v>
      </c>
      <c r="F4528">
        <v>217.83</v>
      </c>
      <c r="G4528">
        <v>3</v>
      </c>
      <c r="H4528">
        <v>0</v>
      </c>
      <c r="I4528">
        <v>0</v>
      </c>
    </row>
    <row r="4529" spans="1:9" x14ac:dyDescent="0.25">
      <c r="A4529">
        <v>4528</v>
      </c>
      <c r="B4529">
        <v>1009</v>
      </c>
      <c r="C4529" s="1">
        <v>46156</v>
      </c>
      <c r="D4529">
        <v>472</v>
      </c>
      <c r="E4529">
        <v>15</v>
      </c>
      <c r="F4529">
        <v>69.760000000000005</v>
      </c>
      <c r="G4529">
        <v>1</v>
      </c>
      <c r="H4529">
        <v>0</v>
      </c>
      <c r="I4529">
        <v>0</v>
      </c>
    </row>
    <row r="4530" spans="1:9" x14ac:dyDescent="0.25">
      <c r="A4530">
        <v>4529</v>
      </c>
      <c r="B4530">
        <v>1010</v>
      </c>
      <c r="C4530" s="1">
        <v>46156</v>
      </c>
      <c r="D4530">
        <v>775</v>
      </c>
      <c r="E4530">
        <v>20</v>
      </c>
      <c r="F4530">
        <v>96.76</v>
      </c>
      <c r="G4530">
        <v>2</v>
      </c>
      <c r="H4530">
        <v>0</v>
      </c>
      <c r="I4530">
        <v>0</v>
      </c>
    </row>
    <row r="4531" spans="1:9" x14ac:dyDescent="0.25">
      <c r="A4531">
        <v>4530</v>
      </c>
      <c r="B4531">
        <v>1011</v>
      </c>
      <c r="C4531" s="1">
        <v>46156</v>
      </c>
      <c r="D4531">
        <v>973</v>
      </c>
      <c r="E4531">
        <v>10</v>
      </c>
      <c r="F4531">
        <v>150.88999999999999</v>
      </c>
      <c r="G4531">
        <v>0</v>
      </c>
      <c r="H4531">
        <v>0</v>
      </c>
      <c r="I4531">
        <v>0</v>
      </c>
    </row>
    <row r="4532" spans="1:9" x14ac:dyDescent="0.25">
      <c r="A4532">
        <v>4531</v>
      </c>
      <c r="B4532">
        <v>1012</v>
      </c>
      <c r="C4532" s="1">
        <v>46156</v>
      </c>
      <c r="D4532">
        <v>207</v>
      </c>
      <c r="E4532">
        <v>17</v>
      </c>
      <c r="F4532">
        <v>113.25</v>
      </c>
      <c r="G4532">
        <v>0</v>
      </c>
      <c r="H4532">
        <v>0</v>
      </c>
      <c r="I4532">
        <v>0</v>
      </c>
    </row>
    <row r="4533" spans="1:9" x14ac:dyDescent="0.25">
      <c r="A4533">
        <v>4532</v>
      </c>
      <c r="B4533">
        <v>1013</v>
      </c>
      <c r="C4533" s="1">
        <v>46156</v>
      </c>
      <c r="D4533">
        <v>1734</v>
      </c>
      <c r="E4533">
        <v>11</v>
      </c>
      <c r="F4533">
        <v>100.92</v>
      </c>
      <c r="G4533">
        <v>0</v>
      </c>
      <c r="H4533">
        <v>0</v>
      </c>
      <c r="I4533">
        <v>0</v>
      </c>
    </row>
    <row r="4534" spans="1:9" x14ac:dyDescent="0.25">
      <c r="A4534">
        <v>4533</v>
      </c>
      <c r="B4534">
        <v>1014</v>
      </c>
      <c r="C4534" s="1">
        <v>46156</v>
      </c>
      <c r="D4534">
        <v>5012</v>
      </c>
      <c r="E4534">
        <v>32</v>
      </c>
      <c r="F4534">
        <v>216.46</v>
      </c>
      <c r="G4534">
        <v>1</v>
      </c>
      <c r="H4534">
        <v>0</v>
      </c>
      <c r="I4534">
        <v>0</v>
      </c>
    </row>
    <row r="4535" spans="1:9" x14ac:dyDescent="0.25">
      <c r="A4535">
        <v>4534</v>
      </c>
      <c r="B4535">
        <v>1001</v>
      </c>
      <c r="C4535" s="1">
        <v>46157</v>
      </c>
      <c r="D4535">
        <v>604</v>
      </c>
      <c r="E4535">
        <v>26</v>
      </c>
      <c r="F4535">
        <v>393.39</v>
      </c>
      <c r="G4535">
        <v>6</v>
      </c>
      <c r="H4535">
        <v>2</v>
      </c>
      <c r="I4535">
        <v>5568</v>
      </c>
    </row>
    <row r="4536" spans="1:9" x14ac:dyDescent="0.25">
      <c r="A4536">
        <v>4535</v>
      </c>
      <c r="B4536">
        <v>1002</v>
      </c>
      <c r="C4536" s="1">
        <v>46157</v>
      </c>
      <c r="D4536">
        <v>731</v>
      </c>
      <c r="E4536">
        <v>32</v>
      </c>
      <c r="F4536">
        <v>599.67999999999995</v>
      </c>
      <c r="G4536">
        <v>1</v>
      </c>
      <c r="H4536">
        <v>0</v>
      </c>
      <c r="I4536">
        <v>0</v>
      </c>
    </row>
    <row r="4537" spans="1:9" x14ac:dyDescent="0.25">
      <c r="A4537">
        <v>4536</v>
      </c>
      <c r="B4537">
        <v>1003</v>
      </c>
      <c r="C4537" s="1">
        <v>46157</v>
      </c>
      <c r="D4537">
        <v>344</v>
      </c>
      <c r="E4537">
        <v>15</v>
      </c>
      <c r="F4537">
        <v>284.99</v>
      </c>
      <c r="G4537">
        <v>1</v>
      </c>
      <c r="H4537">
        <v>0</v>
      </c>
      <c r="I4537">
        <v>0</v>
      </c>
    </row>
    <row r="4538" spans="1:9" x14ac:dyDescent="0.25">
      <c r="A4538">
        <v>4537</v>
      </c>
      <c r="B4538">
        <v>1004</v>
      </c>
      <c r="C4538" s="1">
        <v>46157</v>
      </c>
      <c r="D4538">
        <v>2938</v>
      </c>
      <c r="E4538">
        <v>39</v>
      </c>
      <c r="F4538">
        <v>485.02</v>
      </c>
      <c r="G4538">
        <v>0</v>
      </c>
      <c r="H4538">
        <v>0</v>
      </c>
      <c r="I4538">
        <v>0</v>
      </c>
    </row>
    <row r="4539" spans="1:9" x14ac:dyDescent="0.25">
      <c r="A4539">
        <v>4538</v>
      </c>
      <c r="B4539">
        <v>1005</v>
      </c>
      <c r="C4539" s="1">
        <v>46157</v>
      </c>
      <c r="D4539">
        <v>1354</v>
      </c>
      <c r="E4539">
        <v>22</v>
      </c>
      <c r="F4539">
        <v>257.54000000000002</v>
      </c>
      <c r="G4539">
        <v>5</v>
      </c>
      <c r="H4539">
        <v>0</v>
      </c>
      <c r="I4539">
        <v>0</v>
      </c>
    </row>
    <row r="4540" spans="1:9" x14ac:dyDescent="0.25">
      <c r="A4540">
        <v>4539</v>
      </c>
      <c r="B4540">
        <v>1006</v>
      </c>
      <c r="C4540" s="1">
        <v>46157</v>
      </c>
      <c r="D4540">
        <v>1137</v>
      </c>
      <c r="E4540">
        <v>19</v>
      </c>
      <c r="F4540">
        <v>264.24</v>
      </c>
      <c r="G4540">
        <v>2</v>
      </c>
      <c r="H4540">
        <v>0</v>
      </c>
      <c r="I4540">
        <v>0</v>
      </c>
    </row>
    <row r="4541" spans="1:9" x14ac:dyDescent="0.25">
      <c r="A4541">
        <v>4540</v>
      </c>
      <c r="B4541">
        <v>1008</v>
      </c>
      <c r="C4541" s="1">
        <v>46157</v>
      </c>
      <c r="D4541">
        <v>1455</v>
      </c>
      <c r="E4541">
        <v>26</v>
      </c>
      <c r="F4541">
        <v>283.73</v>
      </c>
      <c r="G4541">
        <v>2</v>
      </c>
      <c r="H4541">
        <v>0</v>
      </c>
      <c r="I4541">
        <v>0</v>
      </c>
    </row>
    <row r="4542" spans="1:9" x14ac:dyDescent="0.25">
      <c r="A4542">
        <v>4541</v>
      </c>
      <c r="B4542">
        <v>1009</v>
      </c>
      <c r="C4542" s="1">
        <v>46157</v>
      </c>
      <c r="D4542">
        <v>324</v>
      </c>
      <c r="E4542">
        <v>10</v>
      </c>
      <c r="F4542">
        <v>54.52</v>
      </c>
      <c r="G4542">
        <v>0</v>
      </c>
      <c r="H4542">
        <v>0</v>
      </c>
      <c r="I4542">
        <v>0</v>
      </c>
    </row>
    <row r="4543" spans="1:9" x14ac:dyDescent="0.25">
      <c r="A4543">
        <v>4542</v>
      </c>
      <c r="B4543">
        <v>1010</v>
      </c>
      <c r="C4543" s="1">
        <v>46157</v>
      </c>
      <c r="D4543">
        <v>533</v>
      </c>
      <c r="E4543">
        <v>15</v>
      </c>
      <c r="F4543">
        <v>88.98</v>
      </c>
      <c r="G4543">
        <v>2</v>
      </c>
      <c r="H4543">
        <v>0</v>
      </c>
      <c r="I4543">
        <v>0</v>
      </c>
    </row>
    <row r="4544" spans="1:9" x14ac:dyDescent="0.25">
      <c r="A4544">
        <v>4543</v>
      </c>
      <c r="B4544">
        <v>1011</v>
      </c>
      <c r="C4544" s="1">
        <v>46157</v>
      </c>
      <c r="D4544">
        <v>1453</v>
      </c>
      <c r="E4544">
        <v>15</v>
      </c>
      <c r="F4544">
        <v>178.79</v>
      </c>
      <c r="G4544">
        <v>3</v>
      </c>
      <c r="H4544">
        <v>1</v>
      </c>
      <c r="I4544">
        <v>1459.53</v>
      </c>
    </row>
    <row r="4545" spans="1:9" x14ac:dyDescent="0.25">
      <c r="A4545">
        <v>4544</v>
      </c>
      <c r="B4545">
        <v>1012</v>
      </c>
      <c r="C4545" s="1">
        <v>46157</v>
      </c>
      <c r="D4545">
        <v>147</v>
      </c>
      <c r="E4545">
        <v>12</v>
      </c>
      <c r="F4545">
        <v>100.03</v>
      </c>
      <c r="G4545">
        <v>0</v>
      </c>
      <c r="H4545">
        <v>0</v>
      </c>
      <c r="I4545">
        <v>0</v>
      </c>
    </row>
    <row r="4546" spans="1:9" x14ac:dyDescent="0.25">
      <c r="A4546">
        <v>4545</v>
      </c>
      <c r="B4546">
        <v>1013</v>
      </c>
      <c r="C4546" s="1">
        <v>46157</v>
      </c>
      <c r="D4546">
        <v>2287</v>
      </c>
      <c r="E4546">
        <v>16</v>
      </c>
      <c r="F4546">
        <v>144.66</v>
      </c>
      <c r="G4546">
        <v>1</v>
      </c>
      <c r="H4546">
        <v>0</v>
      </c>
      <c r="I4546">
        <v>0</v>
      </c>
    </row>
    <row r="4547" spans="1:9" x14ac:dyDescent="0.25">
      <c r="A4547">
        <v>4546</v>
      </c>
      <c r="B4547">
        <v>1014</v>
      </c>
      <c r="C4547" s="1">
        <v>46157</v>
      </c>
      <c r="D4547">
        <v>4682</v>
      </c>
      <c r="E4547">
        <v>37</v>
      </c>
      <c r="F4547">
        <v>263.12</v>
      </c>
      <c r="G4547">
        <v>3</v>
      </c>
      <c r="H4547">
        <v>0</v>
      </c>
      <c r="I4547">
        <v>0</v>
      </c>
    </row>
    <row r="4548" spans="1:9" x14ac:dyDescent="0.25">
      <c r="A4548">
        <v>4547</v>
      </c>
      <c r="B4548">
        <v>1001</v>
      </c>
      <c r="C4548" s="1">
        <v>46158</v>
      </c>
      <c r="D4548">
        <v>687</v>
      </c>
      <c r="E4548">
        <v>31</v>
      </c>
      <c r="F4548">
        <v>481.25</v>
      </c>
      <c r="G4548">
        <v>4</v>
      </c>
      <c r="H4548">
        <v>1</v>
      </c>
      <c r="I4548">
        <v>1903.51</v>
      </c>
    </row>
    <row r="4549" spans="1:9" x14ac:dyDescent="0.25">
      <c r="A4549">
        <v>4548</v>
      </c>
      <c r="B4549">
        <v>1002</v>
      </c>
      <c r="C4549" s="1">
        <v>46158</v>
      </c>
      <c r="D4549">
        <v>972</v>
      </c>
      <c r="E4549">
        <v>41</v>
      </c>
      <c r="F4549">
        <v>727.75</v>
      </c>
      <c r="G4549">
        <v>7</v>
      </c>
      <c r="H4549">
        <v>2</v>
      </c>
      <c r="I4549">
        <v>5527.81</v>
      </c>
    </row>
    <row r="4550" spans="1:9" x14ac:dyDescent="0.25">
      <c r="A4550">
        <v>4549</v>
      </c>
      <c r="B4550">
        <v>1003</v>
      </c>
      <c r="C4550" s="1">
        <v>46158</v>
      </c>
      <c r="D4550">
        <v>422</v>
      </c>
      <c r="E4550">
        <v>18</v>
      </c>
      <c r="F4550">
        <v>273.63</v>
      </c>
      <c r="G4550">
        <v>1</v>
      </c>
      <c r="H4550">
        <v>0</v>
      </c>
      <c r="I4550">
        <v>0</v>
      </c>
    </row>
    <row r="4551" spans="1:9" x14ac:dyDescent="0.25">
      <c r="A4551">
        <v>4550</v>
      </c>
      <c r="B4551">
        <v>1004</v>
      </c>
      <c r="C4551" s="1">
        <v>46158</v>
      </c>
      <c r="D4551">
        <v>2830</v>
      </c>
      <c r="E4551">
        <v>40</v>
      </c>
      <c r="F4551">
        <v>456.44</v>
      </c>
      <c r="G4551">
        <v>1</v>
      </c>
      <c r="H4551">
        <v>0</v>
      </c>
      <c r="I4551">
        <v>0</v>
      </c>
    </row>
    <row r="4552" spans="1:9" x14ac:dyDescent="0.25">
      <c r="A4552">
        <v>4551</v>
      </c>
      <c r="B4552">
        <v>1005</v>
      </c>
      <c r="C4552" s="1">
        <v>46158</v>
      </c>
      <c r="D4552">
        <v>1810</v>
      </c>
      <c r="E4552">
        <v>34</v>
      </c>
      <c r="F4552">
        <v>358.67</v>
      </c>
      <c r="G4552">
        <v>3</v>
      </c>
      <c r="H4552">
        <v>1</v>
      </c>
      <c r="I4552">
        <v>888.19</v>
      </c>
    </row>
    <row r="4553" spans="1:9" x14ac:dyDescent="0.25">
      <c r="A4553">
        <v>4552</v>
      </c>
      <c r="B4553">
        <v>1006</v>
      </c>
      <c r="C4553" s="1">
        <v>46158</v>
      </c>
      <c r="D4553">
        <v>1204</v>
      </c>
      <c r="E4553">
        <v>19</v>
      </c>
      <c r="F4553">
        <v>238.51</v>
      </c>
      <c r="G4553">
        <v>0</v>
      </c>
      <c r="H4553">
        <v>0</v>
      </c>
      <c r="I4553">
        <v>0</v>
      </c>
    </row>
    <row r="4554" spans="1:9" x14ac:dyDescent="0.25">
      <c r="A4554">
        <v>4553</v>
      </c>
      <c r="B4554">
        <v>1008</v>
      </c>
      <c r="C4554" s="1">
        <v>46158</v>
      </c>
      <c r="D4554">
        <v>1702</v>
      </c>
      <c r="E4554">
        <v>31</v>
      </c>
      <c r="F4554">
        <v>305.41000000000003</v>
      </c>
      <c r="G4554">
        <v>2</v>
      </c>
      <c r="H4554">
        <v>1</v>
      </c>
      <c r="I4554">
        <v>1693.43</v>
      </c>
    </row>
    <row r="4555" spans="1:9" x14ac:dyDescent="0.25">
      <c r="A4555">
        <v>4554</v>
      </c>
      <c r="B4555">
        <v>1009</v>
      </c>
      <c r="C4555" s="1">
        <v>46158</v>
      </c>
      <c r="D4555">
        <v>311</v>
      </c>
      <c r="E4555">
        <v>9</v>
      </c>
      <c r="F4555">
        <v>45.62</v>
      </c>
      <c r="G4555">
        <v>0</v>
      </c>
      <c r="H4555">
        <v>0</v>
      </c>
      <c r="I4555">
        <v>0</v>
      </c>
    </row>
    <row r="4556" spans="1:9" x14ac:dyDescent="0.25">
      <c r="A4556">
        <v>4555</v>
      </c>
      <c r="B4556">
        <v>1010</v>
      </c>
      <c r="C4556" s="1">
        <v>46158</v>
      </c>
      <c r="D4556">
        <v>605</v>
      </c>
      <c r="E4556">
        <v>16</v>
      </c>
      <c r="F4556">
        <v>78.489999999999995</v>
      </c>
      <c r="G4556">
        <v>0</v>
      </c>
      <c r="H4556">
        <v>0</v>
      </c>
      <c r="I4556">
        <v>0</v>
      </c>
    </row>
    <row r="4557" spans="1:9" x14ac:dyDescent="0.25">
      <c r="A4557">
        <v>4556</v>
      </c>
      <c r="B4557">
        <v>1011</v>
      </c>
      <c r="C4557" s="1">
        <v>46158</v>
      </c>
      <c r="D4557">
        <v>1553</v>
      </c>
      <c r="E4557">
        <v>16</v>
      </c>
      <c r="F4557">
        <v>228.76</v>
      </c>
      <c r="G4557">
        <v>0</v>
      </c>
      <c r="H4557">
        <v>0</v>
      </c>
      <c r="I4557">
        <v>0</v>
      </c>
    </row>
    <row r="4558" spans="1:9" x14ac:dyDescent="0.25">
      <c r="A4558">
        <v>4557</v>
      </c>
      <c r="B4558">
        <v>1012</v>
      </c>
      <c r="C4558" s="1">
        <v>46158</v>
      </c>
      <c r="D4558">
        <v>198</v>
      </c>
      <c r="E4558">
        <v>17</v>
      </c>
      <c r="F4558">
        <v>137.32</v>
      </c>
      <c r="G4558">
        <v>2</v>
      </c>
      <c r="H4558">
        <v>0</v>
      </c>
      <c r="I4558">
        <v>0</v>
      </c>
    </row>
    <row r="4559" spans="1:9" x14ac:dyDescent="0.25">
      <c r="A4559">
        <v>4558</v>
      </c>
      <c r="B4559">
        <v>1013</v>
      </c>
      <c r="C4559" s="1">
        <v>46158</v>
      </c>
      <c r="D4559">
        <v>1857</v>
      </c>
      <c r="E4559">
        <v>12</v>
      </c>
      <c r="F4559">
        <v>117.82</v>
      </c>
      <c r="G4559">
        <v>1</v>
      </c>
      <c r="H4559">
        <v>0</v>
      </c>
      <c r="I4559">
        <v>0</v>
      </c>
    </row>
    <row r="4560" spans="1:9" x14ac:dyDescent="0.25">
      <c r="A4560">
        <v>4559</v>
      </c>
      <c r="B4560">
        <v>1014</v>
      </c>
      <c r="C4560" s="1">
        <v>46158</v>
      </c>
      <c r="D4560">
        <v>4399</v>
      </c>
      <c r="E4560">
        <v>33</v>
      </c>
      <c r="F4560">
        <v>247.6</v>
      </c>
      <c r="G4560">
        <v>2</v>
      </c>
      <c r="H4560">
        <v>0</v>
      </c>
      <c r="I4560">
        <v>0</v>
      </c>
    </row>
    <row r="4561" spans="1:9" x14ac:dyDescent="0.25">
      <c r="A4561">
        <v>4560</v>
      </c>
      <c r="B4561">
        <v>1001</v>
      </c>
      <c r="C4561" s="1">
        <v>46159</v>
      </c>
      <c r="D4561">
        <v>458</v>
      </c>
      <c r="E4561">
        <v>24</v>
      </c>
      <c r="F4561">
        <v>361.22</v>
      </c>
      <c r="G4561">
        <v>2</v>
      </c>
      <c r="H4561">
        <v>1</v>
      </c>
      <c r="I4561">
        <v>1484.25</v>
      </c>
    </row>
    <row r="4562" spans="1:9" x14ac:dyDescent="0.25">
      <c r="A4562">
        <v>4561</v>
      </c>
      <c r="B4562">
        <v>1002</v>
      </c>
      <c r="C4562" s="1">
        <v>46159</v>
      </c>
      <c r="D4562">
        <v>892</v>
      </c>
      <c r="E4562">
        <v>38</v>
      </c>
      <c r="F4562">
        <v>648.08000000000004</v>
      </c>
      <c r="G4562">
        <v>0</v>
      </c>
      <c r="H4562">
        <v>0</v>
      </c>
      <c r="I4562">
        <v>0</v>
      </c>
    </row>
    <row r="4563" spans="1:9" x14ac:dyDescent="0.25">
      <c r="A4563">
        <v>4562</v>
      </c>
      <c r="B4563">
        <v>1003</v>
      </c>
      <c r="C4563" s="1">
        <v>46159</v>
      </c>
      <c r="D4563">
        <v>482</v>
      </c>
      <c r="E4563">
        <v>20</v>
      </c>
      <c r="F4563">
        <v>398.42</v>
      </c>
      <c r="G4563">
        <v>1</v>
      </c>
      <c r="H4563">
        <v>0</v>
      </c>
      <c r="I4563">
        <v>0</v>
      </c>
    </row>
    <row r="4564" spans="1:9" x14ac:dyDescent="0.25">
      <c r="A4564">
        <v>4563</v>
      </c>
      <c r="B4564">
        <v>1004</v>
      </c>
      <c r="C4564" s="1">
        <v>46159</v>
      </c>
      <c r="D4564">
        <v>3319</v>
      </c>
      <c r="E4564">
        <v>46</v>
      </c>
      <c r="F4564">
        <v>596.07000000000005</v>
      </c>
      <c r="G4564">
        <v>2</v>
      </c>
      <c r="H4564">
        <v>0</v>
      </c>
      <c r="I4564">
        <v>0</v>
      </c>
    </row>
    <row r="4565" spans="1:9" x14ac:dyDescent="0.25">
      <c r="A4565">
        <v>4564</v>
      </c>
      <c r="B4565">
        <v>1005</v>
      </c>
      <c r="C4565" s="1">
        <v>46159</v>
      </c>
      <c r="D4565">
        <v>3136</v>
      </c>
      <c r="E4565">
        <v>50</v>
      </c>
      <c r="F4565">
        <v>486.19</v>
      </c>
      <c r="G4565">
        <v>2</v>
      </c>
      <c r="H4565">
        <v>0</v>
      </c>
      <c r="I4565">
        <v>0</v>
      </c>
    </row>
    <row r="4566" spans="1:9" x14ac:dyDescent="0.25">
      <c r="A4566">
        <v>4565</v>
      </c>
      <c r="B4566">
        <v>1006</v>
      </c>
      <c r="C4566" s="1">
        <v>46159</v>
      </c>
      <c r="D4566">
        <v>1061</v>
      </c>
      <c r="E4566">
        <v>19</v>
      </c>
      <c r="F4566">
        <v>220.65</v>
      </c>
      <c r="G4566">
        <v>0</v>
      </c>
      <c r="H4566">
        <v>0</v>
      </c>
      <c r="I4566">
        <v>0</v>
      </c>
    </row>
    <row r="4567" spans="1:9" x14ac:dyDescent="0.25">
      <c r="A4567">
        <v>4566</v>
      </c>
      <c r="B4567">
        <v>1008</v>
      </c>
      <c r="C4567" s="1">
        <v>46159</v>
      </c>
      <c r="D4567">
        <v>1376</v>
      </c>
      <c r="E4567">
        <v>24</v>
      </c>
      <c r="F4567">
        <v>215.78</v>
      </c>
      <c r="G4567">
        <v>1</v>
      </c>
      <c r="H4567">
        <v>0</v>
      </c>
      <c r="I4567">
        <v>0</v>
      </c>
    </row>
    <row r="4568" spans="1:9" x14ac:dyDescent="0.25">
      <c r="A4568">
        <v>4567</v>
      </c>
      <c r="B4568">
        <v>1009</v>
      </c>
      <c r="C4568" s="1">
        <v>46159</v>
      </c>
      <c r="D4568">
        <v>316</v>
      </c>
      <c r="E4568">
        <v>10</v>
      </c>
      <c r="F4568">
        <v>50.28</v>
      </c>
      <c r="G4568">
        <v>1</v>
      </c>
      <c r="H4568">
        <v>0</v>
      </c>
      <c r="I4568">
        <v>0</v>
      </c>
    </row>
    <row r="4569" spans="1:9" x14ac:dyDescent="0.25">
      <c r="A4569">
        <v>4568</v>
      </c>
      <c r="B4569">
        <v>1010</v>
      </c>
      <c r="C4569" s="1">
        <v>46159</v>
      </c>
      <c r="D4569">
        <v>481</v>
      </c>
      <c r="E4569">
        <v>13</v>
      </c>
      <c r="F4569">
        <v>69.94</v>
      </c>
      <c r="G4569">
        <v>0</v>
      </c>
      <c r="H4569">
        <v>0</v>
      </c>
      <c r="I4569">
        <v>0</v>
      </c>
    </row>
    <row r="4570" spans="1:9" x14ac:dyDescent="0.25">
      <c r="A4570">
        <v>4569</v>
      </c>
      <c r="B4570">
        <v>1011</v>
      </c>
      <c r="C4570" s="1">
        <v>46159</v>
      </c>
      <c r="D4570">
        <v>1583</v>
      </c>
      <c r="E4570">
        <v>16</v>
      </c>
      <c r="F4570">
        <v>211.74</v>
      </c>
      <c r="G4570">
        <v>2</v>
      </c>
      <c r="H4570">
        <v>0</v>
      </c>
      <c r="I4570">
        <v>0</v>
      </c>
    </row>
    <row r="4571" spans="1:9" x14ac:dyDescent="0.25">
      <c r="A4571">
        <v>4570</v>
      </c>
      <c r="B4571">
        <v>1012</v>
      </c>
      <c r="C4571" s="1">
        <v>46159</v>
      </c>
      <c r="D4571">
        <v>215</v>
      </c>
      <c r="E4571">
        <v>18</v>
      </c>
      <c r="F4571">
        <v>117.84</v>
      </c>
      <c r="G4571">
        <v>0</v>
      </c>
      <c r="H4571">
        <v>0</v>
      </c>
      <c r="I4571">
        <v>0</v>
      </c>
    </row>
    <row r="4572" spans="1:9" x14ac:dyDescent="0.25">
      <c r="A4572">
        <v>4571</v>
      </c>
      <c r="B4572">
        <v>1013</v>
      </c>
      <c r="C4572" s="1">
        <v>46159</v>
      </c>
      <c r="D4572">
        <v>2672</v>
      </c>
      <c r="E4572">
        <v>19</v>
      </c>
      <c r="F4572">
        <v>170.41</v>
      </c>
      <c r="G4572">
        <v>0</v>
      </c>
      <c r="H4572">
        <v>0</v>
      </c>
      <c r="I4572">
        <v>0</v>
      </c>
    </row>
    <row r="4573" spans="1:9" x14ac:dyDescent="0.25">
      <c r="A4573">
        <v>4572</v>
      </c>
      <c r="B4573">
        <v>1014</v>
      </c>
      <c r="C4573" s="1">
        <v>46159</v>
      </c>
      <c r="D4573">
        <v>6220</v>
      </c>
      <c r="E4573">
        <v>43</v>
      </c>
      <c r="F4573">
        <v>306.17</v>
      </c>
      <c r="G4573">
        <v>0</v>
      </c>
      <c r="H4573">
        <v>0</v>
      </c>
      <c r="I4573">
        <v>0</v>
      </c>
    </row>
    <row r="4574" spans="1:9" x14ac:dyDescent="0.25">
      <c r="A4574">
        <v>4573</v>
      </c>
      <c r="B4574">
        <v>1001</v>
      </c>
      <c r="C4574" s="1">
        <v>46160</v>
      </c>
      <c r="D4574">
        <v>460</v>
      </c>
      <c r="E4574">
        <v>23</v>
      </c>
      <c r="F4574">
        <v>362.06</v>
      </c>
      <c r="G4574">
        <v>4</v>
      </c>
      <c r="H4574">
        <v>1</v>
      </c>
      <c r="I4574">
        <v>2933.72</v>
      </c>
    </row>
    <row r="4575" spans="1:9" x14ac:dyDescent="0.25">
      <c r="A4575">
        <v>4574</v>
      </c>
      <c r="B4575">
        <v>1002</v>
      </c>
      <c r="C4575" s="1">
        <v>46160</v>
      </c>
      <c r="D4575">
        <v>968</v>
      </c>
      <c r="E4575">
        <v>45</v>
      </c>
      <c r="F4575">
        <v>593.38</v>
      </c>
      <c r="G4575">
        <v>0</v>
      </c>
      <c r="H4575">
        <v>0</v>
      </c>
      <c r="I4575">
        <v>0</v>
      </c>
    </row>
    <row r="4576" spans="1:9" x14ac:dyDescent="0.25">
      <c r="A4576">
        <v>4575</v>
      </c>
      <c r="B4576">
        <v>1003</v>
      </c>
      <c r="C4576" s="1">
        <v>46160</v>
      </c>
      <c r="D4576">
        <v>523</v>
      </c>
      <c r="E4576">
        <v>23</v>
      </c>
      <c r="F4576">
        <v>402.23</v>
      </c>
      <c r="G4576">
        <v>1</v>
      </c>
      <c r="H4576">
        <v>0</v>
      </c>
      <c r="I4576">
        <v>0</v>
      </c>
    </row>
    <row r="4577" spans="1:9" x14ac:dyDescent="0.25">
      <c r="A4577">
        <v>4576</v>
      </c>
      <c r="B4577">
        <v>1004</v>
      </c>
      <c r="C4577" s="1">
        <v>46160</v>
      </c>
      <c r="D4577">
        <v>3388</v>
      </c>
      <c r="E4577">
        <v>44</v>
      </c>
      <c r="F4577">
        <v>537.04999999999995</v>
      </c>
      <c r="G4577">
        <v>2</v>
      </c>
      <c r="H4577">
        <v>0</v>
      </c>
      <c r="I4577">
        <v>0</v>
      </c>
    </row>
    <row r="4578" spans="1:9" x14ac:dyDescent="0.25">
      <c r="A4578">
        <v>4577</v>
      </c>
      <c r="B4578">
        <v>1005</v>
      </c>
      <c r="C4578" s="1">
        <v>46160</v>
      </c>
      <c r="D4578">
        <v>2235</v>
      </c>
      <c r="E4578">
        <v>36</v>
      </c>
      <c r="F4578">
        <v>345.86</v>
      </c>
      <c r="G4578">
        <v>2</v>
      </c>
      <c r="H4578">
        <v>0</v>
      </c>
      <c r="I4578">
        <v>0</v>
      </c>
    </row>
    <row r="4579" spans="1:9" x14ac:dyDescent="0.25">
      <c r="A4579">
        <v>4578</v>
      </c>
      <c r="B4579">
        <v>1006</v>
      </c>
      <c r="C4579" s="1">
        <v>46160</v>
      </c>
      <c r="D4579">
        <v>858</v>
      </c>
      <c r="E4579">
        <v>16</v>
      </c>
      <c r="F4579">
        <v>219.4</v>
      </c>
      <c r="G4579">
        <v>2</v>
      </c>
      <c r="H4579">
        <v>0</v>
      </c>
      <c r="I4579">
        <v>0</v>
      </c>
    </row>
    <row r="4580" spans="1:9" x14ac:dyDescent="0.25">
      <c r="A4580">
        <v>4579</v>
      </c>
      <c r="B4580">
        <v>1008</v>
      </c>
      <c r="C4580" s="1">
        <v>46160</v>
      </c>
      <c r="D4580">
        <v>1461</v>
      </c>
      <c r="E4580">
        <v>24</v>
      </c>
      <c r="F4580">
        <v>238.41</v>
      </c>
      <c r="G4580">
        <v>1</v>
      </c>
      <c r="H4580">
        <v>0</v>
      </c>
      <c r="I4580">
        <v>0</v>
      </c>
    </row>
    <row r="4581" spans="1:9" x14ac:dyDescent="0.25">
      <c r="A4581">
        <v>4580</v>
      </c>
      <c r="B4581">
        <v>1009</v>
      </c>
      <c r="C4581" s="1">
        <v>46160</v>
      </c>
      <c r="D4581">
        <v>317</v>
      </c>
      <c r="E4581">
        <v>9</v>
      </c>
      <c r="F4581">
        <v>47.07</v>
      </c>
      <c r="G4581">
        <v>0</v>
      </c>
      <c r="H4581">
        <v>0</v>
      </c>
      <c r="I4581">
        <v>0</v>
      </c>
    </row>
    <row r="4582" spans="1:9" x14ac:dyDescent="0.25">
      <c r="A4582">
        <v>4581</v>
      </c>
      <c r="B4582">
        <v>1010</v>
      </c>
      <c r="C4582" s="1">
        <v>46160</v>
      </c>
      <c r="D4582">
        <v>373</v>
      </c>
      <c r="E4582">
        <v>10</v>
      </c>
      <c r="F4582">
        <v>64.459999999999994</v>
      </c>
      <c r="G4582">
        <v>0</v>
      </c>
      <c r="H4582">
        <v>0</v>
      </c>
      <c r="I4582">
        <v>0</v>
      </c>
    </row>
    <row r="4583" spans="1:9" x14ac:dyDescent="0.25">
      <c r="A4583">
        <v>4582</v>
      </c>
      <c r="B4583">
        <v>1011</v>
      </c>
      <c r="C4583" s="1">
        <v>46160</v>
      </c>
      <c r="D4583">
        <v>1162</v>
      </c>
      <c r="E4583">
        <v>11</v>
      </c>
      <c r="F4583">
        <v>156.83000000000001</v>
      </c>
      <c r="G4583">
        <v>0</v>
      </c>
      <c r="H4583">
        <v>0</v>
      </c>
      <c r="I4583">
        <v>0</v>
      </c>
    </row>
    <row r="4584" spans="1:9" x14ac:dyDescent="0.25">
      <c r="A4584">
        <v>4583</v>
      </c>
      <c r="B4584">
        <v>1012</v>
      </c>
      <c r="C4584" s="1">
        <v>46160</v>
      </c>
      <c r="D4584">
        <v>163</v>
      </c>
      <c r="E4584">
        <v>13</v>
      </c>
      <c r="F4584">
        <v>94.73</v>
      </c>
      <c r="G4584">
        <v>0</v>
      </c>
      <c r="H4584">
        <v>0</v>
      </c>
      <c r="I4584">
        <v>0</v>
      </c>
    </row>
    <row r="4585" spans="1:9" x14ac:dyDescent="0.25">
      <c r="A4585">
        <v>4584</v>
      </c>
      <c r="B4585">
        <v>1013</v>
      </c>
      <c r="C4585" s="1">
        <v>46160</v>
      </c>
      <c r="D4585">
        <v>2092</v>
      </c>
      <c r="E4585">
        <v>14</v>
      </c>
      <c r="F4585">
        <v>119.39</v>
      </c>
      <c r="G4585">
        <v>1</v>
      </c>
      <c r="H4585">
        <v>1</v>
      </c>
      <c r="I4585">
        <v>1639</v>
      </c>
    </row>
    <row r="4586" spans="1:9" x14ac:dyDescent="0.25">
      <c r="A4586">
        <v>4585</v>
      </c>
      <c r="B4586">
        <v>1014</v>
      </c>
      <c r="C4586" s="1">
        <v>46160</v>
      </c>
      <c r="D4586">
        <v>4451</v>
      </c>
      <c r="E4586">
        <v>32</v>
      </c>
      <c r="F4586">
        <v>261.55</v>
      </c>
      <c r="G4586">
        <v>1</v>
      </c>
      <c r="H4586">
        <v>0</v>
      </c>
      <c r="I4586">
        <v>0</v>
      </c>
    </row>
    <row r="4587" spans="1:9" x14ac:dyDescent="0.25">
      <c r="A4587">
        <v>4586</v>
      </c>
      <c r="B4587">
        <v>1001</v>
      </c>
      <c r="C4587" s="1">
        <v>46161</v>
      </c>
      <c r="D4587">
        <v>657</v>
      </c>
      <c r="E4587">
        <v>29</v>
      </c>
      <c r="F4587">
        <v>370.94</v>
      </c>
      <c r="G4587">
        <v>4</v>
      </c>
      <c r="H4587">
        <v>1</v>
      </c>
      <c r="I4587">
        <v>1297.5899999999999</v>
      </c>
    </row>
    <row r="4588" spans="1:9" x14ac:dyDescent="0.25">
      <c r="A4588">
        <v>4587</v>
      </c>
      <c r="B4588">
        <v>1002</v>
      </c>
      <c r="C4588" s="1">
        <v>46161</v>
      </c>
      <c r="D4588">
        <v>618</v>
      </c>
      <c r="E4588">
        <v>25</v>
      </c>
      <c r="F4588">
        <v>446.24</v>
      </c>
      <c r="G4588">
        <v>1</v>
      </c>
      <c r="H4588">
        <v>0</v>
      </c>
      <c r="I4588">
        <v>0</v>
      </c>
    </row>
    <row r="4589" spans="1:9" x14ac:dyDescent="0.25">
      <c r="A4589">
        <v>4588</v>
      </c>
      <c r="B4589">
        <v>1003</v>
      </c>
      <c r="C4589" s="1">
        <v>46161</v>
      </c>
      <c r="D4589">
        <v>269</v>
      </c>
      <c r="E4589">
        <v>12</v>
      </c>
      <c r="F4589">
        <v>250.64</v>
      </c>
      <c r="G4589">
        <v>0</v>
      </c>
      <c r="H4589">
        <v>0</v>
      </c>
      <c r="I4589">
        <v>0</v>
      </c>
    </row>
    <row r="4590" spans="1:9" x14ac:dyDescent="0.25">
      <c r="A4590">
        <v>4589</v>
      </c>
      <c r="B4590">
        <v>1004</v>
      </c>
      <c r="C4590" s="1">
        <v>46161</v>
      </c>
      <c r="D4590">
        <v>2186</v>
      </c>
      <c r="E4590">
        <v>30</v>
      </c>
      <c r="F4590">
        <v>382.54</v>
      </c>
      <c r="G4590">
        <v>1</v>
      </c>
      <c r="H4590">
        <v>0</v>
      </c>
      <c r="I4590">
        <v>0</v>
      </c>
    </row>
    <row r="4591" spans="1:9" x14ac:dyDescent="0.25">
      <c r="A4591">
        <v>4590</v>
      </c>
      <c r="B4591">
        <v>1005</v>
      </c>
      <c r="C4591" s="1">
        <v>46161</v>
      </c>
      <c r="D4591">
        <v>2016</v>
      </c>
      <c r="E4591">
        <v>31</v>
      </c>
      <c r="F4591">
        <v>308.67</v>
      </c>
      <c r="G4591">
        <v>1</v>
      </c>
      <c r="H4591">
        <v>0</v>
      </c>
      <c r="I4591">
        <v>0</v>
      </c>
    </row>
    <row r="4592" spans="1:9" x14ac:dyDescent="0.25">
      <c r="A4592">
        <v>4591</v>
      </c>
      <c r="B4592">
        <v>1006</v>
      </c>
      <c r="C4592" s="1">
        <v>46161</v>
      </c>
      <c r="D4592">
        <v>927</v>
      </c>
      <c r="E4592">
        <v>15</v>
      </c>
      <c r="F4592">
        <v>225.74</v>
      </c>
      <c r="G4592">
        <v>3</v>
      </c>
      <c r="H4592">
        <v>0</v>
      </c>
      <c r="I4592">
        <v>0</v>
      </c>
    </row>
    <row r="4593" spans="1:9" x14ac:dyDescent="0.25">
      <c r="A4593">
        <v>4592</v>
      </c>
      <c r="B4593">
        <v>1008</v>
      </c>
      <c r="C4593" s="1">
        <v>46161</v>
      </c>
      <c r="D4593">
        <v>953</v>
      </c>
      <c r="E4593">
        <v>19</v>
      </c>
      <c r="F4593">
        <v>209.07</v>
      </c>
      <c r="G4593">
        <v>1</v>
      </c>
      <c r="H4593">
        <v>0</v>
      </c>
      <c r="I4593">
        <v>0</v>
      </c>
    </row>
    <row r="4594" spans="1:9" x14ac:dyDescent="0.25">
      <c r="A4594">
        <v>4593</v>
      </c>
      <c r="B4594">
        <v>1009</v>
      </c>
      <c r="C4594" s="1">
        <v>46161</v>
      </c>
      <c r="D4594">
        <v>287</v>
      </c>
      <c r="E4594">
        <v>9</v>
      </c>
      <c r="F4594">
        <v>49.14</v>
      </c>
      <c r="G4594">
        <v>0</v>
      </c>
      <c r="H4594">
        <v>0</v>
      </c>
      <c r="I4594">
        <v>0</v>
      </c>
    </row>
    <row r="4595" spans="1:9" x14ac:dyDescent="0.25">
      <c r="A4595">
        <v>4594</v>
      </c>
      <c r="B4595">
        <v>1010</v>
      </c>
      <c r="C4595" s="1">
        <v>46161</v>
      </c>
      <c r="D4595">
        <v>460</v>
      </c>
      <c r="E4595">
        <v>13</v>
      </c>
      <c r="F4595">
        <v>69.23</v>
      </c>
      <c r="G4595">
        <v>1</v>
      </c>
      <c r="H4595">
        <v>0</v>
      </c>
      <c r="I4595">
        <v>0</v>
      </c>
    </row>
    <row r="4596" spans="1:9" x14ac:dyDescent="0.25">
      <c r="A4596">
        <v>4595</v>
      </c>
      <c r="B4596">
        <v>1011</v>
      </c>
      <c r="C4596" s="1">
        <v>46161</v>
      </c>
      <c r="D4596">
        <v>1680</v>
      </c>
      <c r="E4596">
        <v>16</v>
      </c>
      <c r="F4596">
        <v>224.96</v>
      </c>
      <c r="G4596">
        <v>0</v>
      </c>
      <c r="H4596">
        <v>0</v>
      </c>
      <c r="I4596">
        <v>0</v>
      </c>
    </row>
    <row r="4597" spans="1:9" x14ac:dyDescent="0.25">
      <c r="A4597">
        <v>4596</v>
      </c>
      <c r="B4597">
        <v>1012</v>
      </c>
      <c r="C4597" s="1">
        <v>46161</v>
      </c>
      <c r="D4597">
        <v>109</v>
      </c>
      <c r="E4597">
        <v>9</v>
      </c>
      <c r="F4597">
        <v>85.76</v>
      </c>
      <c r="G4597">
        <v>1</v>
      </c>
      <c r="H4597">
        <v>0</v>
      </c>
      <c r="I4597">
        <v>0</v>
      </c>
    </row>
    <row r="4598" spans="1:9" x14ac:dyDescent="0.25">
      <c r="A4598">
        <v>4597</v>
      </c>
      <c r="B4598">
        <v>1013</v>
      </c>
      <c r="C4598" s="1">
        <v>46161</v>
      </c>
      <c r="D4598">
        <v>2332</v>
      </c>
      <c r="E4598">
        <v>16</v>
      </c>
      <c r="F4598">
        <v>137.32</v>
      </c>
      <c r="G4598">
        <v>0</v>
      </c>
      <c r="H4598">
        <v>0</v>
      </c>
      <c r="I4598">
        <v>0</v>
      </c>
    </row>
    <row r="4599" spans="1:9" x14ac:dyDescent="0.25">
      <c r="A4599">
        <v>4598</v>
      </c>
      <c r="B4599">
        <v>1014</v>
      </c>
      <c r="C4599" s="1">
        <v>46161</v>
      </c>
      <c r="D4599">
        <v>4052</v>
      </c>
      <c r="E4599">
        <v>29</v>
      </c>
      <c r="F4599">
        <v>210.72</v>
      </c>
      <c r="G4599">
        <v>2</v>
      </c>
      <c r="H4599">
        <v>0</v>
      </c>
      <c r="I4599">
        <v>0</v>
      </c>
    </row>
    <row r="4600" spans="1:9" x14ac:dyDescent="0.25">
      <c r="A4600">
        <v>4599</v>
      </c>
      <c r="B4600">
        <v>1001</v>
      </c>
      <c r="C4600" s="1">
        <v>46162</v>
      </c>
      <c r="D4600">
        <v>347</v>
      </c>
      <c r="E4600">
        <v>16</v>
      </c>
      <c r="F4600">
        <v>245.82</v>
      </c>
      <c r="G4600">
        <v>2</v>
      </c>
      <c r="H4600">
        <v>1</v>
      </c>
      <c r="I4600">
        <v>690.83</v>
      </c>
    </row>
    <row r="4601" spans="1:9" x14ac:dyDescent="0.25">
      <c r="A4601">
        <v>4600</v>
      </c>
      <c r="B4601">
        <v>1002</v>
      </c>
      <c r="C4601" s="1">
        <v>46162</v>
      </c>
      <c r="D4601">
        <v>743</v>
      </c>
      <c r="E4601">
        <v>30</v>
      </c>
      <c r="F4601">
        <v>496.13</v>
      </c>
      <c r="G4601">
        <v>1</v>
      </c>
      <c r="H4601">
        <v>0</v>
      </c>
      <c r="I4601">
        <v>0</v>
      </c>
    </row>
    <row r="4602" spans="1:9" x14ac:dyDescent="0.25">
      <c r="A4602">
        <v>4601</v>
      </c>
      <c r="B4602">
        <v>1003</v>
      </c>
      <c r="C4602" s="1">
        <v>46162</v>
      </c>
      <c r="D4602">
        <v>344</v>
      </c>
      <c r="E4602">
        <v>16</v>
      </c>
      <c r="F4602">
        <v>308.92</v>
      </c>
      <c r="G4602">
        <v>3</v>
      </c>
      <c r="H4602">
        <v>0</v>
      </c>
      <c r="I4602">
        <v>0</v>
      </c>
    </row>
    <row r="4603" spans="1:9" x14ac:dyDescent="0.25">
      <c r="A4603">
        <v>4602</v>
      </c>
      <c r="B4603">
        <v>1004</v>
      </c>
      <c r="C4603" s="1">
        <v>46162</v>
      </c>
      <c r="D4603">
        <v>2926</v>
      </c>
      <c r="E4603">
        <v>41</v>
      </c>
      <c r="F4603">
        <v>494.12</v>
      </c>
      <c r="G4603">
        <v>2</v>
      </c>
      <c r="H4603">
        <v>0</v>
      </c>
      <c r="I4603">
        <v>0</v>
      </c>
    </row>
    <row r="4604" spans="1:9" x14ac:dyDescent="0.25">
      <c r="A4604">
        <v>4603</v>
      </c>
      <c r="B4604">
        <v>1005</v>
      </c>
      <c r="C4604" s="1">
        <v>46162</v>
      </c>
      <c r="D4604">
        <v>1818</v>
      </c>
      <c r="E4604">
        <v>30</v>
      </c>
      <c r="F4604">
        <v>281.93</v>
      </c>
      <c r="G4604">
        <v>1</v>
      </c>
      <c r="H4604">
        <v>0</v>
      </c>
      <c r="I4604">
        <v>0</v>
      </c>
    </row>
    <row r="4605" spans="1:9" x14ac:dyDescent="0.25">
      <c r="A4605">
        <v>4604</v>
      </c>
      <c r="B4605">
        <v>1006</v>
      </c>
      <c r="C4605" s="1">
        <v>46162</v>
      </c>
      <c r="D4605">
        <v>867</v>
      </c>
      <c r="E4605">
        <v>14</v>
      </c>
      <c r="F4605">
        <v>220.43</v>
      </c>
      <c r="G4605">
        <v>1</v>
      </c>
      <c r="H4605">
        <v>0</v>
      </c>
      <c r="I4605">
        <v>0</v>
      </c>
    </row>
    <row r="4606" spans="1:9" x14ac:dyDescent="0.25">
      <c r="A4606">
        <v>4605</v>
      </c>
      <c r="B4606">
        <v>1008</v>
      </c>
      <c r="C4606" s="1">
        <v>46162</v>
      </c>
      <c r="D4606">
        <v>1373</v>
      </c>
      <c r="E4606">
        <v>23</v>
      </c>
      <c r="F4606">
        <v>230.68</v>
      </c>
      <c r="G4606">
        <v>1</v>
      </c>
      <c r="H4606">
        <v>0</v>
      </c>
      <c r="I4606">
        <v>0</v>
      </c>
    </row>
    <row r="4607" spans="1:9" x14ac:dyDescent="0.25">
      <c r="A4607">
        <v>4606</v>
      </c>
      <c r="B4607">
        <v>1009</v>
      </c>
      <c r="C4607" s="1">
        <v>46162</v>
      </c>
      <c r="D4607">
        <v>343</v>
      </c>
      <c r="E4607">
        <v>10</v>
      </c>
      <c r="F4607">
        <v>58.63</v>
      </c>
      <c r="G4607">
        <v>0</v>
      </c>
      <c r="H4607">
        <v>0</v>
      </c>
      <c r="I4607">
        <v>0</v>
      </c>
    </row>
    <row r="4608" spans="1:9" x14ac:dyDescent="0.25">
      <c r="A4608">
        <v>4607</v>
      </c>
      <c r="B4608">
        <v>1010</v>
      </c>
      <c r="C4608" s="1">
        <v>46162</v>
      </c>
      <c r="D4608">
        <v>395</v>
      </c>
      <c r="E4608">
        <v>11</v>
      </c>
      <c r="F4608">
        <v>60.14</v>
      </c>
      <c r="G4608">
        <v>1</v>
      </c>
      <c r="H4608">
        <v>0</v>
      </c>
      <c r="I4608">
        <v>0</v>
      </c>
    </row>
    <row r="4609" spans="1:9" x14ac:dyDescent="0.25">
      <c r="A4609">
        <v>4608</v>
      </c>
      <c r="B4609">
        <v>1011</v>
      </c>
      <c r="C4609" s="1">
        <v>46162</v>
      </c>
      <c r="D4609">
        <v>1316</v>
      </c>
      <c r="E4609">
        <v>15</v>
      </c>
      <c r="F4609">
        <v>206.84</v>
      </c>
      <c r="G4609">
        <v>0</v>
      </c>
      <c r="H4609">
        <v>0</v>
      </c>
      <c r="I4609">
        <v>0</v>
      </c>
    </row>
    <row r="4610" spans="1:9" x14ac:dyDescent="0.25">
      <c r="A4610">
        <v>4609</v>
      </c>
      <c r="B4610">
        <v>1012</v>
      </c>
      <c r="C4610" s="1">
        <v>46162</v>
      </c>
      <c r="D4610">
        <v>181</v>
      </c>
      <c r="E4610">
        <v>16</v>
      </c>
      <c r="F4610">
        <v>115.45</v>
      </c>
      <c r="G4610">
        <v>3</v>
      </c>
      <c r="H4610">
        <v>0</v>
      </c>
      <c r="I4610">
        <v>0</v>
      </c>
    </row>
    <row r="4611" spans="1:9" x14ac:dyDescent="0.25">
      <c r="A4611">
        <v>4610</v>
      </c>
      <c r="B4611">
        <v>1013</v>
      </c>
      <c r="C4611" s="1">
        <v>46162</v>
      </c>
      <c r="D4611">
        <v>3335</v>
      </c>
      <c r="E4611">
        <v>21</v>
      </c>
      <c r="F4611">
        <v>202.89</v>
      </c>
      <c r="G4611">
        <v>1</v>
      </c>
      <c r="H4611">
        <v>1</v>
      </c>
      <c r="I4611">
        <v>1961.52</v>
      </c>
    </row>
    <row r="4612" spans="1:9" x14ac:dyDescent="0.25">
      <c r="A4612">
        <v>4611</v>
      </c>
      <c r="B4612">
        <v>1014</v>
      </c>
      <c r="C4612" s="1">
        <v>46162</v>
      </c>
      <c r="D4612">
        <v>4762</v>
      </c>
      <c r="E4612">
        <v>35</v>
      </c>
      <c r="F4612">
        <v>291.33999999999997</v>
      </c>
      <c r="G4612">
        <v>0</v>
      </c>
      <c r="H4612">
        <v>0</v>
      </c>
      <c r="I4612">
        <v>0</v>
      </c>
    </row>
    <row r="4613" spans="1:9" x14ac:dyDescent="0.25">
      <c r="A4613">
        <v>4612</v>
      </c>
      <c r="B4613">
        <v>1001</v>
      </c>
      <c r="C4613" s="1">
        <v>46163</v>
      </c>
      <c r="D4613">
        <v>324</v>
      </c>
      <c r="E4613">
        <v>16</v>
      </c>
      <c r="F4613">
        <v>228.97</v>
      </c>
      <c r="G4613">
        <v>2</v>
      </c>
      <c r="H4613">
        <v>0</v>
      </c>
      <c r="I4613">
        <v>0</v>
      </c>
    </row>
    <row r="4614" spans="1:9" x14ac:dyDescent="0.25">
      <c r="A4614">
        <v>4613</v>
      </c>
      <c r="B4614">
        <v>1002</v>
      </c>
      <c r="C4614" s="1">
        <v>46163</v>
      </c>
      <c r="D4614">
        <v>564</v>
      </c>
      <c r="E4614">
        <v>23</v>
      </c>
      <c r="F4614">
        <v>399.32</v>
      </c>
      <c r="G4614">
        <v>0</v>
      </c>
      <c r="H4614">
        <v>0</v>
      </c>
      <c r="I4614">
        <v>0</v>
      </c>
    </row>
    <row r="4615" spans="1:9" x14ac:dyDescent="0.25">
      <c r="A4615">
        <v>4614</v>
      </c>
      <c r="B4615">
        <v>1003</v>
      </c>
      <c r="C4615" s="1">
        <v>46163</v>
      </c>
      <c r="D4615">
        <v>361</v>
      </c>
      <c r="E4615">
        <v>16</v>
      </c>
      <c r="F4615">
        <v>326.76</v>
      </c>
      <c r="G4615">
        <v>1</v>
      </c>
      <c r="H4615">
        <v>0</v>
      </c>
      <c r="I4615">
        <v>0</v>
      </c>
    </row>
    <row r="4616" spans="1:9" x14ac:dyDescent="0.25">
      <c r="A4616">
        <v>4615</v>
      </c>
      <c r="B4616">
        <v>1004</v>
      </c>
      <c r="C4616" s="1">
        <v>46163</v>
      </c>
      <c r="D4616">
        <v>2982</v>
      </c>
      <c r="E4616">
        <v>38</v>
      </c>
      <c r="F4616">
        <v>483.79</v>
      </c>
      <c r="G4616">
        <v>3</v>
      </c>
      <c r="H4616">
        <v>0</v>
      </c>
      <c r="I4616">
        <v>0</v>
      </c>
    </row>
    <row r="4617" spans="1:9" x14ac:dyDescent="0.25">
      <c r="A4617">
        <v>4616</v>
      </c>
      <c r="B4617">
        <v>1005</v>
      </c>
      <c r="C4617" s="1">
        <v>46163</v>
      </c>
      <c r="D4617">
        <v>1729</v>
      </c>
      <c r="E4617">
        <v>26</v>
      </c>
      <c r="F4617">
        <v>242.82</v>
      </c>
      <c r="G4617">
        <v>1</v>
      </c>
      <c r="H4617">
        <v>0</v>
      </c>
      <c r="I4617">
        <v>0</v>
      </c>
    </row>
    <row r="4618" spans="1:9" x14ac:dyDescent="0.25">
      <c r="A4618">
        <v>4617</v>
      </c>
      <c r="B4618">
        <v>1006</v>
      </c>
      <c r="C4618" s="1">
        <v>46163</v>
      </c>
      <c r="D4618">
        <v>888</v>
      </c>
      <c r="E4618">
        <v>16</v>
      </c>
      <c r="F4618">
        <v>229.7</v>
      </c>
      <c r="G4618">
        <v>1</v>
      </c>
      <c r="H4618">
        <v>0</v>
      </c>
      <c r="I4618">
        <v>0</v>
      </c>
    </row>
    <row r="4619" spans="1:9" x14ac:dyDescent="0.25">
      <c r="A4619">
        <v>4618</v>
      </c>
      <c r="B4619">
        <v>1008</v>
      </c>
      <c r="C4619" s="1">
        <v>46163</v>
      </c>
      <c r="D4619">
        <v>1015</v>
      </c>
      <c r="E4619">
        <v>18</v>
      </c>
      <c r="F4619">
        <v>210.69</v>
      </c>
      <c r="G4619">
        <v>2</v>
      </c>
      <c r="H4619">
        <v>0</v>
      </c>
      <c r="I4619">
        <v>0</v>
      </c>
    </row>
    <row r="4620" spans="1:9" x14ac:dyDescent="0.25">
      <c r="A4620">
        <v>4619</v>
      </c>
      <c r="B4620">
        <v>1009</v>
      </c>
      <c r="C4620" s="1">
        <v>46163</v>
      </c>
      <c r="D4620">
        <v>284</v>
      </c>
      <c r="E4620">
        <v>8</v>
      </c>
      <c r="F4620">
        <v>48.33</v>
      </c>
      <c r="G4620">
        <v>0</v>
      </c>
      <c r="H4620">
        <v>0</v>
      </c>
      <c r="I4620">
        <v>0</v>
      </c>
    </row>
    <row r="4621" spans="1:9" x14ac:dyDescent="0.25">
      <c r="A4621">
        <v>4620</v>
      </c>
      <c r="B4621">
        <v>1010</v>
      </c>
      <c r="C4621" s="1">
        <v>46163</v>
      </c>
      <c r="D4621">
        <v>403</v>
      </c>
      <c r="E4621">
        <v>11</v>
      </c>
      <c r="F4621">
        <v>60.75</v>
      </c>
      <c r="G4621">
        <v>2</v>
      </c>
      <c r="H4621">
        <v>0</v>
      </c>
      <c r="I4621">
        <v>0</v>
      </c>
    </row>
    <row r="4622" spans="1:9" x14ac:dyDescent="0.25">
      <c r="A4622">
        <v>4621</v>
      </c>
      <c r="B4622">
        <v>1011</v>
      </c>
      <c r="C4622" s="1">
        <v>46163</v>
      </c>
      <c r="D4622">
        <v>1043</v>
      </c>
      <c r="E4622">
        <v>10</v>
      </c>
      <c r="F4622">
        <v>143.31</v>
      </c>
      <c r="G4622">
        <v>0</v>
      </c>
      <c r="H4622">
        <v>0</v>
      </c>
      <c r="I4622">
        <v>0</v>
      </c>
    </row>
    <row r="4623" spans="1:9" x14ac:dyDescent="0.25">
      <c r="A4623">
        <v>4622</v>
      </c>
      <c r="B4623">
        <v>1012</v>
      </c>
      <c r="C4623" s="1">
        <v>46163</v>
      </c>
      <c r="D4623">
        <v>136</v>
      </c>
      <c r="E4623">
        <v>12</v>
      </c>
      <c r="F4623">
        <v>86.34</v>
      </c>
      <c r="G4623">
        <v>2</v>
      </c>
      <c r="H4623">
        <v>0</v>
      </c>
      <c r="I4623">
        <v>0</v>
      </c>
    </row>
    <row r="4624" spans="1:9" x14ac:dyDescent="0.25">
      <c r="A4624">
        <v>4623</v>
      </c>
      <c r="B4624">
        <v>1013</v>
      </c>
      <c r="C4624" s="1">
        <v>46163</v>
      </c>
      <c r="D4624">
        <v>3261</v>
      </c>
      <c r="E4624">
        <v>22</v>
      </c>
      <c r="F4624">
        <v>185.36</v>
      </c>
      <c r="G4624">
        <v>1</v>
      </c>
      <c r="H4624">
        <v>0</v>
      </c>
      <c r="I4624">
        <v>0</v>
      </c>
    </row>
    <row r="4625" spans="1:9" x14ac:dyDescent="0.25">
      <c r="A4625">
        <v>4624</v>
      </c>
      <c r="B4625">
        <v>1014</v>
      </c>
      <c r="C4625" s="1">
        <v>46163</v>
      </c>
      <c r="D4625">
        <v>5611</v>
      </c>
      <c r="E4625">
        <v>42</v>
      </c>
      <c r="F4625">
        <v>290.39</v>
      </c>
      <c r="G4625">
        <v>3</v>
      </c>
      <c r="H4625">
        <v>0</v>
      </c>
      <c r="I4625">
        <v>0</v>
      </c>
    </row>
    <row r="4626" spans="1:9" x14ac:dyDescent="0.25">
      <c r="A4626">
        <v>4625</v>
      </c>
      <c r="B4626">
        <v>1001</v>
      </c>
      <c r="C4626" s="1">
        <v>46164</v>
      </c>
      <c r="D4626">
        <v>493</v>
      </c>
      <c r="E4626">
        <v>23</v>
      </c>
      <c r="F4626">
        <v>330.52</v>
      </c>
      <c r="G4626">
        <v>0</v>
      </c>
      <c r="H4626">
        <v>0</v>
      </c>
      <c r="I4626">
        <v>0</v>
      </c>
    </row>
    <row r="4627" spans="1:9" x14ac:dyDescent="0.25">
      <c r="A4627">
        <v>4626</v>
      </c>
      <c r="B4627">
        <v>1002</v>
      </c>
      <c r="C4627" s="1">
        <v>46164</v>
      </c>
      <c r="D4627">
        <v>748</v>
      </c>
      <c r="E4627">
        <v>33</v>
      </c>
      <c r="F4627">
        <v>514.86</v>
      </c>
      <c r="G4627">
        <v>1</v>
      </c>
      <c r="H4627">
        <v>1</v>
      </c>
      <c r="I4627">
        <v>1763.63</v>
      </c>
    </row>
    <row r="4628" spans="1:9" x14ac:dyDescent="0.25">
      <c r="A4628">
        <v>4627</v>
      </c>
      <c r="B4628">
        <v>1003</v>
      </c>
      <c r="C4628" s="1">
        <v>46164</v>
      </c>
      <c r="D4628">
        <v>439</v>
      </c>
      <c r="E4628">
        <v>19</v>
      </c>
      <c r="F4628">
        <v>351.64</v>
      </c>
      <c r="G4628">
        <v>1</v>
      </c>
      <c r="H4628">
        <v>0</v>
      </c>
      <c r="I4628">
        <v>0</v>
      </c>
    </row>
    <row r="4629" spans="1:9" x14ac:dyDescent="0.25">
      <c r="A4629">
        <v>4628</v>
      </c>
      <c r="B4629">
        <v>1004</v>
      </c>
      <c r="C4629" s="1">
        <v>46164</v>
      </c>
      <c r="D4629">
        <v>1929</v>
      </c>
      <c r="E4629">
        <v>27</v>
      </c>
      <c r="F4629">
        <v>333.27</v>
      </c>
      <c r="G4629">
        <v>2</v>
      </c>
      <c r="H4629">
        <v>0</v>
      </c>
      <c r="I4629">
        <v>0</v>
      </c>
    </row>
    <row r="4630" spans="1:9" x14ac:dyDescent="0.25">
      <c r="A4630">
        <v>4629</v>
      </c>
      <c r="B4630">
        <v>1005</v>
      </c>
      <c r="C4630" s="1">
        <v>46164</v>
      </c>
      <c r="D4630">
        <v>1578</v>
      </c>
      <c r="E4630">
        <v>25</v>
      </c>
      <c r="F4630">
        <v>251.66</v>
      </c>
      <c r="G4630">
        <v>2</v>
      </c>
      <c r="H4630">
        <v>2</v>
      </c>
      <c r="I4630">
        <v>4778.74</v>
      </c>
    </row>
    <row r="4631" spans="1:9" x14ac:dyDescent="0.25">
      <c r="A4631">
        <v>4630</v>
      </c>
      <c r="B4631">
        <v>1006</v>
      </c>
      <c r="C4631" s="1">
        <v>46164</v>
      </c>
      <c r="D4631">
        <v>1261</v>
      </c>
      <c r="E4631">
        <v>22</v>
      </c>
      <c r="F4631">
        <v>252.14</v>
      </c>
      <c r="G4631">
        <v>1</v>
      </c>
      <c r="H4631">
        <v>0</v>
      </c>
      <c r="I4631">
        <v>0</v>
      </c>
    </row>
    <row r="4632" spans="1:9" x14ac:dyDescent="0.25">
      <c r="A4632">
        <v>4631</v>
      </c>
      <c r="B4632">
        <v>1008</v>
      </c>
      <c r="C4632" s="1">
        <v>46164</v>
      </c>
      <c r="D4632">
        <v>1445</v>
      </c>
      <c r="E4632">
        <v>26</v>
      </c>
      <c r="F4632">
        <v>301.69</v>
      </c>
      <c r="G4632">
        <v>1</v>
      </c>
      <c r="H4632">
        <v>0</v>
      </c>
      <c r="I4632">
        <v>0</v>
      </c>
    </row>
    <row r="4633" spans="1:9" x14ac:dyDescent="0.25">
      <c r="A4633">
        <v>4632</v>
      </c>
      <c r="B4633">
        <v>1009</v>
      </c>
      <c r="C4633" s="1">
        <v>46164</v>
      </c>
      <c r="D4633">
        <v>335</v>
      </c>
      <c r="E4633">
        <v>9</v>
      </c>
      <c r="F4633">
        <v>54.49</v>
      </c>
      <c r="G4633">
        <v>0</v>
      </c>
      <c r="H4633">
        <v>0</v>
      </c>
      <c r="I4633">
        <v>0</v>
      </c>
    </row>
    <row r="4634" spans="1:9" x14ac:dyDescent="0.25">
      <c r="A4634">
        <v>4633</v>
      </c>
      <c r="B4634">
        <v>1010</v>
      </c>
      <c r="C4634" s="1">
        <v>46164</v>
      </c>
      <c r="D4634">
        <v>413</v>
      </c>
      <c r="E4634">
        <v>10</v>
      </c>
      <c r="F4634">
        <v>56.92</v>
      </c>
      <c r="G4634">
        <v>1</v>
      </c>
      <c r="H4634">
        <v>0</v>
      </c>
      <c r="I4634">
        <v>0</v>
      </c>
    </row>
    <row r="4635" spans="1:9" x14ac:dyDescent="0.25">
      <c r="A4635">
        <v>4634</v>
      </c>
      <c r="B4635">
        <v>1011</v>
      </c>
      <c r="C4635" s="1">
        <v>46164</v>
      </c>
      <c r="D4635">
        <v>1153</v>
      </c>
      <c r="E4635">
        <v>11</v>
      </c>
      <c r="F4635">
        <v>161.66999999999999</v>
      </c>
      <c r="G4635">
        <v>2</v>
      </c>
      <c r="H4635">
        <v>1</v>
      </c>
      <c r="I4635">
        <v>1378.21</v>
      </c>
    </row>
    <row r="4636" spans="1:9" x14ac:dyDescent="0.25">
      <c r="A4636">
        <v>4635</v>
      </c>
      <c r="B4636">
        <v>1012</v>
      </c>
      <c r="C4636" s="1">
        <v>46164</v>
      </c>
      <c r="D4636">
        <v>194</v>
      </c>
      <c r="E4636">
        <v>15</v>
      </c>
      <c r="F4636">
        <v>109.79</v>
      </c>
      <c r="G4636">
        <v>1</v>
      </c>
      <c r="H4636">
        <v>0</v>
      </c>
      <c r="I4636">
        <v>0</v>
      </c>
    </row>
    <row r="4637" spans="1:9" x14ac:dyDescent="0.25">
      <c r="A4637">
        <v>4636</v>
      </c>
      <c r="B4637">
        <v>1013</v>
      </c>
      <c r="C4637" s="1">
        <v>46164</v>
      </c>
      <c r="D4637">
        <v>1670</v>
      </c>
      <c r="E4637">
        <v>12</v>
      </c>
      <c r="F4637">
        <v>130.38999999999999</v>
      </c>
      <c r="G4637">
        <v>0</v>
      </c>
      <c r="H4637">
        <v>0</v>
      </c>
      <c r="I4637">
        <v>0</v>
      </c>
    </row>
    <row r="4638" spans="1:9" x14ac:dyDescent="0.25">
      <c r="A4638">
        <v>4637</v>
      </c>
      <c r="B4638">
        <v>1014</v>
      </c>
      <c r="C4638" s="1">
        <v>46164</v>
      </c>
      <c r="D4638">
        <v>5933</v>
      </c>
      <c r="E4638">
        <v>46</v>
      </c>
      <c r="F4638">
        <v>327.01</v>
      </c>
      <c r="G4638">
        <v>1</v>
      </c>
      <c r="H4638">
        <v>0</v>
      </c>
      <c r="I4638">
        <v>0</v>
      </c>
    </row>
    <row r="4639" spans="1:9" x14ac:dyDescent="0.25">
      <c r="A4639">
        <v>4638</v>
      </c>
      <c r="B4639">
        <v>1001</v>
      </c>
      <c r="C4639" s="1">
        <v>46165</v>
      </c>
      <c r="D4639">
        <v>323</v>
      </c>
      <c r="E4639">
        <v>15</v>
      </c>
      <c r="F4639">
        <v>250.98</v>
      </c>
      <c r="G4639">
        <v>2</v>
      </c>
      <c r="H4639">
        <v>0</v>
      </c>
      <c r="I4639">
        <v>0</v>
      </c>
    </row>
    <row r="4640" spans="1:9" x14ac:dyDescent="0.25">
      <c r="A4640">
        <v>4639</v>
      </c>
      <c r="B4640">
        <v>1002</v>
      </c>
      <c r="C4640" s="1">
        <v>46165</v>
      </c>
      <c r="D4640">
        <v>677</v>
      </c>
      <c r="E4640">
        <v>29</v>
      </c>
      <c r="F4640">
        <v>566.86</v>
      </c>
      <c r="G4640">
        <v>1</v>
      </c>
      <c r="H4640">
        <v>0</v>
      </c>
      <c r="I4640">
        <v>0</v>
      </c>
    </row>
    <row r="4641" spans="1:9" x14ac:dyDescent="0.25">
      <c r="A4641">
        <v>4640</v>
      </c>
      <c r="B4641">
        <v>1003</v>
      </c>
      <c r="C4641" s="1">
        <v>46165</v>
      </c>
      <c r="D4641">
        <v>576</v>
      </c>
      <c r="E4641">
        <v>26</v>
      </c>
      <c r="F4641">
        <v>435.34</v>
      </c>
      <c r="G4641">
        <v>1</v>
      </c>
      <c r="H4641">
        <v>0</v>
      </c>
      <c r="I4641">
        <v>0</v>
      </c>
    </row>
    <row r="4642" spans="1:9" x14ac:dyDescent="0.25">
      <c r="A4642">
        <v>4641</v>
      </c>
      <c r="B4642">
        <v>1004</v>
      </c>
      <c r="C4642" s="1">
        <v>46165</v>
      </c>
      <c r="D4642">
        <v>3026</v>
      </c>
      <c r="E4642">
        <v>41</v>
      </c>
      <c r="F4642">
        <v>542.35</v>
      </c>
      <c r="G4642">
        <v>2</v>
      </c>
      <c r="H4642">
        <v>1</v>
      </c>
      <c r="I4642">
        <v>2342.1</v>
      </c>
    </row>
    <row r="4643" spans="1:9" x14ac:dyDescent="0.25">
      <c r="A4643">
        <v>4642</v>
      </c>
      <c r="B4643">
        <v>1005</v>
      </c>
      <c r="C4643" s="1">
        <v>46165</v>
      </c>
      <c r="D4643">
        <v>1852</v>
      </c>
      <c r="E4643">
        <v>26</v>
      </c>
      <c r="F4643">
        <v>314.68</v>
      </c>
      <c r="G4643">
        <v>1</v>
      </c>
      <c r="H4643">
        <v>0</v>
      </c>
      <c r="I4643">
        <v>0</v>
      </c>
    </row>
    <row r="4644" spans="1:9" x14ac:dyDescent="0.25">
      <c r="A4644">
        <v>4643</v>
      </c>
      <c r="B4644">
        <v>1006</v>
      </c>
      <c r="C4644" s="1">
        <v>46165</v>
      </c>
      <c r="D4644">
        <v>1269</v>
      </c>
      <c r="E4644">
        <v>22</v>
      </c>
      <c r="F4644">
        <v>297.10000000000002</v>
      </c>
      <c r="G4644">
        <v>2</v>
      </c>
      <c r="H4644">
        <v>0</v>
      </c>
      <c r="I4644">
        <v>0</v>
      </c>
    </row>
    <row r="4645" spans="1:9" x14ac:dyDescent="0.25">
      <c r="A4645">
        <v>4644</v>
      </c>
      <c r="B4645">
        <v>1008</v>
      </c>
      <c r="C4645" s="1">
        <v>46165</v>
      </c>
      <c r="D4645">
        <v>1459</v>
      </c>
      <c r="E4645">
        <v>24</v>
      </c>
      <c r="F4645">
        <v>288.7</v>
      </c>
      <c r="G4645">
        <v>0</v>
      </c>
      <c r="H4645">
        <v>0</v>
      </c>
      <c r="I4645">
        <v>0</v>
      </c>
    </row>
    <row r="4646" spans="1:9" x14ac:dyDescent="0.25">
      <c r="A4646">
        <v>4645</v>
      </c>
      <c r="B4646">
        <v>1009</v>
      </c>
      <c r="C4646" s="1">
        <v>46165</v>
      </c>
      <c r="D4646">
        <v>328</v>
      </c>
      <c r="E4646">
        <v>10</v>
      </c>
      <c r="F4646">
        <v>47.91</v>
      </c>
      <c r="G4646">
        <v>1</v>
      </c>
      <c r="H4646">
        <v>0</v>
      </c>
      <c r="I4646">
        <v>0</v>
      </c>
    </row>
    <row r="4647" spans="1:9" x14ac:dyDescent="0.25">
      <c r="A4647">
        <v>4646</v>
      </c>
      <c r="B4647">
        <v>1010</v>
      </c>
      <c r="C4647" s="1">
        <v>46165</v>
      </c>
      <c r="D4647">
        <v>528</v>
      </c>
      <c r="E4647">
        <v>15</v>
      </c>
      <c r="F4647">
        <v>91.44</v>
      </c>
      <c r="G4647">
        <v>2</v>
      </c>
      <c r="H4647">
        <v>0</v>
      </c>
      <c r="I4647">
        <v>0</v>
      </c>
    </row>
    <row r="4648" spans="1:9" x14ac:dyDescent="0.25">
      <c r="A4648">
        <v>4647</v>
      </c>
      <c r="B4648">
        <v>1011</v>
      </c>
      <c r="C4648" s="1">
        <v>46165</v>
      </c>
      <c r="D4648">
        <v>1922</v>
      </c>
      <c r="E4648">
        <v>20</v>
      </c>
      <c r="F4648">
        <v>305.79000000000002</v>
      </c>
      <c r="G4648">
        <v>2</v>
      </c>
      <c r="H4648">
        <v>1</v>
      </c>
      <c r="I4648">
        <v>1909</v>
      </c>
    </row>
    <row r="4649" spans="1:9" x14ac:dyDescent="0.25">
      <c r="A4649">
        <v>4648</v>
      </c>
      <c r="B4649">
        <v>1012</v>
      </c>
      <c r="C4649" s="1">
        <v>46165</v>
      </c>
      <c r="D4649">
        <v>181</v>
      </c>
      <c r="E4649">
        <v>15</v>
      </c>
      <c r="F4649">
        <v>122.2</v>
      </c>
      <c r="G4649">
        <v>1</v>
      </c>
      <c r="H4649">
        <v>0</v>
      </c>
      <c r="I4649">
        <v>0</v>
      </c>
    </row>
    <row r="4650" spans="1:9" x14ac:dyDescent="0.25">
      <c r="A4650">
        <v>4649</v>
      </c>
      <c r="B4650">
        <v>1013</v>
      </c>
      <c r="C4650" s="1">
        <v>46165</v>
      </c>
      <c r="D4650">
        <v>2554</v>
      </c>
      <c r="E4650">
        <v>17</v>
      </c>
      <c r="F4650">
        <v>173.1</v>
      </c>
      <c r="G4650">
        <v>0</v>
      </c>
      <c r="H4650">
        <v>0</v>
      </c>
      <c r="I4650">
        <v>0</v>
      </c>
    </row>
    <row r="4651" spans="1:9" x14ac:dyDescent="0.25">
      <c r="A4651">
        <v>4650</v>
      </c>
      <c r="B4651">
        <v>1014</v>
      </c>
      <c r="C4651" s="1">
        <v>46165</v>
      </c>
      <c r="D4651">
        <v>3658</v>
      </c>
      <c r="E4651">
        <v>27</v>
      </c>
      <c r="F4651">
        <v>247.65</v>
      </c>
      <c r="G4651">
        <v>1</v>
      </c>
      <c r="H4651">
        <v>0</v>
      </c>
      <c r="I4651">
        <v>0</v>
      </c>
    </row>
    <row r="4652" spans="1:9" x14ac:dyDescent="0.25">
      <c r="A4652">
        <v>4651</v>
      </c>
      <c r="B4652">
        <v>1001</v>
      </c>
      <c r="C4652" s="1">
        <v>46166</v>
      </c>
      <c r="D4652">
        <v>545</v>
      </c>
      <c r="E4652">
        <v>24</v>
      </c>
      <c r="F4652">
        <v>329.83</v>
      </c>
      <c r="G4652">
        <v>0</v>
      </c>
      <c r="H4652">
        <v>0</v>
      </c>
      <c r="I4652">
        <v>0</v>
      </c>
    </row>
    <row r="4653" spans="1:9" x14ac:dyDescent="0.25">
      <c r="A4653">
        <v>4652</v>
      </c>
      <c r="B4653">
        <v>1002</v>
      </c>
      <c r="C4653" s="1">
        <v>46166</v>
      </c>
      <c r="D4653">
        <v>1017</v>
      </c>
      <c r="E4653">
        <v>39</v>
      </c>
      <c r="F4653">
        <v>653.29999999999995</v>
      </c>
      <c r="G4653">
        <v>1</v>
      </c>
      <c r="H4653">
        <v>1</v>
      </c>
      <c r="I4653">
        <v>1314.61</v>
      </c>
    </row>
    <row r="4654" spans="1:9" x14ac:dyDescent="0.25">
      <c r="A4654">
        <v>4653</v>
      </c>
      <c r="B4654">
        <v>1003</v>
      </c>
      <c r="C4654" s="1">
        <v>46166</v>
      </c>
      <c r="D4654">
        <v>645</v>
      </c>
      <c r="E4654">
        <v>30</v>
      </c>
      <c r="F4654">
        <v>524.52</v>
      </c>
      <c r="G4654">
        <v>2</v>
      </c>
      <c r="H4654">
        <v>0</v>
      </c>
      <c r="I4654">
        <v>0</v>
      </c>
    </row>
    <row r="4655" spans="1:9" x14ac:dyDescent="0.25">
      <c r="A4655">
        <v>4654</v>
      </c>
      <c r="B4655">
        <v>1004</v>
      </c>
      <c r="C4655" s="1">
        <v>46166</v>
      </c>
      <c r="D4655">
        <v>3218</v>
      </c>
      <c r="E4655">
        <v>42</v>
      </c>
      <c r="F4655">
        <v>388.88</v>
      </c>
      <c r="G4655">
        <v>1</v>
      </c>
      <c r="H4655">
        <v>0</v>
      </c>
      <c r="I4655">
        <v>0</v>
      </c>
    </row>
    <row r="4656" spans="1:9" x14ac:dyDescent="0.25">
      <c r="A4656">
        <v>4655</v>
      </c>
      <c r="B4656">
        <v>1005</v>
      </c>
      <c r="C4656" s="1">
        <v>46166</v>
      </c>
      <c r="D4656">
        <v>2174</v>
      </c>
      <c r="E4656">
        <v>38</v>
      </c>
      <c r="F4656">
        <v>387.58</v>
      </c>
      <c r="G4656">
        <v>3</v>
      </c>
      <c r="H4656">
        <v>0</v>
      </c>
      <c r="I4656">
        <v>0</v>
      </c>
    </row>
    <row r="4657" spans="1:9" x14ac:dyDescent="0.25">
      <c r="A4657">
        <v>4656</v>
      </c>
      <c r="B4657">
        <v>1006</v>
      </c>
      <c r="C4657" s="1">
        <v>46166</v>
      </c>
      <c r="D4657">
        <v>883</v>
      </c>
      <c r="E4657">
        <v>15</v>
      </c>
      <c r="F4657">
        <v>197.25</v>
      </c>
      <c r="G4657">
        <v>2</v>
      </c>
      <c r="H4657">
        <v>0</v>
      </c>
      <c r="I4657">
        <v>0</v>
      </c>
    </row>
    <row r="4658" spans="1:9" x14ac:dyDescent="0.25">
      <c r="A4658">
        <v>4657</v>
      </c>
      <c r="B4658">
        <v>1008</v>
      </c>
      <c r="C4658" s="1">
        <v>46166</v>
      </c>
      <c r="D4658">
        <v>1190</v>
      </c>
      <c r="E4658">
        <v>21</v>
      </c>
      <c r="F4658">
        <v>227.63</v>
      </c>
      <c r="G4658">
        <v>0</v>
      </c>
      <c r="H4658">
        <v>0</v>
      </c>
      <c r="I4658">
        <v>0</v>
      </c>
    </row>
    <row r="4659" spans="1:9" x14ac:dyDescent="0.25">
      <c r="A4659">
        <v>4658</v>
      </c>
      <c r="B4659">
        <v>1009</v>
      </c>
      <c r="C4659" s="1">
        <v>46166</v>
      </c>
      <c r="D4659">
        <v>354</v>
      </c>
      <c r="E4659">
        <v>10</v>
      </c>
      <c r="F4659">
        <v>54.39</v>
      </c>
      <c r="G4659">
        <v>1</v>
      </c>
      <c r="H4659">
        <v>0</v>
      </c>
      <c r="I4659">
        <v>0</v>
      </c>
    </row>
    <row r="4660" spans="1:9" x14ac:dyDescent="0.25">
      <c r="A4660">
        <v>4659</v>
      </c>
      <c r="B4660">
        <v>1010</v>
      </c>
      <c r="C4660" s="1">
        <v>46166</v>
      </c>
      <c r="D4660">
        <v>429</v>
      </c>
      <c r="E4660">
        <v>12</v>
      </c>
      <c r="F4660">
        <v>62.85</v>
      </c>
      <c r="G4660">
        <v>1</v>
      </c>
      <c r="H4660">
        <v>0</v>
      </c>
      <c r="I4660">
        <v>0</v>
      </c>
    </row>
    <row r="4661" spans="1:9" x14ac:dyDescent="0.25">
      <c r="A4661">
        <v>4660</v>
      </c>
      <c r="B4661">
        <v>1011</v>
      </c>
      <c r="C4661" s="1">
        <v>46166</v>
      </c>
      <c r="D4661">
        <v>1358</v>
      </c>
      <c r="E4661">
        <v>13</v>
      </c>
      <c r="F4661">
        <v>176.84</v>
      </c>
      <c r="G4661">
        <v>0</v>
      </c>
      <c r="H4661">
        <v>0</v>
      </c>
      <c r="I4661">
        <v>0</v>
      </c>
    </row>
    <row r="4662" spans="1:9" x14ac:dyDescent="0.25">
      <c r="A4662">
        <v>4661</v>
      </c>
      <c r="B4662">
        <v>1012</v>
      </c>
      <c r="C4662" s="1">
        <v>46166</v>
      </c>
      <c r="D4662">
        <v>161</v>
      </c>
      <c r="E4662">
        <v>14</v>
      </c>
      <c r="F4662">
        <v>120.24</v>
      </c>
      <c r="G4662">
        <v>0</v>
      </c>
      <c r="H4662">
        <v>0</v>
      </c>
      <c r="I4662">
        <v>0</v>
      </c>
    </row>
    <row r="4663" spans="1:9" x14ac:dyDescent="0.25">
      <c r="A4663">
        <v>4662</v>
      </c>
      <c r="B4663">
        <v>1013</v>
      </c>
      <c r="C4663" s="1">
        <v>46166</v>
      </c>
      <c r="D4663">
        <v>3596</v>
      </c>
      <c r="E4663">
        <v>22</v>
      </c>
      <c r="F4663">
        <v>185.77</v>
      </c>
      <c r="G4663">
        <v>2</v>
      </c>
      <c r="H4663">
        <v>0</v>
      </c>
      <c r="I4663">
        <v>0</v>
      </c>
    </row>
    <row r="4664" spans="1:9" x14ac:dyDescent="0.25">
      <c r="A4664">
        <v>4663</v>
      </c>
      <c r="B4664">
        <v>1014</v>
      </c>
      <c r="C4664" s="1">
        <v>46166</v>
      </c>
      <c r="D4664">
        <v>4313</v>
      </c>
      <c r="E4664">
        <v>29</v>
      </c>
      <c r="F4664">
        <v>256.54000000000002</v>
      </c>
      <c r="G4664">
        <v>1</v>
      </c>
      <c r="H4664">
        <v>0</v>
      </c>
      <c r="I4664">
        <v>0</v>
      </c>
    </row>
    <row r="4665" spans="1:9" x14ac:dyDescent="0.25">
      <c r="A4665">
        <v>4664</v>
      </c>
      <c r="B4665">
        <v>1001</v>
      </c>
      <c r="C4665" s="1">
        <v>46167</v>
      </c>
      <c r="D4665">
        <v>370</v>
      </c>
      <c r="E4665">
        <v>18</v>
      </c>
      <c r="F4665">
        <v>238.44</v>
      </c>
      <c r="G4665">
        <v>2</v>
      </c>
      <c r="H4665">
        <v>1</v>
      </c>
      <c r="I4665">
        <v>2301.9299999999998</v>
      </c>
    </row>
    <row r="4666" spans="1:9" x14ac:dyDescent="0.25">
      <c r="A4666">
        <v>4665</v>
      </c>
      <c r="B4666">
        <v>1002</v>
      </c>
      <c r="C4666" s="1">
        <v>46167</v>
      </c>
      <c r="D4666">
        <v>701</v>
      </c>
      <c r="E4666">
        <v>27</v>
      </c>
      <c r="F4666">
        <v>448.45</v>
      </c>
      <c r="G4666">
        <v>3</v>
      </c>
      <c r="H4666">
        <v>0</v>
      </c>
      <c r="I4666">
        <v>0</v>
      </c>
    </row>
    <row r="4667" spans="1:9" x14ac:dyDescent="0.25">
      <c r="A4667">
        <v>4666</v>
      </c>
      <c r="B4667">
        <v>1003</v>
      </c>
      <c r="C4667" s="1">
        <v>46167</v>
      </c>
      <c r="D4667">
        <v>303</v>
      </c>
      <c r="E4667">
        <v>14</v>
      </c>
      <c r="F4667">
        <v>272.20999999999998</v>
      </c>
      <c r="G4667">
        <v>0</v>
      </c>
      <c r="H4667">
        <v>0</v>
      </c>
      <c r="I4667">
        <v>0</v>
      </c>
    </row>
    <row r="4668" spans="1:9" x14ac:dyDescent="0.25">
      <c r="A4668">
        <v>4667</v>
      </c>
      <c r="B4668">
        <v>1004</v>
      </c>
      <c r="C4668" s="1">
        <v>46167</v>
      </c>
      <c r="D4668">
        <v>2611</v>
      </c>
      <c r="E4668">
        <v>38</v>
      </c>
      <c r="F4668">
        <v>452.34</v>
      </c>
      <c r="G4668">
        <v>1</v>
      </c>
      <c r="H4668">
        <v>0</v>
      </c>
      <c r="I4668">
        <v>0</v>
      </c>
    </row>
    <row r="4669" spans="1:9" x14ac:dyDescent="0.25">
      <c r="A4669">
        <v>4668</v>
      </c>
      <c r="B4669">
        <v>1005</v>
      </c>
      <c r="C4669" s="1">
        <v>46167</v>
      </c>
      <c r="D4669">
        <v>1729</v>
      </c>
      <c r="E4669">
        <v>29</v>
      </c>
      <c r="F4669">
        <v>288.5</v>
      </c>
      <c r="G4669">
        <v>2</v>
      </c>
      <c r="H4669">
        <v>0</v>
      </c>
      <c r="I4669">
        <v>0</v>
      </c>
    </row>
    <row r="4670" spans="1:9" x14ac:dyDescent="0.25">
      <c r="A4670">
        <v>4669</v>
      </c>
      <c r="B4670">
        <v>1006</v>
      </c>
      <c r="C4670" s="1">
        <v>46167</v>
      </c>
      <c r="D4670">
        <v>934</v>
      </c>
      <c r="E4670">
        <v>15</v>
      </c>
      <c r="F4670">
        <v>182.52</v>
      </c>
      <c r="G4670">
        <v>0</v>
      </c>
      <c r="H4670">
        <v>0</v>
      </c>
      <c r="I4670">
        <v>0</v>
      </c>
    </row>
    <row r="4671" spans="1:9" x14ac:dyDescent="0.25">
      <c r="A4671">
        <v>4670</v>
      </c>
      <c r="B4671">
        <v>1008</v>
      </c>
      <c r="C4671" s="1">
        <v>46167</v>
      </c>
      <c r="D4671">
        <v>1326</v>
      </c>
      <c r="E4671">
        <v>24</v>
      </c>
      <c r="F4671">
        <v>264.17</v>
      </c>
      <c r="G4671">
        <v>0</v>
      </c>
      <c r="H4671">
        <v>0</v>
      </c>
      <c r="I4671">
        <v>0</v>
      </c>
    </row>
    <row r="4672" spans="1:9" x14ac:dyDescent="0.25">
      <c r="A4672">
        <v>4671</v>
      </c>
      <c r="B4672">
        <v>1009</v>
      </c>
      <c r="C4672" s="1">
        <v>46167</v>
      </c>
      <c r="D4672">
        <v>379</v>
      </c>
      <c r="E4672">
        <v>13</v>
      </c>
      <c r="F4672">
        <v>58.5</v>
      </c>
      <c r="G4672">
        <v>1</v>
      </c>
      <c r="H4672">
        <v>0</v>
      </c>
      <c r="I4672">
        <v>0</v>
      </c>
    </row>
    <row r="4673" spans="1:9" x14ac:dyDescent="0.25">
      <c r="A4673">
        <v>4672</v>
      </c>
      <c r="B4673">
        <v>1010</v>
      </c>
      <c r="C4673" s="1">
        <v>46167</v>
      </c>
      <c r="D4673">
        <v>516</v>
      </c>
      <c r="E4673">
        <v>12</v>
      </c>
      <c r="F4673">
        <v>64.099999999999994</v>
      </c>
      <c r="G4673">
        <v>1</v>
      </c>
      <c r="H4673">
        <v>0</v>
      </c>
      <c r="I4673">
        <v>0</v>
      </c>
    </row>
    <row r="4674" spans="1:9" x14ac:dyDescent="0.25">
      <c r="A4674">
        <v>4673</v>
      </c>
      <c r="B4674">
        <v>1011</v>
      </c>
      <c r="C4674" s="1">
        <v>46167</v>
      </c>
      <c r="D4674">
        <v>1560</v>
      </c>
      <c r="E4674">
        <v>16</v>
      </c>
      <c r="F4674">
        <v>214.54</v>
      </c>
      <c r="G4674">
        <v>0</v>
      </c>
      <c r="H4674">
        <v>0</v>
      </c>
      <c r="I4674">
        <v>0</v>
      </c>
    </row>
    <row r="4675" spans="1:9" x14ac:dyDescent="0.25">
      <c r="A4675">
        <v>4674</v>
      </c>
      <c r="B4675">
        <v>1012</v>
      </c>
      <c r="C4675" s="1">
        <v>46167</v>
      </c>
      <c r="D4675">
        <v>169</v>
      </c>
      <c r="E4675">
        <v>14</v>
      </c>
      <c r="F4675">
        <v>96.83</v>
      </c>
      <c r="G4675">
        <v>0</v>
      </c>
      <c r="H4675">
        <v>0</v>
      </c>
      <c r="I4675">
        <v>0</v>
      </c>
    </row>
    <row r="4676" spans="1:9" x14ac:dyDescent="0.25">
      <c r="A4676">
        <v>4675</v>
      </c>
      <c r="B4676">
        <v>1013</v>
      </c>
      <c r="C4676" s="1">
        <v>46167</v>
      </c>
      <c r="D4676">
        <v>2374</v>
      </c>
      <c r="E4676">
        <v>16</v>
      </c>
      <c r="F4676">
        <v>138.88</v>
      </c>
      <c r="G4676">
        <v>1</v>
      </c>
      <c r="H4676">
        <v>0</v>
      </c>
      <c r="I4676">
        <v>0</v>
      </c>
    </row>
    <row r="4677" spans="1:9" x14ac:dyDescent="0.25">
      <c r="A4677">
        <v>4676</v>
      </c>
      <c r="B4677">
        <v>1014</v>
      </c>
      <c r="C4677" s="1">
        <v>46167</v>
      </c>
      <c r="D4677">
        <v>4488</v>
      </c>
      <c r="E4677">
        <v>33</v>
      </c>
      <c r="F4677">
        <v>265.44</v>
      </c>
      <c r="G4677">
        <v>0</v>
      </c>
      <c r="H4677">
        <v>0</v>
      </c>
      <c r="I4677">
        <v>0</v>
      </c>
    </row>
    <row r="4678" spans="1:9" x14ac:dyDescent="0.25">
      <c r="A4678">
        <v>4677</v>
      </c>
      <c r="B4678">
        <v>1001</v>
      </c>
      <c r="C4678" s="1">
        <v>46168</v>
      </c>
      <c r="D4678">
        <v>449</v>
      </c>
      <c r="E4678">
        <v>22</v>
      </c>
      <c r="F4678">
        <v>278.07</v>
      </c>
      <c r="G4678">
        <v>0</v>
      </c>
      <c r="H4678">
        <v>0</v>
      </c>
      <c r="I4678">
        <v>0</v>
      </c>
    </row>
    <row r="4679" spans="1:9" x14ac:dyDescent="0.25">
      <c r="A4679">
        <v>4678</v>
      </c>
      <c r="B4679">
        <v>1002</v>
      </c>
      <c r="C4679" s="1">
        <v>46168</v>
      </c>
      <c r="D4679">
        <v>1281</v>
      </c>
      <c r="E4679">
        <v>53</v>
      </c>
      <c r="F4679">
        <v>759.55</v>
      </c>
      <c r="G4679">
        <v>5</v>
      </c>
      <c r="H4679">
        <v>1</v>
      </c>
      <c r="I4679">
        <v>1584.45</v>
      </c>
    </row>
    <row r="4680" spans="1:9" x14ac:dyDescent="0.25">
      <c r="A4680">
        <v>4679</v>
      </c>
      <c r="B4680">
        <v>1003</v>
      </c>
      <c r="C4680" s="1">
        <v>46168</v>
      </c>
      <c r="D4680">
        <v>395</v>
      </c>
      <c r="E4680">
        <v>17</v>
      </c>
      <c r="F4680">
        <v>285.89999999999998</v>
      </c>
      <c r="G4680">
        <v>2</v>
      </c>
      <c r="H4680">
        <v>0</v>
      </c>
      <c r="I4680">
        <v>0</v>
      </c>
    </row>
    <row r="4681" spans="1:9" x14ac:dyDescent="0.25">
      <c r="A4681">
        <v>4680</v>
      </c>
      <c r="B4681">
        <v>1004</v>
      </c>
      <c r="C4681" s="1">
        <v>46168</v>
      </c>
      <c r="D4681">
        <v>2213</v>
      </c>
      <c r="E4681">
        <v>29</v>
      </c>
      <c r="F4681">
        <v>344.19</v>
      </c>
      <c r="G4681">
        <v>1</v>
      </c>
      <c r="H4681">
        <v>0</v>
      </c>
      <c r="I4681">
        <v>0</v>
      </c>
    </row>
    <row r="4682" spans="1:9" x14ac:dyDescent="0.25">
      <c r="A4682">
        <v>4681</v>
      </c>
      <c r="B4682">
        <v>1005</v>
      </c>
      <c r="C4682" s="1">
        <v>46168</v>
      </c>
      <c r="D4682">
        <v>2504</v>
      </c>
      <c r="E4682">
        <v>37</v>
      </c>
      <c r="F4682">
        <v>398.34</v>
      </c>
      <c r="G4682">
        <v>5</v>
      </c>
      <c r="H4682">
        <v>1</v>
      </c>
      <c r="I4682">
        <v>2246.33</v>
      </c>
    </row>
    <row r="4683" spans="1:9" x14ac:dyDescent="0.25">
      <c r="A4683">
        <v>4682</v>
      </c>
      <c r="B4683">
        <v>1006</v>
      </c>
      <c r="C4683" s="1">
        <v>46168</v>
      </c>
      <c r="D4683">
        <v>557</v>
      </c>
      <c r="E4683">
        <v>9</v>
      </c>
      <c r="F4683">
        <v>127.04</v>
      </c>
      <c r="G4683">
        <v>0</v>
      </c>
      <c r="H4683">
        <v>0</v>
      </c>
      <c r="I4683">
        <v>0</v>
      </c>
    </row>
    <row r="4684" spans="1:9" x14ac:dyDescent="0.25">
      <c r="A4684">
        <v>4683</v>
      </c>
      <c r="B4684">
        <v>1008</v>
      </c>
      <c r="C4684" s="1">
        <v>46168</v>
      </c>
      <c r="D4684">
        <v>1617</v>
      </c>
      <c r="E4684">
        <v>29</v>
      </c>
      <c r="F4684">
        <v>244.94</v>
      </c>
      <c r="G4684">
        <v>3</v>
      </c>
      <c r="H4684">
        <v>1</v>
      </c>
      <c r="I4684">
        <v>2299</v>
      </c>
    </row>
    <row r="4685" spans="1:9" x14ac:dyDescent="0.25">
      <c r="A4685">
        <v>4684</v>
      </c>
      <c r="B4685">
        <v>1009</v>
      </c>
      <c r="C4685" s="1">
        <v>46168</v>
      </c>
      <c r="D4685">
        <v>447</v>
      </c>
      <c r="E4685">
        <v>14</v>
      </c>
      <c r="F4685">
        <v>71.28</v>
      </c>
      <c r="G4685">
        <v>1</v>
      </c>
      <c r="H4685">
        <v>0</v>
      </c>
      <c r="I4685">
        <v>0</v>
      </c>
    </row>
    <row r="4686" spans="1:9" x14ac:dyDescent="0.25">
      <c r="A4686">
        <v>4685</v>
      </c>
      <c r="B4686">
        <v>1010</v>
      </c>
      <c r="C4686" s="1">
        <v>46168</v>
      </c>
      <c r="D4686">
        <v>617</v>
      </c>
      <c r="E4686">
        <v>16</v>
      </c>
      <c r="F4686">
        <v>90.4</v>
      </c>
      <c r="G4686">
        <v>1</v>
      </c>
      <c r="H4686">
        <v>0</v>
      </c>
      <c r="I4686">
        <v>0</v>
      </c>
    </row>
    <row r="4687" spans="1:9" x14ac:dyDescent="0.25">
      <c r="A4687">
        <v>4686</v>
      </c>
      <c r="B4687">
        <v>1011</v>
      </c>
      <c r="C4687" s="1">
        <v>46168</v>
      </c>
      <c r="D4687">
        <v>1235</v>
      </c>
      <c r="E4687">
        <v>13</v>
      </c>
      <c r="F4687">
        <v>188.9</v>
      </c>
      <c r="G4687">
        <v>0</v>
      </c>
      <c r="H4687">
        <v>0</v>
      </c>
      <c r="I4687">
        <v>0</v>
      </c>
    </row>
    <row r="4688" spans="1:9" x14ac:dyDescent="0.25">
      <c r="A4688">
        <v>4687</v>
      </c>
      <c r="B4688">
        <v>1012</v>
      </c>
      <c r="C4688" s="1">
        <v>46168</v>
      </c>
      <c r="D4688">
        <v>100</v>
      </c>
      <c r="E4688">
        <v>8</v>
      </c>
      <c r="F4688">
        <v>70.28</v>
      </c>
      <c r="G4688">
        <v>0</v>
      </c>
      <c r="H4688">
        <v>0</v>
      </c>
      <c r="I4688">
        <v>0</v>
      </c>
    </row>
    <row r="4689" spans="1:9" x14ac:dyDescent="0.25">
      <c r="A4689">
        <v>4688</v>
      </c>
      <c r="B4689">
        <v>1013</v>
      </c>
      <c r="C4689" s="1">
        <v>46168</v>
      </c>
      <c r="D4689">
        <v>1568</v>
      </c>
      <c r="E4689">
        <v>10</v>
      </c>
      <c r="F4689">
        <v>117.18</v>
      </c>
      <c r="G4689">
        <v>0</v>
      </c>
      <c r="H4689">
        <v>0</v>
      </c>
      <c r="I4689">
        <v>0</v>
      </c>
    </row>
    <row r="4690" spans="1:9" x14ac:dyDescent="0.25">
      <c r="A4690">
        <v>4689</v>
      </c>
      <c r="B4690">
        <v>1014</v>
      </c>
      <c r="C4690" s="1">
        <v>46168</v>
      </c>
      <c r="D4690">
        <v>5782</v>
      </c>
      <c r="E4690">
        <v>41</v>
      </c>
      <c r="F4690">
        <v>323.83999999999997</v>
      </c>
      <c r="G4690">
        <v>0</v>
      </c>
      <c r="H4690">
        <v>0</v>
      </c>
      <c r="I4690">
        <v>0</v>
      </c>
    </row>
    <row r="4691" spans="1:9" x14ac:dyDescent="0.25">
      <c r="A4691">
        <v>4690</v>
      </c>
      <c r="B4691">
        <v>1001</v>
      </c>
      <c r="C4691" s="1">
        <v>46169</v>
      </c>
      <c r="D4691">
        <v>445</v>
      </c>
      <c r="E4691">
        <v>20</v>
      </c>
      <c r="F4691">
        <v>274.58</v>
      </c>
      <c r="G4691">
        <v>2</v>
      </c>
      <c r="H4691">
        <v>0</v>
      </c>
      <c r="I4691">
        <v>0</v>
      </c>
    </row>
    <row r="4692" spans="1:9" x14ac:dyDescent="0.25">
      <c r="A4692">
        <v>4691</v>
      </c>
      <c r="B4692">
        <v>1002</v>
      </c>
      <c r="C4692" s="1">
        <v>46169</v>
      </c>
      <c r="D4692">
        <v>1007</v>
      </c>
      <c r="E4692">
        <v>42</v>
      </c>
      <c r="F4692">
        <v>694.27</v>
      </c>
      <c r="G4692">
        <v>4</v>
      </c>
      <c r="H4692">
        <v>1</v>
      </c>
      <c r="I4692">
        <v>3928.23</v>
      </c>
    </row>
    <row r="4693" spans="1:9" x14ac:dyDescent="0.25">
      <c r="A4693">
        <v>4692</v>
      </c>
      <c r="B4693">
        <v>1003</v>
      </c>
      <c r="C4693" s="1">
        <v>46169</v>
      </c>
      <c r="D4693">
        <v>365</v>
      </c>
      <c r="E4693">
        <v>16</v>
      </c>
      <c r="F4693">
        <v>231.02</v>
      </c>
      <c r="G4693">
        <v>1</v>
      </c>
      <c r="H4693">
        <v>0</v>
      </c>
      <c r="I4693">
        <v>0</v>
      </c>
    </row>
    <row r="4694" spans="1:9" x14ac:dyDescent="0.25">
      <c r="A4694">
        <v>4693</v>
      </c>
      <c r="B4694">
        <v>1004</v>
      </c>
      <c r="C4694" s="1">
        <v>46169</v>
      </c>
      <c r="D4694">
        <v>3148</v>
      </c>
      <c r="E4694">
        <v>39</v>
      </c>
      <c r="F4694">
        <v>499.46</v>
      </c>
      <c r="G4694">
        <v>0</v>
      </c>
      <c r="H4694">
        <v>0</v>
      </c>
      <c r="I4694">
        <v>0</v>
      </c>
    </row>
    <row r="4695" spans="1:9" x14ac:dyDescent="0.25">
      <c r="A4695">
        <v>4694</v>
      </c>
      <c r="B4695">
        <v>1005</v>
      </c>
      <c r="C4695" s="1">
        <v>46169</v>
      </c>
      <c r="D4695">
        <v>1271</v>
      </c>
      <c r="E4695">
        <v>22</v>
      </c>
      <c r="F4695">
        <v>253.9</v>
      </c>
      <c r="G4695">
        <v>0</v>
      </c>
      <c r="H4695">
        <v>0</v>
      </c>
      <c r="I4695">
        <v>0</v>
      </c>
    </row>
    <row r="4696" spans="1:9" x14ac:dyDescent="0.25">
      <c r="A4696">
        <v>4695</v>
      </c>
      <c r="B4696">
        <v>1006</v>
      </c>
      <c r="C4696" s="1">
        <v>46169</v>
      </c>
      <c r="D4696">
        <v>1038</v>
      </c>
      <c r="E4696">
        <v>18</v>
      </c>
      <c r="F4696">
        <v>220.76</v>
      </c>
      <c r="G4696">
        <v>0</v>
      </c>
      <c r="H4696">
        <v>0</v>
      </c>
      <c r="I4696">
        <v>0</v>
      </c>
    </row>
    <row r="4697" spans="1:9" x14ac:dyDescent="0.25">
      <c r="A4697">
        <v>4696</v>
      </c>
      <c r="B4697">
        <v>1008</v>
      </c>
      <c r="C4697" s="1">
        <v>46169</v>
      </c>
      <c r="D4697">
        <v>1421</v>
      </c>
      <c r="E4697">
        <v>25</v>
      </c>
      <c r="F4697">
        <v>245.51</v>
      </c>
      <c r="G4697">
        <v>0</v>
      </c>
      <c r="H4697">
        <v>0</v>
      </c>
      <c r="I4697">
        <v>0</v>
      </c>
    </row>
    <row r="4698" spans="1:9" x14ac:dyDescent="0.25">
      <c r="A4698">
        <v>4697</v>
      </c>
      <c r="B4698">
        <v>1009</v>
      </c>
      <c r="C4698" s="1">
        <v>46169</v>
      </c>
      <c r="D4698">
        <v>273</v>
      </c>
      <c r="E4698">
        <v>8</v>
      </c>
      <c r="F4698">
        <v>34.659999999999997</v>
      </c>
      <c r="G4698">
        <v>2</v>
      </c>
      <c r="H4698">
        <v>1</v>
      </c>
      <c r="I4698">
        <v>2188.8200000000002</v>
      </c>
    </row>
    <row r="4699" spans="1:9" x14ac:dyDescent="0.25">
      <c r="A4699">
        <v>4698</v>
      </c>
      <c r="B4699">
        <v>1010</v>
      </c>
      <c r="C4699" s="1">
        <v>46169</v>
      </c>
      <c r="D4699">
        <v>424</v>
      </c>
      <c r="E4699">
        <v>11</v>
      </c>
      <c r="F4699">
        <v>65.650000000000006</v>
      </c>
      <c r="G4699">
        <v>1</v>
      </c>
      <c r="H4699">
        <v>1</v>
      </c>
      <c r="I4699">
        <v>2269</v>
      </c>
    </row>
    <row r="4700" spans="1:9" x14ac:dyDescent="0.25">
      <c r="A4700">
        <v>4699</v>
      </c>
      <c r="B4700">
        <v>1011</v>
      </c>
      <c r="C4700" s="1">
        <v>46169</v>
      </c>
      <c r="D4700">
        <v>1300</v>
      </c>
      <c r="E4700">
        <v>14</v>
      </c>
      <c r="F4700">
        <v>228.66</v>
      </c>
      <c r="G4700">
        <v>3</v>
      </c>
      <c r="H4700">
        <v>0</v>
      </c>
      <c r="I4700">
        <v>0</v>
      </c>
    </row>
    <row r="4701" spans="1:9" x14ac:dyDescent="0.25">
      <c r="A4701">
        <v>4700</v>
      </c>
      <c r="B4701">
        <v>1012</v>
      </c>
      <c r="C4701" s="1">
        <v>46169</v>
      </c>
      <c r="D4701">
        <v>134</v>
      </c>
      <c r="E4701">
        <v>13</v>
      </c>
      <c r="F4701">
        <v>89.2</v>
      </c>
      <c r="G4701">
        <v>0</v>
      </c>
      <c r="H4701">
        <v>0</v>
      </c>
      <c r="I4701">
        <v>0</v>
      </c>
    </row>
    <row r="4702" spans="1:9" x14ac:dyDescent="0.25">
      <c r="A4702">
        <v>4701</v>
      </c>
      <c r="B4702">
        <v>1013</v>
      </c>
      <c r="C4702" s="1">
        <v>46169</v>
      </c>
      <c r="D4702">
        <v>2602</v>
      </c>
      <c r="E4702">
        <v>17</v>
      </c>
      <c r="F4702">
        <v>133.81</v>
      </c>
      <c r="G4702">
        <v>1</v>
      </c>
      <c r="H4702">
        <v>0</v>
      </c>
      <c r="I4702">
        <v>0</v>
      </c>
    </row>
    <row r="4703" spans="1:9" x14ac:dyDescent="0.25">
      <c r="A4703">
        <v>4702</v>
      </c>
      <c r="B4703">
        <v>1014</v>
      </c>
      <c r="C4703" s="1">
        <v>46169</v>
      </c>
      <c r="D4703">
        <v>6294</v>
      </c>
      <c r="E4703">
        <v>46</v>
      </c>
      <c r="F4703">
        <v>348.66</v>
      </c>
      <c r="G4703">
        <v>2</v>
      </c>
      <c r="H4703">
        <v>0</v>
      </c>
      <c r="I4703">
        <v>0</v>
      </c>
    </row>
    <row r="4704" spans="1:9" x14ac:dyDescent="0.25">
      <c r="A4704">
        <v>4703</v>
      </c>
      <c r="B4704">
        <v>1001</v>
      </c>
      <c r="C4704" s="1">
        <v>46170</v>
      </c>
      <c r="D4704">
        <v>527</v>
      </c>
      <c r="E4704">
        <v>22</v>
      </c>
      <c r="F4704">
        <v>352.22</v>
      </c>
      <c r="G4704">
        <v>1</v>
      </c>
      <c r="H4704">
        <v>0</v>
      </c>
      <c r="I4704">
        <v>0</v>
      </c>
    </row>
    <row r="4705" spans="1:9" x14ac:dyDescent="0.25">
      <c r="A4705">
        <v>4704</v>
      </c>
      <c r="B4705">
        <v>1002</v>
      </c>
      <c r="C4705" s="1">
        <v>46170</v>
      </c>
      <c r="D4705">
        <v>745</v>
      </c>
      <c r="E4705">
        <v>31</v>
      </c>
      <c r="F4705">
        <v>473.65</v>
      </c>
      <c r="G4705">
        <v>1</v>
      </c>
      <c r="H4705">
        <v>0</v>
      </c>
      <c r="I4705">
        <v>0</v>
      </c>
    </row>
    <row r="4706" spans="1:9" x14ac:dyDescent="0.25">
      <c r="A4706">
        <v>4705</v>
      </c>
      <c r="B4706">
        <v>1003</v>
      </c>
      <c r="C4706" s="1">
        <v>46170</v>
      </c>
      <c r="D4706">
        <v>466</v>
      </c>
      <c r="E4706">
        <v>20</v>
      </c>
      <c r="F4706">
        <v>361.54</v>
      </c>
      <c r="G4706">
        <v>1</v>
      </c>
      <c r="H4706">
        <v>0</v>
      </c>
      <c r="I4706">
        <v>0</v>
      </c>
    </row>
    <row r="4707" spans="1:9" x14ac:dyDescent="0.25">
      <c r="A4707">
        <v>4706</v>
      </c>
      <c r="B4707">
        <v>1004</v>
      </c>
      <c r="C4707" s="1">
        <v>46170</v>
      </c>
      <c r="D4707">
        <v>3717</v>
      </c>
      <c r="E4707">
        <v>53</v>
      </c>
      <c r="F4707">
        <v>710.95</v>
      </c>
      <c r="G4707">
        <v>4</v>
      </c>
      <c r="H4707">
        <v>0</v>
      </c>
      <c r="I4707">
        <v>0</v>
      </c>
    </row>
    <row r="4708" spans="1:9" x14ac:dyDescent="0.25">
      <c r="A4708">
        <v>4707</v>
      </c>
      <c r="B4708">
        <v>1005</v>
      </c>
      <c r="C4708" s="1">
        <v>46170</v>
      </c>
      <c r="D4708">
        <v>1438</v>
      </c>
      <c r="E4708">
        <v>23</v>
      </c>
      <c r="F4708">
        <v>253.09</v>
      </c>
      <c r="G4708">
        <v>0</v>
      </c>
      <c r="H4708">
        <v>0</v>
      </c>
      <c r="I4708">
        <v>0</v>
      </c>
    </row>
    <row r="4709" spans="1:9" x14ac:dyDescent="0.25">
      <c r="A4709">
        <v>4708</v>
      </c>
      <c r="B4709">
        <v>1006</v>
      </c>
      <c r="C4709" s="1">
        <v>46170</v>
      </c>
      <c r="D4709">
        <v>818</v>
      </c>
      <c r="E4709">
        <v>14</v>
      </c>
      <c r="F4709">
        <v>177.14</v>
      </c>
      <c r="G4709">
        <v>1</v>
      </c>
      <c r="H4709">
        <v>0</v>
      </c>
      <c r="I4709">
        <v>0</v>
      </c>
    </row>
    <row r="4710" spans="1:9" x14ac:dyDescent="0.25">
      <c r="A4710">
        <v>4709</v>
      </c>
      <c r="B4710">
        <v>1008</v>
      </c>
      <c r="C4710" s="1">
        <v>46170</v>
      </c>
      <c r="D4710">
        <v>928</v>
      </c>
      <c r="E4710">
        <v>17</v>
      </c>
      <c r="F4710">
        <v>195.81</v>
      </c>
      <c r="G4710">
        <v>1</v>
      </c>
      <c r="H4710">
        <v>0</v>
      </c>
      <c r="I4710">
        <v>0</v>
      </c>
    </row>
    <row r="4711" spans="1:9" x14ac:dyDescent="0.25">
      <c r="A4711">
        <v>4710</v>
      </c>
      <c r="B4711">
        <v>1009</v>
      </c>
      <c r="C4711" s="1">
        <v>46170</v>
      </c>
      <c r="D4711">
        <v>279</v>
      </c>
      <c r="E4711">
        <v>8</v>
      </c>
      <c r="F4711">
        <v>41.34</v>
      </c>
      <c r="G4711">
        <v>0</v>
      </c>
      <c r="H4711">
        <v>0</v>
      </c>
      <c r="I4711">
        <v>0</v>
      </c>
    </row>
    <row r="4712" spans="1:9" x14ac:dyDescent="0.25">
      <c r="A4712">
        <v>4711</v>
      </c>
      <c r="B4712">
        <v>1010</v>
      </c>
      <c r="C4712" s="1">
        <v>46170</v>
      </c>
      <c r="D4712">
        <v>375</v>
      </c>
      <c r="E4712">
        <v>10</v>
      </c>
      <c r="F4712">
        <v>56.66</v>
      </c>
      <c r="G4712">
        <v>1</v>
      </c>
      <c r="H4712">
        <v>1</v>
      </c>
      <c r="I4712">
        <v>2622.91</v>
      </c>
    </row>
    <row r="4713" spans="1:9" x14ac:dyDescent="0.25">
      <c r="A4713">
        <v>4712</v>
      </c>
      <c r="B4713">
        <v>1011</v>
      </c>
      <c r="C4713" s="1">
        <v>46170</v>
      </c>
      <c r="D4713">
        <v>1162</v>
      </c>
      <c r="E4713">
        <v>12</v>
      </c>
      <c r="F4713">
        <v>158.65</v>
      </c>
      <c r="G4713">
        <v>2</v>
      </c>
      <c r="H4713">
        <v>1</v>
      </c>
      <c r="I4713">
        <v>1469</v>
      </c>
    </row>
    <row r="4714" spans="1:9" x14ac:dyDescent="0.25">
      <c r="A4714">
        <v>4713</v>
      </c>
      <c r="B4714">
        <v>1012</v>
      </c>
      <c r="C4714" s="1">
        <v>46170</v>
      </c>
      <c r="D4714">
        <v>143</v>
      </c>
      <c r="E4714">
        <v>11</v>
      </c>
      <c r="F4714">
        <v>88.43</v>
      </c>
      <c r="G4714">
        <v>0</v>
      </c>
      <c r="H4714">
        <v>0</v>
      </c>
      <c r="I4714">
        <v>0</v>
      </c>
    </row>
    <row r="4715" spans="1:9" x14ac:dyDescent="0.25">
      <c r="A4715">
        <v>4714</v>
      </c>
      <c r="B4715">
        <v>1013</v>
      </c>
      <c r="C4715" s="1">
        <v>46170</v>
      </c>
      <c r="D4715">
        <v>2629</v>
      </c>
      <c r="E4715">
        <v>17</v>
      </c>
      <c r="F4715">
        <v>167.4</v>
      </c>
      <c r="G4715">
        <v>0</v>
      </c>
      <c r="H4715">
        <v>0</v>
      </c>
      <c r="I4715">
        <v>0</v>
      </c>
    </row>
    <row r="4716" spans="1:9" x14ac:dyDescent="0.25">
      <c r="A4716">
        <v>4715</v>
      </c>
      <c r="B4716">
        <v>1014</v>
      </c>
      <c r="C4716" s="1">
        <v>46170</v>
      </c>
      <c r="D4716">
        <v>5929</v>
      </c>
      <c r="E4716">
        <v>43</v>
      </c>
      <c r="F4716">
        <v>343.49</v>
      </c>
      <c r="G4716">
        <v>0</v>
      </c>
      <c r="H4716">
        <v>0</v>
      </c>
      <c r="I4716">
        <v>0</v>
      </c>
    </row>
    <row r="4717" spans="1:9" x14ac:dyDescent="0.25">
      <c r="A4717">
        <v>4716</v>
      </c>
      <c r="B4717">
        <v>1001</v>
      </c>
      <c r="C4717" s="1">
        <v>46171</v>
      </c>
      <c r="D4717">
        <v>457</v>
      </c>
      <c r="E4717">
        <v>24</v>
      </c>
      <c r="F4717">
        <v>296.89</v>
      </c>
      <c r="G4717">
        <v>2</v>
      </c>
      <c r="H4717">
        <v>2</v>
      </c>
      <c r="I4717">
        <v>6811.03</v>
      </c>
    </row>
    <row r="4718" spans="1:9" x14ac:dyDescent="0.25">
      <c r="A4718">
        <v>4717</v>
      </c>
      <c r="B4718">
        <v>1002</v>
      </c>
      <c r="C4718" s="1">
        <v>46171</v>
      </c>
      <c r="D4718">
        <v>526</v>
      </c>
      <c r="E4718">
        <v>22</v>
      </c>
      <c r="F4718">
        <v>424.88</v>
      </c>
      <c r="G4718">
        <v>3</v>
      </c>
      <c r="H4718">
        <v>1</v>
      </c>
      <c r="I4718">
        <v>1582.46</v>
      </c>
    </row>
    <row r="4719" spans="1:9" x14ac:dyDescent="0.25">
      <c r="A4719">
        <v>4718</v>
      </c>
      <c r="B4719">
        <v>1003</v>
      </c>
      <c r="C4719" s="1">
        <v>46171</v>
      </c>
      <c r="D4719">
        <v>282</v>
      </c>
      <c r="E4719">
        <v>14</v>
      </c>
      <c r="F4719">
        <v>263.01</v>
      </c>
      <c r="G4719">
        <v>0</v>
      </c>
      <c r="H4719">
        <v>0</v>
      </c>
      <c r="I4719">
        <v>0</v>
      </c>
    </row>
    <row r="4720" spans="1:9" x14ac:dyDescent="0.25">
      <c r="A4720">
        <v>4719</v>
      </c>
      <c r="B4720">
        <v>1004</v>
      </c>
      <c r="C4720" s="1">
        <v>46171</v>
      </c>
      <c r="D4720">
        <v>2637</v>
      </c>
      <c r="E4720">
        <v>34</v>
      </c>
      <c r="F4720">
        <v>430.29</v>
      </c>
      <c r="G4720">
        <v>1</v>
      </c>
      <c r="H4720">
        <v>0</v>
      </c>
      <c r="I4720">
        <v>0</v>
      </c>
    </row>
    <row r="4721" spans="1:9" x14ac:dyDescent="0.25">
      <c r="A4721">
        <v>4720</v>
      </c>
      <c r="B4721">
        <v>1005</v>
      </c>
      <c r="C4721" s="1">
        <v>46171</v>
      </c>
      <c r="D4721">
        <v>2260</v>
      </c>
      <c r="E4721">
        <v>37</v>
      </c>
      <c r="F4721">
        <v>322.56</v>
      </c>
      <c r="G4721">
        <v>1</v>
      </c>
      <c r="H4721">
        <v>0</v>
      </c>
      <c r="I4721">
        <v>0</v>
      </c>
    </row>
    <row r="4722" spans="1:9" x14ac:dyDescent="0.25">
      <c r="A4722">
        <v>4721</v>
      </c>
      <c r="B4722">
        <v>1006</v>
      </c>
      <c r="C4722" s="1">
        <v>46171</v>
      </c>
      <c r="D4722">
        <v>689</v>
      </c>
      <c r="E4722">
        <v>11</v>
      </c>
      <c r="F4722">
        <v>162.35</v>
      </c>
      <c r="G4722">
        <v>0</v>
      </c>
      <c r="H4722">
        <v>0</v>
      </c>
      <c r="I4722">
        <v>0</v>
      </c>
    </row>
    <row r="4723" spans="1:9" x14ac:dyDescent="0.25">
      <c r="A4723">
        <v>4722</v>
      </c>
      <c r="B4723">
        <v>1008</v>
      </c>
      <c r="C4723" s="1">
        <v>46171</v>
      </c>
      <c r="D4723">
        <v>1238</v>
      </c>
      <c r="E4723">
        <v>20</v>
      </c>
      <c r="F4723">
        <v>214.85</v>
      </c>
      <c r="G4723">
        <v>1</v>
      </c>
      <c r="H4723">
        <v>0</v>
      </c>
      <c r="I4723">
        <v>0</v>
      </c>
    </row>
    <row r="4724" spans="1:9" x14ac:dyDescent="0.25">
      <c r="A4724">
        <v>4723</v>
      </c>
      <c r="B4724">
        <v>1009</v>
      </c>
      <c r="C4724" s="1">
        <v>46171</v>
      </c>
      <c r="D4724">
        <v>361</v>
      </c>
      <c r="E4724">
        <v>12</v>
      </c>
      <c r="F4724">
        <v>61.29</v>
      </c>
      <c r="G4724">
        <v>2</v>
      </c>
      <c r="H4724">
        <v>1</v>
      </c>
      <c r="I4724">
        <v>1579</v>
      </c>
    </row>
    <row r="4725" spans="1:9" x14ac:dyDescent="0.25">
      <c r="A4725">
        <v>4724</v>
      </c>
      <c r="B4725">
        <v>1010</v>
      </c>
      <c r="C4725" s="1">
        <v>46171</v>
      </c>
      <c r="D4725">
        <v>498</v>
      </c>
      <c r="E4725">
        <v>14</v>
      </c>
      <c r="F4725">
        <v>75.569999999999993</v>
      </c>
      <c r="G4725">
        <v>2</v>
      </c>
      <c r="H4725">
        <v>1</v>
      </c>
      <c r="I4725">
        <v>591.9</v>
      </c>
    </row>
    <row r="4726" spans="1:9" x14ac:dyDescent="0.25">
      <c r="A4726">
        <v>4725</v>
      </c>
      <c r="B4726">
        <v>1011</v>
      </c>
      <c r="C4726" s="1">
        <v>46171</v>
      </c>
      <c r="D4726">
        <v>1254</v>
      </c>
      <c r="E4726">
        <v>14</v>
      </c>
      <c r="F4726">
        <v>209.69</v>
      </c>
      <c r="G4726">
        <v>2</v>
      </c>
      <c r="H4726">
        <v>1</v>
      </c>
      <c r="I4726">
        <v>3103.03</v>
      </c>
    </row>
    <row r="4727" spans="1:9" x14ac:dyDescent="0.25">
      <c r="A4727">
        <v>4726</v>
      </c>
      <c r="B4727">
        <v>1012</v>
      </c>
      <c r="C4727" s="1">
        <v>46171</v>
      </c>
      <c r="D4727">
        <v>203</v>
      </c>
      <c r="E4727">
        <v>16</v>
      </c>
      <c r="F4727">
        <v>139.12</v>
      </c>
      <c r="G4727">
        <v>1</v>
      </c>
      <c r="H4727">
        <v>0</v>
      </c>
      <c r="I4727">
        <v>0</v>
      </c>
    </row>
    <row r="4728" spans="1:9" x14ac:dyDescent="0.25">
      <c r="A4728">
        <v>4727</v>
      </c>
      <c r="B4728">
        <v>1013</v>
      </c>
      <c r="C4728" s="1">
        <v>46171</v>
      </c>
      <c r="D4728">
        <v>2663</v>
      </c>
      <c r="E4728">
        <v>17</v>
      </c>
      <c r="F4728">
        <v>168.84</v>
      </c>
      <c r="G4728">
        <v>0</v>
      </c>
      <c r="H4728">
        <v>0</v>
      </c>
      <c r="I4728">
        <v>0</v>
      </c>
    </row>
    <row r="4729" spans="1:9" x14ac:dyDescent="0.25">
      <c r="A4729">
        <v>4728</v>
      </c>
      <c r="B4729">
        <v>1014</v>
      </c>
      <c r="C4729" s="1">
        <v>46171</v>
      </c>
      <c r="D4729">
        <v>5105</v>
      </c>
      <c r="E4729">
        <v>39</v>
      </c>
      <c r="F4729">
        <v>294.32</v>
      </c>
      <c r="G4729">
        <v>1</v>
      </c>
      <c r="H4729">
        <v>0</v>
      </c>
      <c r="I4729">
        <v>0</v>
      </c>
    </row>
    <row r="4730" spans="1:9" x14ac:dyDescent="0.25">
      <c r="A4730">
        <v>4729</v>
      </c>
      <c r="B4730">
        <v>1001</v>
      </c>
      <c r="C4730" s="1">
        <v>46172</v>
      </c>
      <c r="D4730">
        <v>421</v>
      </c>
      <c r="E4730">
        <v>19</v>
      </c>
      <c r="F4730">
        <v>286.97000000000003</v>
      </c>
      <c r="G4730">
        <v>1</v>
      </c>
      <c r="H4730">
        <v>0</v>
      </c>
      <c r="I4730">
        <v>0</v>
      </c>
    </row>
    <row r="4731" spans="1:9" x14ac:dyDescent="0.25">
      <c r="A4731">
        <v>4730</v>
      </c>
      <c r="B4731">
        <v>1002</v>
      </c>
      <c r="C4731" s="1">
        <v>46172</v>
      </c>
      <c r="D4731">
        <v>675</v>
      </c>
      <c r="E4731">
        <v>27</v>
      </c>
      <c r="F4731">
        <v>469.07</v>
      </c>
      <c r="G4731">
        <v>5</v>
      </c>
      <c r="H4731">
        <v>2</v>
      </c>
      <c r="I4731">
        <v>4423.24</v>
      </c>
    </row>
    <row r="4732" spans="1:9" x14ac:dyDescent="0.25">
      <c r="A4732">
        <v>4731</v>
      </c>
      <c r="B4732">
        <v>1003</v>
      </c>
      <c r="C4732" s="1">
        <v>46172</v>
      </c>
      <c r="D4732">
        <v>410</v>
      </c>
      <c r="E4732">
        <v>19</v>
      </c>
      <c r="F4732">
        <v>351.93</v>
      </c>
      <c r="G4732">
        <v>1</v>
      </c>
      <c r="H4732">
        <v>0</v>
      </c>
      <c r="I4732">
        <v>0</v>
      </c>
    </row>
    <row r="4733" spans="1:9" x14ac:dyDescent="0.25">
      <c r="A4733">
        <v>4732</v>
      </c>
      <c r="B4733">
        <v>1004</v>
      </c>
      <c r="C4733" s="1">
        <v>46172</v>
      </c>
      <c r="D4733">
        <v>2545</v>
      </c>
      <c r="E4733">
        <v>35</v>
      </c>
      <c r="F4733">
        <v>429.9</v>
      </c>
      <c r="G4733">
        <v>3</v>
      </c>
      <c r="H4733">
        <v>1</v>
      </c>
      <c r="I4733">
        <v>3200.2</v>
      </c>
    </row>
    <row r="4734" spans="1:9" x14ac:dyDescent="0.25">
      <c r="A4734">
        <v>4733</v>
      </c>
      <c r="B4734">
        <v>1005</v>
      </c>
      <c r="C4734" s="1">
        <v>46172</v>
      </c>
      <c r="D4734">
        <v>1823</v>
      </c>
      <c r="E4734">
        <v>29</v>
      </c>
      <c r="F4734">
        <v>332.61</v>
      </c>
      <c r="G4734">
        <v>1</v>
      </c>
      <c r="H4734">
        <v>0</v>
      </c>
      <c r="I4734">
        <v>0</v>
      </c>
    </row>
    <row r="4735" spans="1:9" x14ac:dyDescent="0.25">
      <c r="A4735">
        <v>4734</v>
      </c>
      <c r="B4735">
        <v>1006</v>
      </c>
      <c r="C4735" s="1">
        <v>46172</v>
      </c>
      <c r="D4735">
        <v>1117</v>
      </c>
      <c r="E4735">
        <v>20</v>
      </c>
      <c r="F4735">
        <v>235.58</v>
      </c>
      <c r="G4735">
        <v>1</v>
      </c>
      <c r="H4735">
        <v>0</v>
      </c>
      <c r="I4735">
        <v>0</v>
      </c>
    </row>
    <row r="4736" spans="1:9" x14ac:dyDescent="0.25">
      <c r="A4736">
        <v>4735</v>
      </c>
      <c r="B4736">
        <v>1008</v>
      </c>
      <c r="C4736" s="1">
        <v>46172</v>
      </c>
      <c r="D4736">
        <v>1796</v>
      </c>
      <c r="E4736">
        <v>33</v>
      </c>
      <c r="F4736">
        <v>265.02999999999997</v>
      </c>
      <c r="G4736">
        <v>1</v>
      </c>
      <c r="H4736">
        <v>0</v>
      </c>
      <c r="I4736">
        <v>0</v>
      </c>
    </row>
    <row r="4737" spans="1:9" x14ac:dyDescent="0.25">
      <c r="A4737">
        <v>4736</v>
      </c>
      <c r="B4737">
        <v>1009</v>
      </c>
      <c r="C4737" s="1">
        <v>46172</v>
      </c>
      <c r="D4737">
        <v>310</v>
      </c>
      <c r="E4737">
        <v>10</v>
      </c>
      <c r="F4737">
        <v>52.65</v>
      </c>
      <c r="G4737">
        <v>2</v>
      </c>
      <c r="H4737">
        <v>0</v>
      </c>
      <c r="I4737">
        <v>0</v>
      </c>
    </row>
    <row r="4738" spans="1:9" x14ac:dyDescent="0.25">
      <c r="A4738">
        <v>4737</v>
      </c>
      <c r="B4738">
        <v>1010</v>
      </c>
      <c r="C4738" s="1">
        <v>46172</v>
      </c>
      <c r="D4738">
        <v>357</v>
      </c>
      <c r="E4738">
        <v>10</v>
      </c>
      <c r="F4738">
        <v>60.04</v>
      </c>
      <c r="G4738">
        <v>0</v>
      </c>
      <c r="H4738">
        <v>0</v>
      </c>
      <c r="I4738">
        <v>0</v>
      </c>
    </row>
    <row r="4739" spans="1:9" x14ac:dyDescent="0.25">
      <c r="A4739">
        <v>4738</v>
      </c>
      <c r="B4739">
        <v>1011</v>
      </c>
      <c r="C4739" s="1">
        <v>46172</v>
      </c>
      <c r="D4739">
        <v>1411</v>
      </c>
      <c r="E4739">
        <v>14</v>
      </c>
      <c r="F4739">
        <v>195.9</v>
      </c>
      <c r="G4739">
        <v>1</v>
      </c>
      <c r="H4739">
        <v>1</v>
      </c>
      <c r="I4739">
        <v>1255.21</v>
      </c>
    </row>
    <row r="4740" spans="1:9" x14ac:dyDescent="0.25">
      <c r="A4740">
        <v>4739</v>
      </c>
      <c r="B4740">
        <v>1012</v>
      </c>
      <c r="C4740" s="1">
        <v>46172</v>
      </c>
      <c r="D4740">
        <v>228</v>
      </c>
      <c r="E4740">
        <v>22</v>
      </c>
      <c r="F4740">
        <v>155.88</v>
      </c>
      <c r="G4740">
        <v>1</v>
      </c>
      <c r="H4740">
        <v>0</v>
      </c>
      <c r="I4740">
        <v>0</v>
      </c>
    </row>
    <row r="4741" spans="1:9" x14ac:dyDescent="0.25">
      <c r="A4741">
        <v>4740</v>
      </c>
      <c r="B4741">
        <v>1013</v>
      </c>
      <c r="C4741" s="1">
        <v>46172</v>
      </c>
      <c r="D4741">
        <v>2432</v>
      </c>
      <c r="E4741">
        <v>16</v>
      </c>
      <c r="F4741">
        <v>155.32</v>
      </c>
      <c r="G4741">
        <v>0</v>
      </c>
      <c r="H4741">
        <v>0</v>
      </c>
      <c r="I4741">
        <v>0</v>
      </c>
    </row>
    <row r="4742" spans="1:9" x14ac:dyDescent="0.25">
      <c r="A4742">
        <v>4741</v>
      </c>
      <c r="B4742">
        <v>1014</v>
      </c>
      <c r="C4742" s="1">
        <v>46172</v>
      </c>
      <c r="D4742">
        <v>6096</v>
      </c>
      <c r="E4742">
        <v>44</v>
      </c>
      <c r="F4742">
        <v>335.9</v>
      </c>
      <c r="G4742">
        <v>2</v>
      </c>
      <c r="H4742">
        <v>0</v>
      </c>
      <c r="I4742">
        <v>0</v>
      </c>
    </row>
    <row r="4743" spans="1:9" x14ac:dyDescent="0.25">
      <c r="A4743">
        <v>4742</v>
      </c>
      <c r="B4743">
        <v>1001</v>
      </c>
      <c r="C4743" s="1">
        <v>46173</v>
      </c>
      <c r="D4743">
        <v>642</v>
      </c>
      <c r="E4743">
        <v>31</v>
      </c>
      <c r="F4743">
        <v>349.47</v>
      </c>
      <c r="G4743">
        <v>2</v>
      </c>
      <c r="H4743">
        <v>0</v>
      </c>
      <c r="I4743">
        <v>0</v>
      </c>
    </row>
    <row r="4744" spans="1:9" x14ac:dyDescent="0.25">
      <c r="A4744">
        <v>4743</v>
      </c>
      <c r="B4744">
        <v>1002</v>
      </c>
      <c r="C4744" s="1">
        <v>46173</v>
      </c>
      <c r="D4744">
        <v>977</v>
      </c>
      <c r="E4744">
        <v>41</v>
      </c>
      <c r="F4744">
        <v>649.38</v>
      </c>
      <c r="G4744">
        <v>1</v>
      </c>
      <c r="H4744">
        <v>1</v>
      </c>
      <c r="I4744">
        <v>993.33</v>
      </c>
    </row>
    <row r="4745" spans="1:9" x14ac:dyDescent="0.25">
      <c r="A4745">
        <v>4744</v>
      </c>
      <c r="B4745">
        <v>1003</v>
      </c>
      <c r="C4745" s="1">
        <v>46173</v>
      </c>
      <c r="D4745">
        <v>405</v>
      </c>
      <c r="E4745">
        <v>19</v>
      </c>
      <c r="F4745">
        <v>368.04</v>
      </c>
      <c r="G4745">
        <v>0</v>
      </c>
      <c r="H4745">
        <v>0</v>
      </c>
      <c r="I4745">
        <v>0</v>
      </c>
    </row>
    <row r="4746" spans="1:9" x14ac:dyDescent="0.25">
      <c r="A4746">
        <v>4745</v>
      </c>
      <c r="B4746">
        <v>1004</v>
      </c>
      <c r="C4746" s="1">
        <v>46173</v>
      </c>
      <c r="D4746">
        <v>2480</v>
      </c>
      <c r="E4746">
        <v>32</v>
      </c>
      <c r="F4746">
        <v>374.34</v>
      </c>
      <c r="G4746">
        <v>1</v>
      </c>
      <c r="H4746">
        <v>0</v>
      </c>
      <c r="I4746">
        <v>0</v>
      </c>
    </row>
    <row r="4747" spans="1:9" x14ac:dyDescent="0.25">
      <c r="A4747">
        <v>4746</v>
      </c>
      <c r="B4747">
        <v>1005</v>
      </c>
      <c r="C4747" s="1">
        <v>46173</v>
      </c>
      <c r="D4747">
        <v>2641</v>
      </c>
      <c r="E4747">
        <v>41</v>
      </c>
      <c r="F4747">
        <v>434.83</v>
      </c>
      <c r="G4747">
        <v>3</v>
      </c>
      <c r="H4747">
        <v>0</v>
      </c>
      <c r="I4747">
        <v>0</v>
      </c>
    </row>
    <row r="4748" spans="1:9" x14ac:dyDescent="0.25">
      <c r="A4748">
        <v>4747</v>
      </c>
      <c r="B4748">
        <v>1006</v>
      </c>
      <c r="C4748" s="1">
        <v>46173</v>
      </c>
      <c r="D4748">
        <v>845</v>
      </c>
      <c r="E4748">
        <v>14</v>
      </c>
      <c r="F4748">
        <v>200.19</v>
      </c>
      <c r="G4748">
        <v>0</v>
      </c>
      <c r="H4748">
        <v>0</v>
      </c>
      <c r="I4748">
        <v>0</v>
      </c>
    </row>
    <row r="4749" spans="1:9" x14ac:dyDescent="0.25">
      <c r="A4749">
        <v>4748</v>
      </c>
      <c r="B4749">
        <v>1008</v>
      </c>
      <c r="C4749" s="1">
        <v>46173</v>
      </c>
      <c r="D4749">
        <v>1230</v>
      </c>
      <c r="E4749">
        <v>23</v>
      </c>
      <c r="F4749">
        <v>231.36</v>
      </c>
      <c r="G4749">
        <v>1</v>
      </c>
      <c r="H4749">
        <v>0</v>
      </c>
      <c r="I4749">
        <v>0</v>
      </c>
    </row>
    <row r="4750" spans="1:9" x14ac:dyDescent="0.25">
      <c r="A4750">
        <v>4749</v>
      </c>
      <c r="B4750">
        <v>1009</v>
      </c>
      <c r="C4750" s="1">
        <v>46173</v>
      </c>
      <c r="D4750">
        <v>259</v>
      </c>
      <c r="E4750">
        <v>8</v>
      </c>
      <c r="F4750">
        <v>43.9</v>
      </c>
      <c r="G4750">
        <v>0</v>
      </c>
      <c r="H4750">
        <v>0</v>
      </c>
      <c r="I4750">
        <v>0</v>
      </c>
    </row>
    <row r="4751" spans="1:9" x14ac:dyDescent="0.25">
      <c r="A4751">
        <v>4750</v>
      </c>
      <c r="B4751">
        <v>1010</v>
      </c>
      <c r="C4751" s="1">
        <v>46173</v>
      </c>
      <c r="D4751">
        <v>504</v>
      </c>
      <c r="E4751">
        <v>13</v>
      </c>
      <c r="F4751">
        <v>72.78</v>
      </c>
      <c r="G4751">
        <v>3</v>
      </c>
      <c r="H4751">
        <v>0</v>
      </c>
      <c r="I4751">
        <v>0</v>
      </c>
    </row>
    <row r="4752" spans="1:9" x14ac:dyDescent="0.25">
      <c r="A4752">
        <v>4751</v>
      </c>
      <c r="B4752">
        <v>1011</v>
      </c>
      <c r="C4752" s="1">
        <v>46173</v>
      </c>
      <c r="D4752">
        <v>1345</v>
      </c>
      <c r="E4752">
        <v>14</v>
      </c>
      <c r="F4752">
        <v>208.05</v>
      </c>
      <c r="G4752">
        <v>0</v>
      </c>
      <c r="H4752">
        <v>0</v>
      </c>
      <c r="I4752">
        <v>0</v>
      </c>
    </row>
    <row r="4753" spans="1:9" x14ac:dyDescent="0.25">
      <c r="A4753">
        <v>4752</v>
      </c>
      <c r="B4753">
        <v>1012</v>
      </c>
      <c r="C4753" s="1">
        <v>46173</v>
      </c>
      <c r="D4753">
        <v>315</v>
      </c>
      <c r="E4753">
        <v>26</v>
      </c>
      <c r="F4753">
        <v>161.26</v>
      </c>
      <c r="G4753">
        <v>3</v>
      </c>
      <c r="H4753">
        <v>2</v>
      </c>
      <c r="I4753">
        <v>5584.69</v>
      </c>
    </row>
    <row r="4754" spans="1:9" x14ac:dyDescent="0.25">
      <c r="A4754">
        <v>4753</v>
      </c>
      <c r="B4754">
        <v>1013</v>
      </c>
      <c r="C4754" s="1">
        <v>46173</v>
      </c>
      <c r="D4754">
        <v>2330</v>
      </c>
      <c r="E4754">
        <v>15</v>
      </c>
      <c r="F4754">
        <v>165.26</v>
      </c>
      <c r="G4754">
        <v>2</v>
      </c>
      <c r="H4754">
        <v>2</v>
      </c>
      <c r="I4754">
        <v>7222.5</v>
      </c>
    </row>
    <row r="4755" spans="1:9" x14ac:dyDescent="0.25">
      <c r="A4755">
        <v>4754</v>
      </c>
      <c r="B4755">
        <v>1014</v>
      </c>
      <c r="C4755" s="1">
        <v>46173</v>
      </c>
      <c r="D4755">
        <v>7661</v>
      </c>
      <c r="E4755">
        <v>54</v>
      </c>
      <c r="F4755">
        <v>430.02</v>
      </c>
      <c r="G4755">
        <v>2</v>
      </c>
      <c r="H4755">
        <v>0</v>
      </c>
      <c r="I4755">
        <v>0</v>
      </c>
    </row>
    <row r="4756" spans="1:9" x14ac:dyDescent="0.25">
      <c r="A4756">
        <v>4755</v>
      </c>
      <c r="B4756">
        <v>1001</v>
      </c>
      <c r="C4756" s="1">
        <v>46174</v>
      </c>
      <c r="D4756">
        <v>874</v>
      </c>
      <c r="E4756">
        <v>39</v>
      </c>
      <c r="F4756">
        <v>520.36</v>
      </c>
      <c r="G4756">
        <v>3</v>
      </c>
      <c r="H4756">
        <v>0</v>
      </c>
      <c r="I4756">
        <v>0</v>
      </c>
    </row>
    <row r="4757" spans="1:9" x14ac:dyDescent="0.25">
      <c r="A4757">
        <v>4756</v>
      </c>
      <c r="B4757">
        <v>1002</v>
      </c>
      <c r="C4757" s="1">
        <v>46174</v>
      </c>
      <c r="D4757">
        <v>620</v>
      </c>
      <c r="E4757">
        <v>26</v>
      </c>
      <c r="F4757">
        <v>433.09</v>
      </c>
      <c r="G4757">
        <v>2</v>
      </c>
      <c r="H4757">
        <v>0</v>
      </c>
      <c r="I4757">
        <v>0</v>
      </c>
    </row>
    <row r="4758" spans="1:9" x14ac:dyDescent="0.25">
      <c r="A4758">
        <v>4757</v>
      </c>
      <c r="B4758">
        <v>1003</v>
      </c>
      <c r="C4758" s="1">
        <v>46174</v>
      </c>
      <c r="D4758">
        <v>439</v>
      </c>
      <c r="E4758">
        <v>18</v>
      </c>
      <c r="F4758">
        <v>381.35</v>
      </c>
      <c r="G4758">
        <v>0</v>
      </c>
      <c r="H4758">
        <v>0</v>
      </c>
      <c r="I4758">
        <v>0</v>
      </c>
    </row>
    <row r="4759" spans="1:9" x14ac:dyDescent="0.25">
      <c r="A4759">
        <v>4758</v>
      </c>
      <c r="B4759">
        <v>1004</v>
      </c>
      <c r="C4759" s="1">
        <v>46174</v>
      </c>
      <c r="D4759">
        <v>1901</v>
      </c>
      <c r="E4759">
        <v>28</v>
      </c>
      <c r="F4759">
        <v>365.9</v>
      </c>
      <c r="G4759">
        <v>4</v>
      </c>
      <c r="H4759">
        <v>0</v>
      </c>
      <c r="I4759">
        <v>0</v>
      </c>
    </row>
    <row r="4760" spans="1:9" x14ac:dyDescent="0.25">
      <c r="A4760">
        <v>4759</v>
      </c>
      <c r="B4760">
        <v>1005</v>
      </c>
      <c r="C4760" s="1">
        <v>46174</v>
      </c>
      <c r="D4760">
        <v>2303</v>
      </c>
      <c r="E4760">
        <v>38</v>
      </c>
      <c r="F4760">
        <v>327.54000000000002</v>
      </c>
      <c r="G4760">
        <v>3</v>
      </c>
      <c r="H4760">
        <v>0</v>
      </c>
      <c r="I4760">
        <v>0</v>
      </c>
    </row>
    <row r="4761" spans="1:9" x14ac:dyDescent="0.25">
      <c r="A4761">
        <v>4760</v>
      </c>
      <c r="B4761">
        <v>1006</v>
      </c>
      <c r="C4761" s="1">
        <v>46174</v>
      </c>
      <c r="D4761">
        <v>1104</v>
      </c>
      <c r="E4761">
        <v>20</v>
      </c>
      <c r="F4761">
        <v>250.67</v>
      </c>
      <c r="G4761">
        <v>1</v>
      </c>
      <c r="H4761">
        <v>0</v>
      </c>
      <c r="I4761">
        <v>0</v>
      </c>
    </row>
    <row r="4762" spans="1:9" x14ac:dyDescent="0.25">
      <c r="A4762">
        <v>4761</v>
      </c>
      <c r="B4762">
        <v>1008</v>
      </c>
      <c r="C4762" s="1">
        <v>46174</v>
      </c>
      <c r="D4762">
        <v>1322</v>
      </c>
      <c r="E4762">
        <v>23</v>
      </c>
      <c r="F4762">
        <v>221.15</v>
      </c>
      <c r="G4762">
        <v>4</v>
      </c>
      <c r="H4762">
        <v>0</v>
      </c>
      <c r="I4762">
        <v>0</v>
      </c>
    </row>
    <row r="4763" spans="1:9" x14ac:dyDescent="0.25">
      <c r="A4763">
        <v>4762</v>
      </c>
      <c r="B4763">
        <v>1009</v>
      </c>
      <c r="C4763" s="1">
        <v>46174</v>
      </c>
      <c r="D4763">
        <v>284</v>
      </c>
      <c r="E4763">
        <v>8</v>
      </c>
      <c r="F4763">
        <v>43.31</v>
      </c>
      <c r="G4763">
        <v>1</v>
      </c>
      <c r="H4763">
        <v>0</v>
      </c>
      <c r="I4763">
        <v>0</v>
      </c>
    </row>
    <row r="4764" spans="1:9" x14ac:dyDescent="0.25">
      <c r="A4764">
        <v>4763</v>
      </c>
      <c r="B4764">
        <v>1010</v>
      </c>
      <c r="C4764" s="1">
        <v>46174</v>
      </c>
      <c r="D4764">
        <v>490</v>
      </c>
      <c r="E4764">
        <v>13</v>
      </c>
      <c r="F4764">
        <v>64.67</v>
      </c>
      <c r="G4764">
        <v>0</v>
      </c>
      <c r="H4764">
        <v>0</v>
      </c>
      <c r="I4764">
        <v>0</v>
      </c>
    </row>
    <row r="4765" spans="1:9" x14ac:dyDescent="0.25">
      <c r="A4765">
        <v>4764</v>
      </c>
      <c r="B4765">
        <v>1011</v>
      </c>
      <c r="C4765" s="1">
        <v>46174</v>
      </c>
      <c r="D4765">
        <v>1799</v>
      </c>
      <c r="E4765">
        <v>17</v>
      </c>
      <c r="F4765">
        <v>198.34</v>
      </c>
      <c r="G4765">
        <v>0</v>
      </c>
      <c r="H4765">
        <v>0</v>
      </c>
      <c r="I4765">
        <v>0</v>
      </c>
    </row>
    <row r="4766" spans="1:9" x14ac:dyDescent="0.25">
      <c r="A4766">
        <v>4765</v>
      </c>
      <c r="B4766">
        <v>1012</v>
      </c>
      <c r="C4766" s="1">
        <v>46174</v>
      </c>
      <c r="D4766">
        <v>170</v>
      </c>
      <c r="E4766">
        <v>14</v>
      </c>
      <c r="F4766">
        <v>94.34</v>
      </c>
      <c r="G4766">
        <v>2</v>
      </c>
      <c r="H4766">
        <v>1</v>
      </c>
      <c r="I4766">
        <v>1727.73</v>
      </c>
    </row>
    <row r="4767" spans="1:9" x14ac:dyDescent="0.25">
      <c r="A4767">
        <v>4766</v>
      </c>
      <c r="B4767">
        <v>1013</v>
      </c>
      <c r="C4767" s="1">
        <v>46174</v>
      </c>
      <c r="D4767">
        <v>3364</v>
      </c>
      <c r="E4767">
        <v>23</v>
      </c>
      <c r="F4767">
        <v>171.48</v>
      </c>
      <c r="G4767">
        <v>2</v>
      </c>
      <c r="H4767">
        <v>0</v>
      </c>
      <c r="I4767">
        <v>0</v>
      </c>
    </row>
    <row r="4768" spans="1:9" x14ac:dyDescent="0.25">
      <c r="A4768">
        <v>4767</v>
      </c>
      <c r="B4768">
        <v>1014</v>
      </c>
      <c r="C4768" s="1">
        <v>46174</v>
      </c>
      <c r="D4768">
        <v>5005</v>
      </c>
      <c r="E4768">
        <v>38</v>
      </c>
      <c r="F4768">
        <v>292.77999999999997</v>
      </c>
      <c r="G4768">
        <v>1</v>
      </c>
      <c r="H4768">
        <v>1</v>
      </c>
      <c r="I4768">
        <v>842.62</v>
      </c>
    </row>
    <row r="4769" spans="1:9" x14ac:dyDescent="0.25">
      <c r="A4769">
        <v>4768</v>
      </c>
      <c r="B4769">
        <v>1001</v>
      </c>
      <c r="C4769" s="1">
        <v>46175</v>
      </c>
      <c r="D4769">
        <v>490</v>
      </c>
      <c r="E4769">
        <v>22</v>
      </c>
      <c r="F4769">
        <v>333.33</v>
      </c>
      <c r="G4769">
        <v>2</v>
      </c>
      <c r="H4769">
        <v>0</v>
      </c>
      <c r="I4769">
        <v>0</v>
      </c>
    </row>
    <row r="4770" spans="1:9" x14ac:dyDescent="0.25">
      <c r="A4770">
        <v>4769</v>
      </c>
      <c r="B4770">
        <v>1002</v>
      </c>
      <c r="C4770" s="1">
        <v>46175</v>
      </c>
      <c r="D4770">
        <v>680</v>
      </c>
      <c r="E4770">
        <v>26</v>
      </c>
      <c r="F4770">
        <v>513.49</v>
      </c>
      <c r="G4770">
        <v>3</v>
      </c>
      <c r="H4770">
        <v>0</v>
      </c>
      <c r="I4770">
        <v>0</v>
      </c>
    </row>
    <row r="4771" spans="1:9" x14ac:dyDescent="0.25">
      <c r="A4771">
        <v>4770</v>
      </c>
      <c r="B4771">
        <v>1003</v>
      </c>
      <c r="C4771" s="1">
        <v>46175</v>
      </c>
      <c r="D4771">
        <v>427</v>
      </c>
      <c r="E4771">
        <v>19</v>
      </c>
      <c r="F4771">
        <v>294.26</v>
      </c>
      <c r="G4771">
        <v>1</v>
      </c>
      <c r="H4771">
        <v>1</v>
      </c>
      <c r="I4771">
        <v>1259</v>
      </c>
    </row>
    <row r="4772" spans="1:9" x14ac:dyDescent="0.25">
      <c r="A4772">
        <v>4771</v>
      </c>
      <c r="B4772">
        <v>1004</v>
      </c>
      <c r="C4772" s="1">
        <v>46175</v>
      </c>
      <c r="D4772">
        <v>2615</v>
      </c>
      <c r="E4772">
        <v>36</v>
      </c>
      <c r="F4772">
        <v>532.21</v>
      </c>
      <c r="G4772">
        <v>8</v>
      </c>
      <c r="H4772">
        <v>0</v>
      </c>
      <c r="I4772">
        <v>0</v>
      </c>
    </row>
    <row r="4773" spans="1:9" x14ac:dyDescent="0.25">
      <c r="A4773">
        <v>4772</v>
      </c>
      <c r="B4773">
        <v>1005</v>
      </c>
      <c r="C4773" s="1">
        <v>46175</v>
      </c>
      <c r="D4773">
        <v>2023</v>
      </c>
      <c r="E4773">
        <v>31</v>
      </c>
      <c r="F4773">
        <v>294.2</v>
      </c>
      <c r="G4773">
        <v>2</v>
      </c>
      <c r="H4773">
        <v>0</v>
      </c>
      <c r="I4773">
        <v>0</v>
      </c>
    </row>
    <row r="4774" spans="1:9" x14ac:dyDescent="0.25">
      <c r="A4774">
        <v>4773</v>
      </c>
      <c r="B4774">
        <v>1006</v>
      </c>
      <c r="C4774" s="1">
        <v>46175</v>
      </c>
      <c r="D4774">
        <v>1147</v>
      </c>
      <c r="E4774">
        <v>20</v>
      </c>
      <c r="F4774">
        <v>263.20999999999998</v>
      </c>
      <c r="G4774">
        <v>0</v>
      </c>
      <c r="H4774">
        <v>0</v>
      </c>
      <c r="I4774">
        <v>0</v>
      </c>
    </row>
    <row r="4775" spans="1:9" x14ac:dyDescent="0.25">
      <c r="A4775">
        <v>4774</v>
      </c>
      <c r="B4775">
        <v>1008</v>
      </c>
      <c r="C4775" s="1">
        <v>46175</v>
      </c>
      <c r="D4775">
        <v>1519</v>
      </c>
      <c r="E4775">
        <v>25</v>
      </c>
      <c r="F4775">
        <v>264.08</v>
      </c>
      <c r="G4775">
        <v>0</v>
      </c>
      <c r="H4775">
        <v>0</v>
      </c>
      <c r="I4775">
        <v>0</v>
      </c>
    </row>
    <row r="4776" spans="1:9" x14ac:dyDescent="0.25">
      <c r="A4776">
        <v>4775</v>
      </c>
      <c r="B4776">
        <v>1009</v>
      </c>
      <c r="C4776" s="1">
        <v>46175</v>
      </c>
      <c r="D4776">
        <v>391</v>
      </c>
      <c r="E4776">
        <v>12</v>
      </c>
      <c r="F4776">
        <v>59.67</v>
      </c>
      <c r="G4776">
        <v>3</v>
      </c>
      <c r="H4776">
        <v>0</v>
      </c>
      <c r="I4776">
        <v>0</v>
      </c>
    </row>
    <row r="4777" spans="1:9" x14ac:dyDescent="0.25">
      <c r="A4777">
        <v>4776</v>
      </c>
      <c r="B4777">
        <v>1010</v>
      </c>
      <c r="C4777" s="1">
        <v>46175</v>
      </c>
      <c r="D4777">
        <v>370</v>
      </c>
      <c r="E4777">
        <v>10</v>
      </c>
      <c r="F4777">
        <v>55.07</v>
      </c>
      <c r="G4777">
        <v>0</v>
      </c>
      <c r="H4777">
        <v>0</v>
      </c>
      <c r="I4777">
        <v>0</v>
      </c>
    </row>
    <row r="4778" spans="1:9" x14ac:dyDescent="0.25">
      <c r="A4778">
        <v>4777</v>
      </c>
      <c r="B4778">
        <v>1011</v>
      </c>
      <c r="C4778" s="1">
        <v>46175</v>
      </c>
      <c r="D4778">
        <v>1557</v>
      </c>
      <c r="E4778">
        <v>15</v>
      </c>
      <c r="F4778">
        <v>198.18</v>
      </c>
      <c r="G4778">
        <v>1</v>
      </c>
      <c r="H4778">
        <v>0</v>
      </c>
      <c r="I4778">
        <v>0</v>
      </c>
    </row>
    <row r="4779" spans="1:9" x14ac:dyDescent="0.25">
      <c r="A4779">
        <v>4778</v>
      </c>
      <c r="B4779">
        <v>1012</v>
      </c>
      <c r="C4779" s="1">
        <v>46175</v>
      </c>
      <c r="D4779">
        <v>115</v>
      </c>
      <c r="E4779">
        <v>10</v>
      </c>
      <c r="F4779">
        <v>79.94</v>
      </c>
      <c r="G4779">
        <v>1</v>
      </c>
      <c r="H4779">
        <v>0</v>
      </c>
      <c r="I4779">
        <v>0</v>
      </c>
    </row>
    <row r="4780" spans="1:9" x14ac:dyDescent="0.25">
      <c r="A4780">
        <v>4779</v>
      </c>
      <c r="B4780">
        <v>1013</v>
      </c>
      <c r="C4780" s="1">
        <v>46175</v>
      </c>
      <c r="D4780">
        <v>1434</v>
      </c>
      <c r="E4780">
        <v>9</v>
      </c>
      <c r="F4780">
        <v>78.95</v>
      </c>
      <c r="G4780">
        <v>0</v>
      </c>
      <c r="H4780">
        <v>0</v>
      </c>
      <c r="I4780">
        <v>0</v>
      </c>
    </row>
    <row r="4781" spans="1:9" x14ac:dyDescent="0.25">
      <c r="A4781">
        <v>4780</v>
      </c>
      <c r="B4781">
        <v>1014</v>
      </c>
      <c r="C4781" s="1">
        <v>46175</v>
      </c>
      <c r="D4781">
        <v>3544</v>
      </c>
      <c r="E4781">
        <v>25</v>
      </c>
      <c r="F4781">
        <v>220.77</v>
      </c>
      <c r="G4781">
        <v>1</v>
      </c>
      <c r="H4781">
        <v>0</v>
      </c>
      <c r="I4781">
        <v>0</v>
      </c>
    </row>
    <row r="4782" spans="1:9" x14ac:dyDescent="0.25">
      <c r="A4782">
        <v>4781</v>
      </c>
      <c r="B4782">
        <v>1001</v>
      </c>
      <c r="C4782" s="1">
        <v>46176</v>
      </c>
      <c r="D4782">
        <v>322</v>
      </c>
      <c r="E4782">
        <v>16</v>
      </c>
      <c r="F4782">
        <v>217.15</v>
      </c>
      <c r="G4782">
        <v>2</v>
      </c>
      <c r="H4782">
        <v>1</v>
      </c>
      <c r="I4782">
        <v>2639</v>
      </c>
    </row>
    <row r="4783" spans="1:9" x14ac:dyDescent="0.25">
      <c r="A4783">
        <v>4782</v>
      </c>
      <c r="B4783">
        <v>1002</v>
      </c>
      <c r="C4783" s="1">
        <v>46176</v>
      </c>
      <c r="D4783">
        <v>963</v>
      </c>
      <c r="E4783">
        <v>36</v>
      </c>
      <c r="F4783">
        <v>604.86</v>
      </c>
      <c r="G4783">
        <v>3</v>
      </c>
      <c r="H4783">
        <v>0</v>
      </c>
      <c r="I4783">
        <v>0</v>
      </c>
    </row>
    <row r="4784" spans="1:9" x14ac:dyDescent="0.25">
      <c r="A4784">
        <v>4783</v>
      </c>
      <c r="B4784">
        <v>1003</v>
      </c>
      <c r="C4784" s="1">
        <v>46176</v>
      </c>
      <c r="D4784">
        <v>275</v>
      </c>
      <c r="E4784">
        <v>13</v>
      </c>
      <c r="F4784">
        <v>274.02</v>
      </c>
      <c r="G4784">
        <v>0</v>
      </c>
      <c r="H4784">
        <v>0</v>
      </c>
      <c r="I4784">
        <v>0</v>
      </c>
    </row>
    <row r="4785" spans="1:9" x14ac:dyDescent="0.25">
      <c r="A4785">
        <v>4784</v>
      </c>
      <c r="B4785">
        <v>1004</v>
      </c>
      <c r="C4785" s="1">
        <v>46176</v>
      </c>
      <c r="D4785">
        <v>2462</v>
      </c>
      <c r="E4785">
        <v>35</v>
      </c>
      <c r="F4785">
        <v>449.14</v>
      </c>
      <c r="G4785">
        <v>1</v>
      </c>
      <c r="H4785">
        <v>0</v>
      </c>
      <c r="I4785">
        <v>0</v>
      </c>
    </row>
    <row r="4786" spans="1:9" x14ac:dyDescent="0.25">
      <c r="A4786">
        <v>4785</v>
      </c>
      <c r="B4786">
        <v>1005</v>
      </c>
      <c r="C4786" s="1">
        <v>46176</v>
      </c>
      <c r="D4786">
        <v>2249</v>
      </c>
      <c r="E4786">
        <v>33</v>
      </c>
      <c r="F4786">
        <v>257.3</v>
      </c>
      <c r="G4786">
        <v>2</v>
      </c>
      <c r="H4786">
        <v>1</v>
      </c>
      <c r="I4786">
        <v>1347.68</v>
      </c>
    </row>
    <row r="4787" spans="1:9" x14ac:dyDescent="0.25">
      <c r="A4787">
        <v>4786</v>
      </c>
      <c r="B4787">
        <v>1006</v>
      </c>
      <c r="C4787" s="1">
        <v>46176</v>
      </c>
      <c r="D4787">
        <v>853</v>
      </c>
      <c r="E4787">
        <v>15</v>
      </c>
      <c r="F4787">
        <v>237.79</v>
      </c>
      <c r="G4787">
        <v>2</v>
      </c>
      <c r="H4787">
        <v>1</v>
      </c>
      <c r="I4787">
        <v>2303.89</v>
      </c>
    </row>
    <row r="4788" spans="1:9" x14ac:dyDescent="0.25">
      <c r="A4788">
        <v>4787</v>
      </c>
      <c r="B4788">
        <v>1008</v>
      </c>
      <c r="C4788" s="1">
        <v>46176</v>
      </c>
      <c r="D4788">
        <v>1768</v>
      </c>
      <c r="E4788">
        <v>29</v>
      </c>
      <c r="F4788">
        <v>275.18</v>
      </c>
      <c r="G4788">
        <v>3</v>
      </c>
      <c r="H4788">
        <v>0</v>
      </c>
      <c r="I4788">
        <v>0</v>
      </c>
    </row>
    <row r="4789" spans="1:9" x14ac:dyDescent="0.25">
      <c r="A4789">
        <v>4788</v>
      </c>
      <c r="B4789">
        <v>1009</v>
      </c>
      <c r="C4789" s="1">
        <v>46176</v>
      </c>
      <c r="D4789">
        <v>481</v>
      </c>
      <c r="E4789">
        <v>13</v>
      </c>
      <c r="F4789">
        <v>54.57</v>
      </c>
      <c r="G4789">
        <v>1</v>
      </c>
      <c r="H4789">
        <v>0</v>
      </c>
      <c r="I4789">
        <v>0</v>
      </c>
    </row>
    <row r="4790" spans="1:9" x14ac:dyDescent="0.25">
      <c r="A4790">
        <v>4789</v>
      </c>
      <c r="B4790">
        <v>1010</v>
      </c>
      <c r="C4790" s="1">
        <v>46176</v>
      </c>
      <c r="D4790">
        <v>466</v>
      </c>
      <c r="E4790">
        <v>13</v>
      </c>
      <c r="F4790">
        <v>65.739999999999995</v>
      </c>
      <c r="G4790">
        <v>0</v>
      </c>
      <c r="H4790">
        <v>0</v>
      </c>
      <c r="I4790">
        <v>0</v>
      </c>
    </row>
    <row r="4791" spans="1:9" x14ac:dyDescent="0.25">
      <c r="A4791">
        <v>4790</v>
      </c>
      <c r="B4791">
        <v>1011</v>
      </c>
      <c r="C4791" s="1">
        <v>46176</v>
      </c>
      <c r="D4791">
        <v>998</v>
      </c>
      <c r="E4791">
        <v>11</v>
      </c>
      <c r="F4791">
        <v>161.43</v>
      </c>
      <c r="G4791">
        <v>0</v>
      </c>
      <c r="H4791">
        <v>0</v>
      </c>
      <c r="I4791">
        <v>0</v>
      </c>
    </row>
    <row r="4792" spans="1:9" x14ac:dyDescent="0.25">
      <c r="A4792">
        <v>4791</v>
      </c>
      <c r="B4792">
        <v>1012</v>
      </c>
      <c r="C4792" s="1">
        <v>46176</v>
      </c>
      <c r="D4792">
        <v>183</v>
      </c>
      <c r="E4792">
        <v>15</v>
      </c>
      <c r="F4792">
        <v>105.78</v>
      </c>
      <c r="G4792">
        <v>1</v>
      </c>
      <c r="H4792">
        <v>1</v>
      </c>
      <c r="I4792">
        <v>1999</v>
      </c>
    </row>
    <row r="4793" spans="1:9" x14ac:dyDescent="0.25">
      <c r="A4793">
        <v>4792</v>
      </c>
      <c r="B4793">
        <v>1013</v>
      </c>
      <c r="C4793" s="1">
        <v>46176</v>
      </c>
      <c r="D4793">
        <v>2682</v>
      </c>
      <c r="E4793">
        <v>18</v>
      </c>
      <c r="F4793">
        <v>153.85</v>
      </c>
      <c r="G4793">
        <v>1</v>
      </c>
      <c r="H4793">
        <v>0</v>
      </c>
      <c r="I4793">
        <v>0</v>
      </c>
    </row>
    <row r="4794" spans="1:9" x14ac:dyDescent="0.25">
      <c r="A4794">
        <v>4793</v>
      </c>
      <c r="B4794">
        <v>1014</v>
      </c>
      <c r="C4794" s="1">
        <v>46176</v>
      </c>
      <c r="D4794">
        <v>6097</v>
      </c>
      <c r="E4794">
        <v>39</v>
      </c>
      <c r="F4794">
        <v>283.67</v>
      </c>
      <c r="G4794">
        <v>1</v>
      </c>
      <c r="H4794">
        <v>0</v>
      </c>
      <c r="I4794">
        <v>0</v>
      </c>
    </row>
    <row r="4795" spans="1:9" x14ac:dyDescent="0.25">
      <c r="A4795">
        <v>4794</v>
      </c>
      <c r="B4795">
        <v>1001</v>
      </c>
      <c r="C4795" s="1">
        <v>46177</v>
      </c>
      <c r="D4795">
        <v>543</v>
      </c>
      <c r="E4795">
        <v>25</v>
      </c>
      <c r="F4795">
        <v>319.68</v>
      </c>
      <c r="G4795">
        <v>4</v>
      </c>
      <c r="H4795">
        <v>1</v>
      </c>
      <c r="I4795">
        <v>2035.62</v>
      </c>
    </row>
    <row r="4796" spans="1:9" x14ac:dyDescent="0.25">
      <c r="A4796">
        <v>4795</v>
      </c>
      <c r="B4796">
        <v>1002</v>
      </c>
      <c r="C4796" s="1">
        <v>46177</v>
      </c>
      <c r="D4796">
        <v>880</v>
      </c>
      <c r="E4796">
        <v>36</v>
      </c>
      <c r="F4796">
        <v>598.57000000000005</v>
      </c>
      <c r="G4796">
        <v>2</v>
      </c>
      <c r="H4796">
        <v>0</v>
      </c>
      <c r="I4796">
        <v>0</v>
      </c>
    </row>
    <row r="4797" spans="1:9" x14ac:dyDescent="0.25">
      <c r="A4797">
        <v>4796</v>
      </c>
      <c r="B4797">
        <v>1003</v>
      </c>
      <c r="C4797" s="1">
        <v>46177</v>
      </c>
      <c r="D4797">
        <v>347</v>
      </c>
      <c r="E4797">
        <v>14</v>
      </c>
      <c r="F4797">
        <v>271.73</v>
      </c>
      <c r="G4797">
        <v>0</v>
      </c>
      <c r="H4797">
        <v>0</v>
      </c>
      <c r="I4797">
        <v>0</v>
      </c>
    </row>
    <row r="4798" spans="1:9" x14ac:dyDescent="0.25">
      <c r="A4798">
        <v>4797</v>
      </c>
      <c r="B4798">
        <v>1004</v>
      </c>
      <c r="C4798" s="1">
        <v>46177</v>
      </c>
      <c r="D4798">
        <v>1978</v>
      </c>
      <c r="E4798">
        <v>26</v>
      </c>
      <c r="F4798">
        <v>332.72</v>
      </c>
      <c r="G4798">
        <v>3</v>
      </c>
      <c r="H4798">
        <v>0</v>
      </c>
      <c r="I4798">
        <v>0</v>
      </c>
    </row>
    <row r="4799" spans="1:9" x14ac:dyDescent="0.25">
      <c r="A4799">
        <v>4798</v>
      </c>
      <c r="B4799">
        <v>1005</v>
      </c>
      <c r="C4799" s="1">
        <v>46177</v>
      </c>
      <c r="D4799">
        <v>2239</v>
      </c>
      <c r="E4799">
        <v>38</v>
      </c>
      <c r="F4799">
        <v>340.21</v>
      </c>
      <c r="G4799">
        <v>0</v>
      </c>
      <c r="H4799">
        <v>0</v>
      </c>
      <c r="I4799">
        <v>0</v>
      </c>
    </row>
    <row r="4800" spans="1:9" x14ac:dyDescent="0.25">
      <c r="A4800">
        <v>4799</v>
      </c>
      <c r="B4800">
        <v>1006</v>
      </c>
      <c r="C4800" s="1">
        <v>46177</v>
      </c>
      <c r="D4800">
        <v>926</v>
      </c>
      <c r="E4800">
        <v>16</v>
      </c>
      <c r="F4800">
        <v>200.42</v>
      </c>
      <c r="G4800">
        <v>0</v>
      </c>
      <c r="H4800">
        <v>0</v>
      </c>
      <c r="I4800">
        <v>0</v>
      </c>
    </row>
    <row r="4801" spans="1:9" x14ac:dyDescent="0.25">
      <c r="A4801">
        <v>4800</v>
      </c>
      <c r="B4801">
        <v>1008</v>
      </c>
      <c r="C4801" s="1">
        <v>46177</v>
      </c>
      <c r="D4801">
        <v>1427</v>
      </c>
      <c r="E4801">
        <v>25</v>
      </c>
      <c r="F4801">
        <v>241.13</v>
      </c>
      <c r="G4801">
        <v>2</v>
      </c>
      <c r="H4801">
        <v>0</v>
      </c>
      <c r="I4801">
        <v>0</v>
      </c>
    </row>
    <row r="4802" spans="1:9" x14ac:dyDescent="0.25">
      <c r="A4802">
        <v>4801</v>
      </c>
      <c r="B4802">
        <v>1009</v>
      </c>
      <c r="C4802" s="1">
        <v>46177</v>
      </c>
      <c r="D4802">
        <v>345</v>
      </c>
      <c r="E4802">
        <v>10</v>
      </c>
      <c r="F4802">
        <v>52.58</v>
      </c>
      <c r="G4802">
        <v>1</v>
      </c>
      <c r="H4802">
        <v>0</v>
      </c>
      <c r="I4802">
        <v>0</v>
      </c>
    </row>
    <row r="4803" spans="1:9" x14ac:dyDescent="0.25">
      <c r="A4803">
        <v>4802</v>
      </c>
      <c r="B4803">
        <v>1010</v>
      </c>
      <c r="C4803" s="1">
        <v>46177</v>
      </c>
      <c r="D4803">
        <v>440</v>
      </c>
      <c r="E4803">
        <v>13</v>
      </c>
      <c r="F4803">
        <v>63.12</v>
      </c>
      <c r="G4803">
        <v>0</v>
      </c>
      <c r="H4803">
        <v>0</v>
      </c>
      <c r="I4803">
        <v>0</v>
      </c>
    </row>
    <row r="4804" spans="1:9" x14ac:dyDescent="0.25">
      <c r="A4804">
        <v>4803</v>
      </c>
      <c r="B4804">
        <v>1011</v>
      </c>
      <c r="C4804" s="1">
        <v>46177</v>
      </c>
      <c r="D4804">
        <v>1145</v>
      </c>
      <c r="E4804">
        <v>13</v>
      </c>
      <c r="F4804">
        <v>174.54</v>
      </c>
      <c r="G4804">
        <v>0</v>
      </c>
      <c r="H4804">
        <v>0</v>
      </c>
      <c r="I4804">
        <v>0</v>
      </c>
    </row>
    <row r="4805" spans="1:9" x14ac:dyDescent="0.25">
      <c r="A4805">
        <v>4804</v>
      </c>
      <c r="B4805">
        <v>1012</v>
      </c>
      <c r="C4805" s="1">
        <v>46177</v>
      </c>
      <c r="D4805">
        <v>119</v>
      </c>
      <c r="E4805">
        <v>10</v>
      </c>
      <c r="F4805">
        <v>94.74</v>
      </c>
      <c r="G4805">
        <v>0</v>
      </c>
      <c r="H4805">
        <v>0</v>
      </c>
      <c r="I4805">
        <v>0</v>
      </c>
    </row>
    <row r="4806" spans="1:9" x14ac:dyDescent="0.25">
      <c r="A4806">
        <v>4805</v>
      </c>
      <c r="B4806">
        <v>1013</v>
      </c>
      <c r="C4806" s="1">
        <v>46177</v>
      </c>
      <c r="D4806">
        <v>2172</v>
      </c>
      <c r="E4806">
        <v>14</v>
      </c>
      <c r="F4806">
        <v>142.47</v>
      </c>
      <c r="G4806">
        <v>0</v>
      </c>
      <c r="H4806">
        <v>0</v>
      </c>
      <c r="I4806">
        <v>0</v>
      </c>
    </row>
    <row r="4807" spans="1:9" x14ac:dyDescent="0.25">
      <c r="A4807">
        <v>4806</v>
      </c>
      <c r="B4807">
        <v>1014</v>
      </c>
      <c r="C4807" s="1">
        <v>46177</v>
      </c>
      <c r="D4807">
        <v>6317</v>
      </c>
      <c r="E4807">
        <v>45</v>
      </c>
      <c r="F4807">
        <v>316.92</v>
      </c>
      <c r="G4807">
        <v>0</v>
      </c>
      <c r="H4807">
        <v>0</v>
      </c>
      <c r="I4807">
        <v>0</v>
      </c>
    </row>
    <row r="4808" spans="1:9" x14ac:dyDescent="0.25">
      <c r="A4808">
        <v>4807</v>
      </c>
      <c r="B4808">
        <v>1001</v>
      </c>
      <c r="C4808" s="1">
        <v>46178</v>
      </c>
      <c r="D4808">
        <v>773</v>
      </c>
      <c r="E4808">
        <v>38</v>
      </c>
      <c r="F4808">
        <v>519.52</v>
      </c>
      <c r="G4808">
        <v>4</v>
      </c>
      <c r="H4808">
        <v>1</v>
      </c>
      <c r="I4808">
        <v>434.51</v>
      </c>
    </row>
    <row r="4809" spans="1:9" x14ac:dyDescent="0.25">
      <c r="A4809">
        <v>4808</v>
      </c>
      <c r="B4809">
        <v>1002</v>
      </c>
      <c r="C4809" s="1">
        <v>46178</v>
      </c>
      <c r="D4809">
        <v>839</v>
      </c>
      <c r="E4809">
        <v>33</v>
      </c>
      <c r="F4809">
        <v>662.29</v>
      </c>
      <c r="G4809">
        <v>0</v>
      </c>
      <c r="H4809">
        <v>0</v>
      </c>
      <c r="I4809">
        <v>0</v>
      </c>
    </row>
    <row r="4810" spans="1:9" x14ac:dyDescent="0.25">
      <c r="A4810">
        <v>4809</v>
      </c>
      <c r="B4810">
        <v>1003</v>
      </c>
      <c r="C4810" s="1">
        <v>46178</v>
      </c>
      <c r="D4810">
        <v>508</v>
      </c>
      <c r="E4810">
        <v>22</v>
      </c>
      <c r="F4810">
        <v>382.91</v>
      </c>
      <c r="G4810">
        <v>3</v>
      </c>
      <c r="H4810">
        <v>0</v>
      </c>
      <c r="I4810">
        <v>0</v>
      </c>
    </row>
    <row r="4811" spans="1:9" x14ac:dyDescent="0.25">
      <c r="A4811">
        <v>4810</v>
      </c>
      <c r="B4811">
        <v>1004</v>
      </c>
      <c r="C4811" s="1">
        <v>46178</v>
      </c>
      <c r="D4811">
        <v>2722</v>
      </c>
      <c r="E4811">
        <v>35</v>
      </c>
      <c r="F4811">
        <v>452.29</v>
      </c>
      <c r="G4811">
        <v>1</v>
      </c>
      <c r="H4811">
        <v>0</v>
      </c>
      <c r="I4811">
        <v>0</v>
      </c>
    </row>
    <row r="4812" spans="1:9" x14ac:dyDescent="0.25">
      <c r="A4812">
        <v>4811</v>
      </c>
      <c r="B4812">
        <v>1005</v>
      </c>
      <c r="C4812" s="1">
        <v>46178</v>
      </c>
      <c r="D4812">
        <v>3203</v>
      </c>
      <c r="E4812">
        <v>50</v>
      </c>
      <c r="F4812">
        <v>481.55</v>
      </c>
      <c r="G4812">
        <v>5</v>
      </c>
      <c r="H4812">
        <v>1</v>
      </c>
      <c r="I4812">
        <v>1376.26</v>
      </c>
    </row>
    <row r="4813" spans="1:9" x14ac:dyDescent="0.25">
      <c r="A4813">
        <v>4812</v>
      </c>
      <c r="B4813">
        <v>1006</v>
      </c>
      <c r="C4813" s="1">
        <v>46178</v>
      </c>
      <c r="D4813">
        <v>748</v>
      </c>
      <c r="E4813">
        <v>13</v>
      </c>
      <c r="F4813">
        <v>174.76</v>
      </c>
      <c r="G4813">
        <v>1</v>
      </c>
      <c r="H4813">
        <v>0</v>
      </c>
      <c r="I4813">
        <v>0</v>
      </c>
    </row>
    <row r="4814" spans="1:9" x14ac:dyDescent="0.25">
      <c r="A4814">
        <v>4813</v>
      </c>
      <c r="B4814">
        <v>1008</v>
      </c>
      <c r="C4814" s="1">
        <v>46178</v>
      </c>
      <c r="D4814">
        <v>1429</v>
      </c>
      <c r="E4814">
        <v>24</v>
      </c>
      <c r="F4814">
        <v>240.7</v>
      </c>
      <c r="G4814">
        <v>2</v>
      </c>
      <c r="H4814">
        <v>0</v>
      </c>
      <c r="I4814">
        <v>0</v>
      </c>
    </row>
    <row r="4815" spans="1:9" x14ac:dyDescent="0.25">
      <c r="A4815">
        <v>4814</v>
      </c>
      <c r="B4815">
        <v>1009</v>
      </c>
      <c r="C4815" s="1">
        <v>46178</v>
      </c>
      <c r="D4815">
        <v>309</v>
      </c>
      <c r="E4815">
        <v>10</v>
      </c>
      <c r="F4815">
        <v>56.49</v>
      </c>
      <c r="G4815">
        <v>1</v>
      </c>
      <c r="H4815">
        <v>0</v>
      </c>
      <c r="I4815">
        <v>0</v>
      </c>
    </row>
    <row r="4816" spans="1:9" x14ac:dyDescent="0.25">
      <c r="A4816">
        <v>4815</v>
      </c>
      <c r="B4816">
        <v>1010</v>
      </c>
      <c r="C4816" s="1">
        <v>46178</v>
      </c>
      <c r="D4816">
        <v>419</v>
      </c>
      <c r="E4816">
        <v>13</v>
      </c>
      <c r="F4816">
        <v>67.510000000000005</v>
      </c>
      <c r="G4816">
        <v>2</v>
      </c>
      <c r="H4816">
        <v>1</v>
      </c>
      <c r="I4816">
        <v>1407.88</v>
      </c>
    </row>
    <row r="4817" spans="1:9" x14ac:dyDescent="0.25">
      <c r="A4817">
        <v>4816</v>
      </c>
      <c r="B4817">
        <v>1011</v>
      </c>
      <c r="C4817" s="1">
        <v>46178</v>
      </c>
      <c r="D4817">
        <v>987</v>
      </c>
      <c r="E4817">
        <v>9</v>
      </c>
      <c r="F4817">
        <v>150.75</v>
      </c>
      <c r="G4817">
        <v>0</v>
      </c>
      <c r="H4817">
        <v>0</v>
      </c>
      <c r="I4817">
        <v>0</v>
      </c>
    </row>
    <row r="4818" spans="1:9" x14ac:dyDescent="0.25">
      <c r="A4818">
        <v>4817</v>
      </c>
      <c r="B4818">
        <v>1012</v>
      </c>
      <c r="C4818" s="1">
        <v>46178</v>
      </c>
      <c r="D4818">
        <v>172</v>
      </c>
      <c r="E4818">
        <v>14</v>
      </c>
      <c r="F4818">
        <v>117.47</v>
      </c>
      <c r="G4818">
        <v>0</v>
      </c>
      <c r="H4818">
        <v>0</v>
      </c>
      <c r="I4818">
        <v>0</v>
      </c>
    </row>
    <row r="4819" spans="1:9" x14ac:dyDescent="0.25">
      <c r="A4819">
        <v>4818</v>
      </c>
      <c r="B4819">
        <v>1013</v>
      </c>
      <c r="C4819" s="1">
        <v>46178</v>
      </c>
      <c r="D4819">
        <v>1625</v>
      </c>
      <c r="E4819">
        <v>11</v>
      </c>
      <c r="F4819">
        <v>99.84</v>
      </c>
      <c r="G4819">
        <v>0</v>
      </c>
      <c r="H4819">
        <v>0</v>
      </c>
      <c r="I4819">
        <v>0</v>
      </c>
    </row>
    <row r="4820" spans="1:9" x14ac:dyDescent="0.25">
      <c r="A4820">
        <v>4819</v>
      </c>
      <c r="B4820">
        <v>1014</v>
      </c>
      <c r="C4820" s="1">
        <v>46178</v>
      </c>
      <c r="D4820">
        <v>3874</v>
      </c>
      <c r="E4820">
        <v>29</v>
      </c>
      <c r="F4820">
        <v>233.21</v>
      </c>
      <c r="G4820">
        <v>1</v>
      </c>
      <c r="H4820">
        <v>0</v>
      </c>
      <c r="I4820">
        <v>0</v>
      </c>
    </row>
    <row r="4821" spans="1:9" x14ac:dyDescent="0.25">
      <c r="A4821">
        <v>4820</v>
      </c>
      <c r="B4821">
        <v>1001</v>
      </c>
      <c r="C4821" s="1">
        <v>46179</v>
      </c>
      <c r="D4821">
        <v>467</v>
      </c>
      <c r="E4821">
        <v>23</v>
      </c>
      <c r="F4821">
        <v>356.61</v>
      </c>
      <c r="G4821">
        <v>1</v>
      </c>
      <c r="H4821">
        <v>0</v>
      </c>
      <c r="I4821">
        <v>0</v>
      </c>
    </row>
    <row r="4822" spans="1:9" x14ac:dyDescent="0.25">
      <c r="A4822">
        <v>4821</v>
      </c>
      <c r="B4822">
        <v>1002</v>
      </c>
      <c r="C4822" s="1">
        <v>46179</v>
      </c>
      <c r="D4822">
        <v>757</v>
      </c>
      <c r="E4822">
        <v>28</v>
      </c>
      <c r="F4822">
        <v>486.76</v>
      </c>
      <c r="G4822">
        <v>5</v>
      </c>
      <c r="H4822">
        <v>0</v>
      </c>
      <c r="I4822">
        <v>0</v>
      </c>
    </row>
    <row r="4823" spans="1:9" x14ac:dyDescent="0.25">
      <c r="A4823">
        <v>4822</v>
      </c>
      <c r="B4823">
        <v>1003</v>
      </c>
      <c r="C4823" s="1">
        <v>46179</v>
      </c>
      <c r="D4823">
        <v>515</v>
      </c>
      <c r="E4823">
        <v>20</v>
      </c>
      <c r="F4823">
        <v>315.87</v>
      </c>
      <c r="G4823">
        <v>3</v>
      </c>
      <c r="H4823">
        <v>0</v>
      </c>
      <c r="I4823">
        <v>0</v>
      </c>
    </row>
    <row r="4824" spans="1:9" x14ac:dyDescent="0.25">
      <c r="A4824">
        <v>4823</v>
      </c>
      <c r="B4824">
        <v>1004</v>
      </c>
      <c r="C4824" s="1">
        <v>46179</v>
      </c>
      <c r="D4824">
        <v>2951</v>
      </c>
      <c r="E4824">
        <v>40</v>
      </c>
      <c r="F4824">
        <v>466.15</v>
      </c>
      <c r="G4824">
        <v>3</v>
      </c>
      <c r="H4824">
        <v>0</v>
      </c>
      <c r="I4824">
        <v>0</v>
      </c>
    </row>
    <row r="4825" spans="1:9" x14ac:dyDescent="0.25">
      <c r="A4825">
        <v>4824</v>
      </c>
      <c r="B4825">
        <v>1005</v>
      </c>
      <c r="C4825" s="1">
        <v>46179</v>
      </c>
      <c r="D4825">
        <v>2054</v>
      </c>
      <c r="E4825">
        <v>34</v>
      </c>
      <c r="F4825">
        <v>337.36</v>
      </c>
      <c r="G4825">
        <v>6</v>
      </c>
      <c r="H4825">
        <v>0</v>
      </c>
      <c r="I4825">
        <v>0</v>
      </c>
    </row>
    <row r="4826" spans="1:9" x14ac:dyDescent="0.25">
      <c r="A4826">
        <v>4825</v>
      </c>
      <c r="B4826">
        <v>1006</v>
      </c>
      <c r="C4826" s="1">
        <v>46179</v>
      </c>
      <c r="D4826">
        <v>830</v>
      </c>
      <c r="E4826">
        <v>14</v>
      </c>
      <c r="F4826">
        <v>202.01</v>
      </c>
      <c r="G4826">
        <v>0</v>
      </c>
      <c r="H4826">
        <v>0</v>
      </c>
      <c r="I4826">
        <v>0</v>
      </c>
    </row>
    <row r="4827" spans="1:9" x14ac:dyDescent="0.25">
      <c r="A4827">
        <v>4826</v>
      </c>
      <c r="B4827">
        <v>1008</v>
      </c>
      <c r="C4827" s="1">
        <v>46179</v>
      </c>
      <c r="D4827">
        <v>1058</v>
      </c>
      <c r="E4827">
        <v>20</v>
      </c>
      <c r="F4827">
        <v>196.59</v>
      </c>
      <c r="G4827">
        <v>2</v>
      </c>
      <c r="H4827">
        <v>0</v>
      </c>
      <c r="I4827">
        <v>0</v>
      </c>
    </row>
    <row r="4828" spans="1:9" x14ac:dyDescent="0.25">
      <c r="A4828">
        <v>4827</v>
      </c>
      <c r="B4828">
        <v>1009</v>
      </c>
      <c r="C4828" s="1">
        <v>46179</v>
      </c>
      <c r="D4828">
        <v>599</v>
      </c>
      <c r="E4828">
        <v>17</v>
      </c>
      <c r="F4828">
        <v>82.06</v>
      </c>
      <c r="G4828">
        <v>1</v>
      </c>
      <c r="H4828">
        <v>0</v>
      </c>
      <c r="I4828">
        <v>0</v>
      </c>
    </row>
    <row r="4829" spans="1:9" x14ac:dyDescent="0.25">
      <c r="A4829">
        <v>4828</v>
      </c>
      <c r="B4829">
        <v>1010</v>
      </c>
      <c r="C4829" s="1">
        <v>46179</v>
      </c>
      <c r="D4829">
        <v>427</v>
      </c>
      <c r="E4829">
        <v>12</v>
      </c>
      <c r="F4829">
        <v>65.930000000000007</v>
      </c>
      <c r="G4829">
        <v>1</v>
      </c>
      <c r="H4829">
        <v>0</v>
      </c>
      <c r="I4829">
        <v>0</v>
      </c>
    </row>
    <row r="4830" spans="1:9" x14ac:dyDescent="0.25">
      <c r="A4830">
        <v>4829</v>
      </c>
      <c r="B4830">
        <v>1011</v>
      </c>
      <c r="C4830" s="1">
        <v>46179</v>
      </c>
      <c r="D4830">
        <v>1456</v>
      </c>
      <c r="E4830">
        <v>16</v>
      </c>
      <c r="F4830">
        <v>215.75</v>
      </c>
      <c r="G4830">
        <v>0</v>
      </c>
      <c r="H4830">
        <v>0</v>
      </c>
      <c r="I4830">
        <v>0</v>
      </c>
    </row>
    <row r="4831" spans="1:9" x14ac:dyDescent="0.25">
      <c r="A4831">
        <v>4830</v>
      </c>
      <c r="B4831">
        <v>1012</v>
      </c>
      <c r="C4831" s="1">
        <v>46179</v>
      </c>
      <c r="D4831">
        <v>229</v>
      </c>
      <c r="E4831">
        <v>20</v>
      </c>
      <c r="F4831">
        <v>183.05</v>
      </c>
      <c r="G4831">
        <v>1</v>
      </c>
      <c r="H4831">
        <v>0</v>
      </c>
      <c r="I4831">
        <v>0</v>
      </c>
    </row>
    <row r="4832" spans="1:9" x14ac:dyDescent="0.25">
      <c r="A4832">
        <v>4831</v>
      </c>
      <c r="B4832">
        <v>1013</v>
      </c>
      <c r="C4832" s="1">
        <v>46179</v>
      </c>
      <c r="D4832">
        <v>3975</v>
      </c>
      <c r="E4832">
        <v>27</v>
      </c>
      <c r="F4832">
        <v>221.38</v>
      </c>
      <c r="G4832">
        <v>1</v>
      </c>
      <c r="H4832">
        <v>0</v>
      </c>
      <c r="I4832">
        <v>0</v>
      </c>
    </row>
    <row r="4833" spans="1:9" x14ac:dyDescent="0.25">
      <c r="A4833">
        <v>4832</v>
      </c>
      <c r="B4833">
        <v>1014</v>
      </c>
      <c r="C4833" s="1">
        <v>46179</v>
      </c>
      <c r="D4833">
        <v>6860</v>
      </c>
      <c r="E4833">
        <v>51</v>
      </c>
      <c r="F4833">
        <v>371.14</v>
      </c>
      <c r="G4833">
        <v>2</v>
      </c>
      <c r="H4833">
        <v>0</v>
      </c>
      <c r="I4833">
        <v>0</v>
      </c>
    </row>
    <row r="4834" spans="1:9" x14ac:dyDescent="0.25">
      <c r="A4834">
        <v>4833</v>
      </c>
      <c r="B4834">
        <v>1001</v>
      </c>
      <c r="C4834" s="1">
        <v>46180</v>
      </c>
      <c r="D4834">
        <v>571</v>
      </c>
      <c r="E4834">
        <v>26</v>
      </c>
      <c r="F4834">
        <v>427.67</v>
      </c>
      <c r="G4834">
        <v>0</v>
      </c>
      <c r="H4834">
        <v>0</v>
      </c>
      <c r="I4834">
        <v>0</v>
      </c>
    </row>
    <row r="4835" spans="1:9" x14ac:dyDescent="0.25">
      <c r="A4835">
        <v>4834</v>
      </c>
      <c r="B4835">
        <v>1002</v>
      </c>
      <c r="C4835" s="1">
        <v>46180</v>
      </c>
      <c r="D4835">
        <v>876</v>
      </c>
      <c r="E4835">
        <v>37</v>
      </c>
      <c r="F4835">
        <v>678.47</v>
      </c>
      <c r="G4835">
        <v>4</v>
      </c>
      <c r="H4835">
        <v>0</v>
      </c>
      <c r="I4835">
        <v>0</v>
      </c>
    </row>
    <row r="4836" spans="1:9" x14ac:dyDescent="0.25">
      <c r="A4836">
        <v>4835</v>
      </c>
      <c r="B4836">
        <v>1003</v>
      </c>
      <c r="C4836" s="1">
        <v>46180</v>
      </c>
      <c r="D4836">
        <v>365</v>
      </c>
      <c r="E4836">
        <v>19</v>
      </c>
      <c r="F4836">
        <v>334.31</v>
      </c>
      <c r="G4836">
        <v>2</v>
      </c>
      <c r="H4836">
        <v>0</v>
      </c>
      <c r="I4836">
        <v>0</v>
      </c>
    </row>
    <row r="4837" spans="1:9" x14ac:dyDescent="0.25">
      <c r="A4837">
        <v>4836</v>
      </c>
      <c r="B4837">
        <v>1004</v>
      </c>
      <c r="C4837" s="1">
        <v>46180</v>
      </c>
      <c r="D4837">
        <v>3397</v>
      </c>
      <c r="E4837">
        <v>48</v>
      </c>
      <c r="F4837">
        <v>547.38</v>
      </c>
      <c r="G4837">
        <v>3</v>
      </c>
      <c r="H4837">
        <v>0</v>
      </c>
      <c r="I4837">
        <v>0</v>
      </c>
    </row>
    <row r="4838" spans="1:9" x14ac:dyDescent="0.25">
      <c r="A4838">
        <v>4837</v>
      </c>
      <c r="B4838">
        <v>1005</v>
      </c>
      <c r="C4838" s="1">
        <v>46180</v>
      </c>
      <c r="D4838">
        <v>1791</v>
      </c>
      <c r="E4838">
        <v>28</v>
      </c>
      <c r="F4838">
        <v>259.94</v>
      </c>
      <c r="G4838">
        <v>0</v>
      </c>
      <c r="H4838">
        <v>0</v>
      </c>
      <c r="I4838">
        <v>0</v>
      </c>
    </row>
    <row r="4839" spans="1:9" x14ac:dyDescent="0.25">
      <c r="A4839">
        <v>4838</v>
      </c>
      <c r="B4839">
        <v>1006</v>
      </c>
      <c r="C4839" s="1">
        <v>46180</v>
      </c>
      <c r="D4839">
        <v>897</v>
      </c>
      <c r="E4839">
        <v>14</v>
      </c>
      <c r="F4839">
        <v>195.85</v>
      </c>
      <c r="G4839">
        <v>2</v>
      </c>
      <c r="H4839">
        <v>0</v>
      </c>
      <c r="I4839">
        <v>0</v>
      </c>
    </row>
    <row r="4840" spans="1:9" x14ac:dyDescent="0.25">
      <c r="A4840">
        <v>4839</v>
      </c>
      <c r="B4840">
        <v>1008</v>
      </c>
      <c r="C4840" s="1">
        <v>46180</v>
      </c>
      <c r="D4840">
        <v>1547</v>
      </c>
      <c r="E4840">
        <v>25</v>
      </c>
      <c r="F4840">
        <v>262.74</v>
      </c>
      <c r="G4840">
        <v>2</v>
      </c>
      <c r="H4840">
        <v>0</v>
      </c>
      <c r="I4840">
        <v>0</v>
      </c>
    </row>
    <row r="4841" spans="1:9" x14ac:dyDescent="0.25">
      <c r="A4841">
        <v>4840</v>
      </c>
      <c r="B4841">
        <v>1009</v>
      </c>
      <c r="C4841" s="1">
        <v>46180</v>
      </c>
      <c r="D4841">
        <v>362</v>
      </c>
      <c r="E4841">
        <v>10</v>
      </c>
      <c r="F4841">
        <v>56.76</v>
      </c>
      <c r="G4841">
        <v>1</v>
      </c>
      <c r="H4841">
        <v>0</v>
      </c>
      <c r="I4841">
        <v>0</v>
      </c>
    </row>
    <row r="4842" spans="1:9" x14ac:dyDescent="0.25">
      <c r="A4842">
        <v>4841</v>
      </c>
      <c r="B4842">
        <v>1010</v>
      </c>
      <c r="C4842" s="1">
        <v>46180</v>
      </c>
      <c r="D4842">
        <v>441</v>
      </c>
      <c r="E4842">
        <v>12</v>
      </c>
      <c r="F4842">
        <v>66.87</v>
      </c>
      <c r="G4842">
        <v>0</v>
      </c>
      <c r="H4842">
        <v>0</v>
      </c>
      <c r="I4842">
        <v>0</v>
      </c>
    </row>
    <row r="4843" spans="1:9" x14ac:dyDescent="0.25">
      <c r="A4843">
        <v>4842</v>
      </c>
      <c r="B4843">
        <v>1011</v>
      </c>
      <c r="C4843" s="1">
        <v>46180</v>
      </c>
      <c r="D4843">
        <v>1926</v>
      </c>
      <c r="E4843">
        <v>19</v>
      </c>
      <c r="F4843">
        <v>220.55</v>
      </c>
      <c r="G4843">
        <v>2</v>
      </c>
      <c r="H4843">
        <v>0</v>
      </c>
      <c r="I4843">
        <v>0</v>
      </c>
    </row>
    <row r="4844" spans="1:9" x14ac:dyDescent="0.25">
      <c r="A4844">
        <v>4843</v>
      </c>
      <c r="B4844">
        <v>1012</v>
      </c>
      <c r="C4844" s="1">
        <v>46180</v>
      </c>
      <c r="D4844">
        <v>143</v>
      </c>
      <c r="E4844">
        <v>12</v>
      </c>
      <c r="F4844">
        <v>103.31</v>
      </c>
      <c r="G4844">
        <v>2</v>
      </c>
      <c r="H4844">
        <v>0</v>
      </c>
      <c r="I4844">
        <v>0</v>
      </c>
    </row>
    <row r="4845" spans="1:9" x14ac:dyDescent="0.25">
      <c r="A4845">
        <v>4844</v>
      </c>
      <c r="B4845">
        <v>1013</v>
      </c>
      <c r="C4845" s="1">
        <v>46180</v>
      </c>
      <c r="D4845">
        <v>3018</v>
      </c>
      <c r="E4845">
        <v>21</v>
      </c>
      <c r="F4845">
        <v>171.03</v>
      </c>
      <c r="G4845">
        <v>0</v>
      </c>
      <c r="H4845">
        <v>0</v>
      </c>
      <c r="I4845">
        <v>0</v>
      </c>
    </row>
    <row r="4846" spans="1:9" x14ac:dyDescent="0.25">
      <c r="A4846">
        <v>4845</v>
      </c>
      <c r="B4846">
        <v>1014</v>
      </c>
      <c r="C4846" s="1">
        <v>46180</v>
      </c>
      <c r="D4846">
        <v>4778</v>
      </c>
      <c r="E4846">
        <v>38</v>
      </c>
      <c r="F4846">
        <v>314.05</v>
      </c>
      <c r="G4846">
        <v>0</v>
      </c>
      <c r="H4846">
        <v>0</v>
      </c>
      <c r="I4846">
        <v>0</v>
      </c>
    </row>
    <row r="4847" spans="1:9" x14ac:dyDescent="0.25">
      <c r="A4847">
        <v>4846</v>
      </c>
      <c r="B4847">
        <v>1001</v>
      </c>
      <c r="C4847" s="1">
        <v>46181</v>
      </c>
      <c r="D4847">
        <v>460</v>
      </c>
      <c r="E4847">
        <v>22</v>
      </c>
      <c r="F4847">
        <v>372.5</v>
      </c>
      <c r="G4847">
        <v>3</v>
      </c>
      <c r="H4847">
        <v>0</v>
      </c>
      <c r="I4847">
        <v>0</v>
      </c>
    </row>
    <row r="4848" spans="1:9" x14ac:dyDescent="0.25">
      <c r="A4848">
        <v>4847</v>
      </c>
      <c r="B4848">
        <v>1002</v>
      </c>
      <c r="C4848" s="1">
        <v>46181</v>
      </c>
      <c r="D4848">
        <v>919</v>
      </c>
      <c r="E4848">
        <v>38</v>
      </c>
      <c r="F4848">
        <v>613</v>
      </c>
      <c r="G4848">
        <v>4</v>
      </c>
      <c r="H4848">
        <v>0</v>
      </c>
      <c r="I4848">
        <v>0</v>
      </c>
    </row>
    <row r="4849" spans="1:9" x14ac:dyDescent="0.25">
      <c r="A4849">
        <v>4848</v>
      </c>
      <c r="B4849">
        <v>1003</v>
      </c>
      <c r="C4849" s="1">
        <v>46181</v>
      </c>
      <c r="D4849">
        <v>408</v>
      </c>
      <c r="E4849">
        <v>18</v>
      </c>
      <c r="F4849">
        <v>342.59</v>
      </c>
      <c r="G4849">
        <v>1</v>
      </c>
      <c r="H4849">
        <v>0</v>
      </c>
      <c r="I4849">
        <v>0</v>
      </c>
    </row>
    <row r="4850" spans="1:9" x14ac:dyDescent="0.25">
      <c r="A4850">
        <v>4849</v>
      </c>
      <c r="B4850">
        <v>1004</v>
      </c>
      <c r="C4850" s="1">
        <v>46181</v>
      </c>
      <c r="D4850">
        <v>2545</v>
      </c>
      <c r="E4850">
        <v>36</v>
      </c>
      <c r="F4850">
        <v>402.91</v>
      </c>
      <c r="G4850">
        <v>1</v>
      </c>
      <c r="H4850">
        <v>0</v>
      </c>
      <c r="I4850">
        <v>0</v>
      </c>
    </row>
    <row r="4851" spans="1:9" x14ac:dyDescent="0.25">
      <c r="A4851">
        <v>4850</v>
      </c>
      <c r="B4851">
        <v>1005</v>
      </c>
      <c r="C4851" s="1">
        <v>46181</v>
      </c>
      <c r="D4851">
        <v>1330</v>
      </c>
      <c r="E4851">
        <v>22</v>
      </c>
      <c r="F4851">
        <v>220.78</v>
      </c>
      <c r="G4851">
        <v>3</v>
      </c>
      <c r="H4851">
        <v>0</v>
      </c>
      <c r="I4851">
        <v>0</v>
      </c>
    </row>
    <row r="4852" spans="1:9" x14ac:dyDescent="0.25">
      <c r="A4852">
        <v>4851</v>
      </c>
      <c r="B4852">
        <v>1006</v>
      </c>
      <c r="C4852" s="1">
        <v>46181</v>
      </c>
      <c r="D4852">
        <v>675</v>
      </c>
      <c r="E4852">
        <v>11</v>
      </c>
      <c r="F4852">
        <v>194.9</v>
      </c>
      <c r="G4852">
        <v>0</v>
      </c>
      <c r="H4852">
        <v>0</v>
      </c>
      <c r="I4852">
        <v>0</v>
      </c>
    </row>
    <row r="4853" spans="1:9" x14ac:dyDescent="0.25">
      <c r="A4853">
        <v>4852</v>
      </c>
      <c r="B4853">
        <v>1008</v>
      </c>
      <c r="C4853" s="1">
        <v>46181</v>
      </c>
      <c r="D4853">
        <v>1388</v>
      </c>
      <c r="E4853">
        <v>24</v>
      </c>
      <c r="F4853">
        <v>220.09</v>
      </c>
      <c r="G4853">
        <v>2</v>
      </c>
      <c r="H4853">
        <v>1</v>
      </c>
      <c r="I4853">
        <v>1309</v>
      </c>
    </row>
    <row r="4854" spans="1:9" x14ac:dyDescent="0.25">
      <c r="A4854">
        <v>4853</v>
      </c>
      <c r="B4854">
        <v>1009</v>
      </c>
      <c r="C4854" s="1">
        <v>46181</v>
      </c>
      <c r="D4854">
        <v>392</v>
      </c>
      <c r="E4854">
        <v>11</v>
      </c>
      <c r="F4854">
        <v>50.23</v>
      </c>
      <c r="G4854">
        <v>0</v>
      </c>
      <c r="H4854">
        <v>0</v>
      </c>
      <c r="I4854">
        <v>0</v>
      </c>
    </row>
    <row r="4855" spans="1:9" x14ac:dyDescent="0.25">
      <c r="A4855">
        <v>4854</v>
      </c>
      <c r="B4855">
        <v>1010</v>
      </c>
      <c r="C4855" s="1">
        <v>46181</v>
      </c>
      <c r="D4855">
        <v>435</v>
      </c>
      <c r="E4855">
        <v>11</v>
      </c>
      <c r="F4855">
        <v>53.22</v>
      </c>
      <c r="G4855">
        <v>1</v>
      </c>
      <c r="H4855">
        <v>0</v>
      </c>
      <c r="I4855">
        <v>0</v>
      </c>
    </row>
    <row r="4856" spans="1:9" x14ac:dyDescent="0.25">
      <c r="A4856">
        <v>4855</v>
      </c>
      <c r="B4856">
        <v>1011</v>
      </c>
      <c r="C4856" s="1">
        <v>46181</v>
      </c>
      <c r="D4856">
        <v>1109</v>
      </c>
      <c r="E4856">
        <v>11</v>
      </c>
      <c r="F4856">
        <v>167.36</v>
      </c>
      <c r="G4856">
        <v>0</v>
      </c>
      <c r="H4856">
        <v>0</v>
      </c>
      <c r="I4856">
        <v>0</v>
      </c>
    </row>
    <row r="4857" spans="1:9" x14ac:dyDescent="0.25">
      <c r="A4857">
        <v>4856</v>
      </c>
      <c r="B4857">
        <v>1012</v>
      </c>
      <c r="C4857" s="1">
        <v>46181</v>
      </c>
      <c r="D4857">
        <v>206</v>
      </c>
      <c r="E4857">
        <v>18</v>
      </c>
      <c r="F4857">
        <v>130.08000000000001</v>
      </c>
      <c r="G4857">
        <v>1</v>
      </c>
      <c r="H4857">
        <v>0</v>
      </c>
      <c r="I4857">
        <v>0</v>
      </c>
    </row>
    <row r="4858" spans="1:9" x14ac:dyDescent="0.25">
      <c r="A4858">
        <v>4857</v>
      </c>
      <c r="B4858">
        <v>1013</v>
      </c>
      <c r="C4858" s="1">
        <v>46181</v>
      </c>
      <c r="D4858">
        <v>2076</v>
      </c>
      <c r="E4858">
        <v>15</v>
      </c>
      <c r="F4858">
        <v>144.59</v>
      </c>
      <c r="G4858">
        <v>2</v>
      </c>
      <c r="H4858">
        <v>1</v>
      </c>
      <c r="I4858">
        <v>778.58</v>
      </c>
    </row>
    <row r="4859" spans="1:9" x14ac:dyDescent="0.25">
      <c r="A4859">
        <v>4858</v>
      </c>
      <c r="B4859">
        <v>1014</v>
      </c>
      <c r="C4859" s="1">
        <v>46181</v>
      </c>
      <c r="D4859">
        <v>3469</v>
      </c>
      <c r="E4859">
        <v>28</v>
      </c>
      <c r="F4859">
        <v>212.94</v>
      </c>
      <c r="G4859">
        <v>0</v>
      </c>
      <c r="H4859">
        <v>0</v>
      </c>
      <c r="I4859">
        <v>0</v>
      </c>
    </row>
    <row r="4860" spans="1:9" x14ac:dyDescent="0.25">
      <c r="A4860">
        <v>4859</v>
      </c>
      <c r="B4860">
        <v>1001</v>
      </c>
      <c r="C4860" s="1">
        <v>46182</v>
      </c>
      <c r="D4860">
        <v>508</v>
      </c>
      <c r="E4860">
        <v>25</v>
      </c>
      <c r="F4860">
        <v>377.79</v>
      </c>
      <c r="G4860">
        <v>2</v>
      </c>
      <c r="H4860">
        <v>1</v>
      </c>
      <c r="I4860">
        <v>2641.8</v>
      </c>
    </row>
    <row r="4861" spans="1:9" x14ac:dyDescent="0.25">
      <c r="A4861">
        <v>4860</v>
      </c>
      <c r="B4861">
        <v>1002</v>
      </c>
      <c r="C4861" s="1">
        <v>46182</v>
      </c>
      <c r="D4861">
        <v>912</v>
      </c>
      <c r="E4861">
        <v>40</v>
      </c>
      <c r="F4861">
        <v>642.25</v>
      </c>
      <c r="G4861">
        <v>4</v>
      </c>
      <c r="H4861">
        <v>0</v>
      </c>
      <c r="I4861">
        <v>0</v>
      </c>
    </row>
    <row r="4862" spans="1:9" x14ac:dyDescent="0.25">
      <c r="A4862">
        <v>4861</v>
      </c>
      <c r="B4862">
        <v>1003</v>
      </c>
      <c r="C4862" s="1">
        <v>46182</v>
      </c>
      <c r="D4862">
        <v>521</v>
      </c>
      <c r="E4862">
        <v>22</v>
      </c>
      <c r="F4862">
        <v>378.75</v>
      </c>
      <c r="G4862">
        <v>2</v>
      </c>
      <c r="H4862">
        <v>0</v>
      </c>
      <c r="I4862">
        <v>0</v>
      </c>
    </row>
    <row r="4863" spans="1:9" x14ac:dyDescent="0.25">
      <c r="A4863">
        <v>4862</v>
      </c>
      <c r="B4863">
        <v>1004</v>
      </c>
      <c r="C4863" s="1">
        <v>46182</v>
      </c>
      <c r="D4863">
        <v>2542</v>
      </c>
      <c r="E4863">
        <v>38</v>
      </c>
      <c r="F4863">
        <v>473.54</v>
      </c>
      <c r="G4863">
        <v>3</v>
      </c>
      <c r="H4863">
        <v>1</v>
      </c>
      <c r="I4863">
        <v>962.74</v>
      </c>
    </row>
    <row r="4864" spans="1:9" x14ac:dyDescent="0.25">
      <c r="A4864">
        <v>4863</v>
      </c>
      <c r="B4864">
        <v>1005</v>
      </c>
      <c r="C4864" s="1">
        <v>46182</v>
      </c>
      <c r="D4864">
        <v>2123</v>
      </c>
      <c r="E4864">
        <v>30</v>
      </c>
      <c r="F4864">
        <v>274.38</v>
      </c>
      <c r="G4864">
        <v>1</v>
      </c>
      <c r="H4864">
        <v>1</v>
      </c>
      <c r="I4864">
        <v>1139</v>
      </c>
    </row>
    <row r="4865" spans="1:9" x14ac:dyDescent="0.25">
      <c r="A4865">
        <v>4864</v>
      </c>
      <c r="B4865">
        <v>1006</v>
      </c>
      <c r="C4865" s="1">
        <v>46182</v>
      </c>
      <c r="D4865">
        <v>804</v>
      </c>
      <c r="E4865">
        <v>14</v>
      </c>
      <c r="F4865">
        <v>197.61</v>
      </c>
      <c r="G4865">
        <v>1</v>
      </c>
      <c r="H4865">
        <v>0</v>
      </c>
      <c r="I4865">
        <v>0</v>
      </c>
    </row>
    <row r="4866" spans="1:9" x14ac:dyDescent="0.25">
      <c r="A4866">
        <v>4865</v>
      </c>
      <c r="B4866">
        <v>1008</v>
      </c>
      <c r="C4866" s="1">
        <v>46182</v>
      </c>
      <c r="D4866">
        <v>1357</v>
      </c>
      <c r="E4866">
        <v>22</v>
      </c>
      <c r="F4866">
        <v>222.92</v>
      </c>
      <c r="G4866">
        <v>2</v>
      </c>
      <c r="H4866">
        <v>0</v>
      </c>
      <c r="I4866">
        <v>0</v>
      </c>
    </row>
    <row r="4867" spans="1:9" x14ac:dyDescent="0.25">
      <c r="A4867">
        <v>4866</v>
      </c>
      <c r="B4867">
        <v>1009</v>
      </c>
      <c r="C4867" s="1">
        <v>46182</v>
      </c>
      <c r="D4867">
        <v>334</v>
      </c>
      <c r="E4867">
        <v>9</v>
      </c>
      <c r="F4867">
        <v>51.67</v>
      </c>
      <c r="G4867">
        <v>0</v>
      </c>
      <c r="H4867">
        <v>0</v>
      </c>
      <c r="I4867">
        <v>0</v>
      </c>
    </row>
    <row r="4868" spans="1:9" x14ac:dyDescent="0.25">
      <c r="A4868">
        <v>4867</v>
      </c>
      <c r="B4868">
        <v>1010</v>
      </c>
      <c r="C4868" s="1">
        <v>46182</v>
      </c>
      <c r="D4868">
        <v>614</v>
      </c>
      <c r="E4868">
        <v>18</v>
      </c>
      <c r="F4868">
        <v>108.26</v>
      </c>
      <c r="G4868">
        <v>1</v>
      </c>
      <c r="H4868">
        <v>0</v>
      </c>
      <c r="I4868">
        <v>0</v>
      </c>
    </row>
    <row r="4869" spans="1:9" x14ac:dyDescent="0.25">
      <c r="A4869">
        <v>4868</v>
      </c>
      <c r="B4869">
        <v>1011</v>
      </c>
      <c r="C4869" s="1">
        <v>46182</v>
      </c>
      <c r="D4869">
        <v>1516</v>
      </c>
      <c r="E4869">
        <v>16</v>
      </c>
      <c r="F4869">
        <v>189.81</v>
      </c>
      <c r="G4869">
        <v>0</v>
      </c>
      <c r="H4869">
        <v>0</v>
      </c>
      <c r="I4869">
        <v>0</v>
      </c>
    </row>
    <row r="4870" spans="1:9" x14ac:dyDescent="0.25">
      <c r="A4870">
        <v>4869</v>
      </c>
      <c r="B4870">
        <v>1012</v>
      </c>
      <c r="C4870" s="1">
        <v>46182</v>
      </c>
      <c r="D4870">
        <v>124</v>
      </c>
      <c r="E4870">
        <v>11</v>
      </c>
      <c r="F4870">
        <v>94.73</v>
      </c>
      <c r="G4870">
        <v>0</v>
      </c>
      <c r="H4870">
        <v>0</v>
      </c>
      <c r="I4870">
        <v>0</v>
      </c>
    </row>
    <row r="4871" spans="1:9" x14ac:dyDescent="0.25">
      <c r="A4871">
        <v>4870</v>
      </c>
      <c r="B4871">
        <v>1013</v>
      </c>
      <c r="C4871" s="1">
        <v>46182</v>
      </c>
      <c r="D4871">
        <v>2361</v>
      </c>
      <c r="E4871">
        <v>15</v>
      </c>
      <c r="F4871">
        <v>136.51</v>
      </c>
      <c r="G4871">
        <v>0</v>
      </c>
      <c r="H4871">
        <v>0</v>
      </c>
      <c r="I4871">
        <v>0</v>
      </c>
    </row>
    <row r="4872" spans="1:9" x14ac:dyDescent="0.25">
      <c r="A4872">
        <v>4871</v>
      </c>
      <c r="B4872">
        <v>1014</v>
      </c>
      <c r="C4872" s="1">
        <v>46182</v>
      </c>
      <c r="D4872">
        <v>3914</v>
      </c>
      <c r="E4872">
        <v>30</v>
      </c>
      <c r="F4872">
        <v>245.28</v>
      </c>
      <c r="G4872">
        <v>2</v>
      </c>
      <c r="H4872">
        <v>0</v>
      </c>
      <c r="I4872">
        <v>0</v>
      </c>
    </row>
    <row r="4873" spans="1:9" x14ac:dyDescent="0.25">
      <c r="A4873">
        <v>4872</v>
      </c>
      <c r="B4873">
        <v>1001</v>
      </c>
      <c r="C4873" s="1">
        <v>46183</v>
      </c>
      <c r="D4873">
        <v>494</v>
      </c>
      <c r="E4873">
        <v>25</v>
      </c>
      <c r="F4873">
        <v>372.34</v>
      </c>
      <c r="G4873">
        <v>3</v>
      </c>
      <c r="H4873">
        <v>1</v>
      </c>
      <c r="I4873">
        <v>1144.33</v>
      </c>
    </row>
    <row r="4874" spans="1:9" x14ac:dyDescent="0.25">
      <c r="A4874">
        <v>4873</v>
      </c>
      <c r="B4874">
        <v>1002</v>
      </c>
      <c r="C4874" s="1">
        <v>46183</v>
      </c>
      <c r="D4874">
        <v>871</v>
      </c>
      <c r="E4874">
        <v>35</v>
      </c>
      <c r="F4874">
        <v>634.69000000000005</v>
      </c>
      <c r="G4874">
        <v>2</v>
      </c>
      <c r="H4874">
        <v>0</v>
      </c>
      <c r="I4874">
        <v>0</v>
      </c>
    </row>
    <row r="4875" spans="1:9" x14ac:dyDescent="0.25">
      <c r="A4875">
        <v>4874</v>
      </c>
      <c r="B4875">
        <v>1003</v>
      </c>
      <c r="C4875" s="1">
        <v>46183</v>
      </c>
      <c r="D4875">
        <v>479</v>
      </c>
      <c r="E4875">
        <v>22</v>
      </c>
      <c r="F4875">
        <v>372.64</v>
      </c>
      <c r="G4875">
        <v>1</v>
      </c>
      <c r="H4875">
        <v>0</v>
      </c>
      <c r="I4875">
        <v>0</v>
      </c>
    </row>
    <row r="4876" spans="1:9" x14ac:dyDescent="0.25">
      <c r="A4876">
        <v>4875</v>
      </c>
      <c r="B4876">
        <v>1004</v>
      </c>
      <c r="C4876" s="1">
        <v>46183</v>
      </c>
      <c r="D4876">
        <v>2379</v>
      </c>
      <c r="E4876">
        <v>33</v>
      </c>
      <c r="F4876">
        <v>436.92</v>
      </c>
      <c r="G4876">
        <v>2</v>
      </c>
      <c r="H4876">
        <v>0</v>
      </c>
      <c r="I4876">
        <v>0</v>
      </c>
    </row>
    <row r="4877" spans="1:9" x14ac:dyDescent="0.25">
      <c r="A4877">
        <v>4876</v>
      </c>
      <c r="B4877">
        <v>1005</v>
      </c>
      <c r="C4877" s="1">
        <v>46183</v>
      </c>
      <c r="D4877">
        <v>1826</v>
      </c>
      <c r="E4877">
        <v>30</v>
      </c>
      <c r="F4877">
        <v>306.55</v>
      </c>
      <c r="G4877">
        <v>1</v>
      </c>
      <c r="H4877">
        <v>1</v>
      </c>
      <c r="I4877">
        <v>763.16</v>
      </c>
    </row>
    <row r="4878" spans="1:9" x14ac:dyDescent="0.25">
      <c r="A4878">
        <v>4877</v>
      </c>
      <c r="B4878">
        <v>1006</v>
      </c>
      <c r="C4878" s="1">
        <v>46183</v>
      </c>
      <c r="D4878">
        <v>1264</v>
      </c>
      <c r="E4878">
        <v>22</v>
      </c>
      <c r="F4878">
        <v>289.95999999999998</v>
      </c>
      <c r="G4878">
        <v>1</v>
      </c>
      <c r="H4878">
        <v>0</v>
      </c>
      <c r="I4878">
        <v>0</v>
      </c>
    </row>
    <row r="4879" spans="1:9" x14ac:dyDescent="0.25">
      <c r="A4879">
        <v>4878</v>
      </c>
      <c r="B4879">
        <v>1008</v>
      </c>
      <c r="C4879" s="1">
        <v>46183</v>
      </c>
      <c r="D4879">
        <v>1416</v>
      </c>
      <c r="E4879">
        <v>26</v>
      </c>
      <c r="F4879">
        <v>269.31</v>
      </c>
      <c r="G4879">
        <v>1</v>
      </c>
      <c r="H4879">
        <v>0</v>
      </c>
      <c r="I4879">
        <v>0</v>
      </c>
    </row>
    <row r="4880" spans="1:9" x14ac:dyDescent="0.25">
      <c r="A4880">
        <v>4879</v>
      </c>
      <c r="B4880">
        <v>1009</v>
      </c>
      <c r="C4880" s="1">
        <v>46183</v>
      </c>
      <c r="D4880">
        <v>409</v>
      </c>
      <c r="E4880">
        <v>12</v>
      </c>
      <c r="F4880">
        <v>65.03</v>
      </c>
      <c r="G4880">
        <v>2</v>
      </c>
      <c r="H4880">
        <v>0</v>
      </c>
      <c r="I4880">
        <v>0</v>
      </c>
    </row>
    <row r="4881" spans="1:9" x14ac:dyDescent="0.25">
      <c r="A4881">
        <v>4880</v>
      </c>
      <c r="B4881">
        <v>1010</v>
      </c>
      <c r="C4881" s="1">
        <v>46183</v>
      </c>
      <c r="D4881">
        <v>979</v>
      </c>
      <c r="E4881">
        <v>26</v>
      </c>
      <c r="F4881">
        <v>104.34</v>
      </c>
      <c r="G4881">
        <v>0</v>
      </c>
      <c r="H4881">
        <v>0</v>
      </c>
      <c r="I4881">
        <v>0</v>
      </c>
    </row>
    <row r="4882" spans="1:9" x14ac:dyDescent="0.25">
      <c r="A4882">
        <v>4881</v>
      </c>
      <c r="B4882">
        <v>1011</v>
      </c>
      <c r="C4882" s="1">
        <v>46183</v>
      </c>
      <c r="D4882">
        <v>1704</v>
      </c>
      <c r="E4882">
        <v>18</v>
      </c>
      <c r="F4882">
        <v>258.08999999999997</v>
      </c>
      <c r="G4882">
        <v>1</v>
      </c>
      <c r="H4882">
        <v>0</v>
      </c>
      <c r="I4882">
        <v>0</v>
      </c>
    </row>
    <row r="4883" spans="1:9" x14ac:dyDescent="0.25">
      <c r="A4883">
        <v>4882</v>
      </c>
      <c r="B4883">
        <v>1012</v>
      </c>
      <c r="C4883" s="1">
        <v>46183</v>
      </c>
      <c r="D4883">
        <v>192</v>
      </c>
      <c r="E4883">
        <v>17</v>
      </c>
      <c r="F4883">
        <v>128.4</v>
      </c>
      <c r="G4883">
        <v>1</v>
      </c>
      <c r="H4883">
        <v>0</v>
      </c>
      <c r="I4883">
        <v>0</v>
      </c>
    </row>
    <row r="4884" spans="1:9" x14ac:dyDescent="0.25">
      <c r="A4884">
        <v>4883</v>
      </c>
      <c r="B4884">
        <v>1013</v>
      </c>
      <c r="C4884" s="1">
        <v>46183</v>
      </c>
      <c r="D4884">
        <v>2183</v>
      </c>
      <c r="E4884">
        <v>13</v>
      </c>
      <c r="F4884">
        <v>126.68</v>
      </c>
      <c r="G4884">
        <v>2</v>
      </c>
      <c r="H4884">
        <v>0</v>
      </c>
      <c r="I4884">
        <v>0</v>
      </c>
    </row>
    <row r="4885" spans="1:9" x14ac:dyDescent="0.25">
      <c r="A4885">
        <v>4884</v>
      </c>
      <c r="B4885">
        <v>1014</v>
      </c>
      <c r="C4885" s="1">
        <v>46183</v>
      </c>
      <c r="D4885">
        <v>4252</v>
      </c>
      <c r="E4885">
        <v>30</v>
      </c>
      <c r="F4885">
        <v>230.5</v>
      </c>
      <c r="G4885">
        <v>3</v>
      </c>
      <c r="H4885">
        <v>0</v>
      </c>
      <c r="I4885">
        <v>0</v>
      </c>
    </row>
    <row r="4886" spans="1:9" x14ac:dyDescent="0.25">
      <c r="A4886">
        <v>4885</v>
      </c>
      <c r="B4886">
        <v>1001</v>
      </c>
      <c r="C4886" s="1">
        <v>46184</v>
      </c>
      <c r="D4886">
        <v>454</v>
      </c>
      <c r="E4886">
        <v>21</v>
      </c>
      <c r="F4886">
        <v>330.88</v>
      </c>
      <c r="G4886">
        <v>1</v>
      </c>
      <c r="H4886">
        <v>1</v>
      </c>
      <c r="I4886">
        <v>1495.26</v>
      </c>
    </row>
    <row r="4887" spans="1:9" x14ac:dyDescent="0.25">
      <c r="A4887">
        <v>4886</v>
      </c>
      <c r="B4887">
        <v>1002</v>
      </c>
      <c r="C4887" s="1">
        <v>46184</v>
      </c>
      <c r="D4887">
        <v>642</v>
      </c>
      <c r="E4887">
        <v>26</v>
      </c>
      <c r="F4887">
        <v>443.8</v>
      </c>
      <c r="G4887">
        <v>0</v>
      </c>
      <c r="H4887">
        <v>0</v>
      </c>
      <c r="I4887">
        <v>0</v>
      </c>
    </row>
    <row r="4888" spans="1:9" x14ac:dyDescent="0.25">
      <c r="A4888">
        <v>4887</v>
      </c>
      <c r="B4888">
        <v>1003</v>
      </c>
      <c r="C4888" s="1">
        <v>46184</v>
      </c>
      <c r="D4888">
        <v>329</v>
      </c>
      <c r="E4888">
        <v>14</v>
      </c>
      <c r="F4888">
        <v>235.37</v>
      </c>
      <c r="G4888">
        <v>0</v>
      </c>
      <c r="H4888">
        <v>0</v>
      </c>
      <c r="I4888">
        <v>0</v>
      </c>
    </row>
    <row r="4889" spans="1:9" x14ac:dyDescent="0.25">
      <c r="A4889">
        <v>4888</v>
      </c>
      <c r="B4889">
        <v>1004</v>
      </c>
      <c r="C4889" s="1">
        <v>46184</v>
      </c>
      <c r="D4889">
        <v>1735</v>
      </c>
      <c r="E4889">
        <v>26</v>
      </c>
      <c r="F4889">
        <v>334.48</v>
      </c>
      <c r="G4889">
        <v>1</v>
      </c>
      <c r="H4889">
        <v>0</v>
      </c>
      <c r="I4889">
        <v>0</v>
      </c>
    </row>
    <row r="4890" spans="1:9" x14ac:dyDescent="0.25">
      <c r="A4890">
        <v>4889</v>
      </c>
      <c r="B4890">
        <v>1005</v>
      </c>
      <c r="C4890" s="1">
        <v>46184</v>
      </c>
      <c r="D4890">
        <v>1676</v>
      </c>
      <c r="E4890">
        <v>27</v>
      </c>
      <c r="F4890">
        <v>265.52999999999997</v>
      </c>
      <c r="G4890">
        <v>1</v>
      </c>
      <c r="H4890">
        <v>0</v>
      </c>
      <c r="I4890">
        <v>0</v>
      </c>
    </row>
    <row r="4891" spans="1:9" x14ac:dyDescent="0.25">
      <c r="A4891">
        <v>4890</v>
      </c>
      <c r="B4891">
        <v>1006</v>
      </c>
      <c r="C4891" s="1">
        <v>46184</v>
      </c>
      <c r="D4891">
        <v>1162</v>
      </c>
      <c r="E4891">
        <v>21</v>
      </c>
      <c r="F4891">
        <v>250.89</v>
      </c>
      <c r="G4891">
        <v>0</v>
      </c>
      <c r="H4891">
        <v>0</v>
      </c>
      <c r="I4891">
        <v>0</v>
      </c>
    </row>
    <row r="4892" spans="1:9" x14ac:dyDescent="0.25">
      <c r="A4892">
        <v>4891</v>
      </c>
      <c r="B4892">
        <v>1008</v>
      </c>
      <c r="C4892" s="1">
        <v>46184</v>
      </c>
      <c r="D4892">
        <v>1173</v>
      </c>
      <c r="E4892">
        <v>22</v>
      </c>
      <c r="F4892">
        <v>195.32</v>
      </c>
      <c r="G4892">
        <v>0</v>
      </c>
      <c r="H4892">
        <v>0</v>
      </c>
      <c r="I4892">
        <v>0</v>
      </c>
    </row>
    <row r="4893" spans="1:9" x14ac:dyDescent="0.25">
      <c r="A4893">
        <v>4892</v>
      </c>
      <c r="B4893">
        <v>1009</v>
      </c>
      <c r="C4893" s="1">
        <v>46184</v>
      </c>
      <c r="D4893">
        <v>349</v>
      </c>
      <c r="E4893">
        <v>10</v>
      </c>
      <c r="F4893">
        <v>46.21</v>
      </c>
      <c r="G4893">
        <v>1</v>
      </c>
      <c r="H4893">
        <v>0</v>
      </c>
      <c r="I4893">
        <v>0</v>
      </c>
    </row>
    <row r="4894" spans="1:9" x14ac:dyDescent="0.25">
      <c r="A4894">
        <v>4893</v>
      </c>
      <c r="B4894">
        <v>1010</v>
      </c>
      <c r="C4894" s="1">
        <v>46184</v>
      </c>
      <c r="D4894">
        <v>449</v>
      </c>
      <c r="E4894">
        <v>13</v>
      </c>
      <c r="F4894">
        <v>64.62</v>
      </c>
      <c r="G4894">
        <v>2</v>
      </c>
      <c r="H4894">
        <v>0</v>
      </c>
      <c r="I4894">
        <v>0</v>
      </c>
    </row>
    <row r="4895" spans="1:9" x14ac:dyDescent="0.25">
      <c r="A4895">
        <v>4894</v>
      </c>
      <c r="B4895">
        <v>1011</v>
      </c>
      <c r="C4895" s="1">
        <v>46184</v>
      </c>
      <c r="D4895">
        <v>999</v>
      </c>
      <c r="E4895">
        <v>10</v>
      </c>
      <c r="F4895">
        <v>143.99</v>
      </c>
      <c r="G4895">
        <v>1</v>
      </c>
      <c r="H4895">
        <v>0</v>
      </c>
      <c r="I4895">
        <v>0</v>
      </c>
    </row>
    <row r="4896" spans="1:9" x14ac:dyDescent="0.25">
      <c r="A4896">
        <v>4895</v>
      </c>
      <c r="B4896">
        <v>1012</v>
      </c>
      <c r="C4896" s="1">
        <v>46184</v>
      </c>
      <c r="D4896">
        <v>149</v>
      </c>
      <c r="E4896">
        <v>12</v>
      </c>
      <c r="F4896">
        <v>107.4</v>
      </c>
      <c r="G4896">
        <v>1</v>
      </c>
      <c r="H4896">
        <v>0</v>
      </c>
      <c r="I4896">
        <v>0</v>
      </c>
    </row>
    <row r="4897" spans="1:9" x14ac:dyDescent="0.25">
      <c r="A4897">
        <v>4896</v>
      </c>
      <c r="B4897">
        <v>1013</v>
      </c>
      <c r="C4897" s="1">
        <v>46184</v>
      </c>
      <c r="D4897">
        <v>2058</v>
      </c>
      <c r="E4897">
        <v>15</v>
      </c>
      <c r="F4897">
        <v>160.36000000000001</v>
      </c>
      <c r="G4897">
        <v>1</v>
      </c>
      <c r="H4897">
        <v>0</v>
      </c>
      <c r="I4897">
        <v>0</v>
      </c>
    </row>
    <row r="4898" spans="1:9" x14ac:dyDescent="0.25">
      <c r="A4898">
        <v>4897</v>
      </c>
      <c r="B4898">
        <v>1014</v>
      </c>
      <c r="C4898" s="1">
        <v>46184</v>
      </c>
      <c r="D4898">
        <v>5998</v>
      </c>
      <c r="E4898">
        <v>41</v>
      </c>
      <c r="F4898">
        <v>296.45999999999998</v>
      </c>
      <c r="G4898">
        <v>0</v>
      </c>
      <c r="H4898">
        <v>0</v>
      </c>
      <c r="I4898">
        <v>0</v>
      </c>
    </row>
    <row r="4899" spans="1:9" x14ac:dyDescent="0.25">
      <c r="A4899">
        <v>4898</v>
      </c>
      <c r="B4899">
        <v>1001</v>
      </c>
      <c r="C4899" s="1">
        <v>46185</v>
      </c>
      <c r="D4899">
        <v>532</v>
      </c>
      <c r="E4899">
        <v>25</v>
      </c>
      <c r="F4899">
        <v>316.37</v>
      </c>
      <c r="G4899">
        <v>1</v>
      </c>
      <c r="H4899">
        <v>0</v>
      </c>
      <c r="I4899">
        <v>0</v>
      </c>
    </row>
    <row r="4900" spans="1:9" x14ac:dyDescent="0.25">
      <c r="A4900">
        <v>4899</v>
      </c>
      <c r="B4900">
        <v>1002</v>
      </c>
      <c r="C4900" s="1">
        <v>46185</v>
      </c>
      <c r="D4900">
        <v>568</v>
      </c>
      <c r="E4900">
        <v>21</v>
      </c>
      <c r="F4900">
        <v>374.17</v>
      </c>
      <c r="G4900">
        <v>2</v>
      </c>
      <c r="H4900">
        <v>0</v>
      </c>
      <c r="I4900">
        <v>0</v>
      </c>
    </row>
    <row r="4901" spans="1:9" x14ac:dyDescent="0.25">
      <c r="A4901">
        <v>4900</v>
      </c>
      <c r="B4901">
        <v>1003</v>
      </c>
      <c r="C4901" s="1">
        <v>46185</v>
      </c>
      <c r="D4901">
        <v>353</v>
      </c>
      <c r="E4901">
        <v>16</v>
      </c>
      <c r="F4901">
        <v>259.77999999999997</v>
      </c>
      <c r="G4901">
        <v>2</v>
      </c>
      <c r="H4901">
        <v>0</v>
      </c>
      <c r="I4901">
        <v>0</v>
      </c>
    </row>
    <row r="4902" spans="1:9" x14ac:dyDescent="0.25">
      <c r="A4902">
        <v>4901</v>
      </c>
      <c r="B4902">
        <v>1004</v>
      </c>
      <c r="C4902" s="1">
        <v>46185</v>
      </c>
      <c r="D4902">
        <v>2588</v>
      </c>
      <c r="E4902">
        <v>33</v>
      </c>
      <c r="F4902">
        <v>391.22</v>
      </c>
      <c r="G4902">
        <v>2</v>
      </c>
      <c r="H4902">
        <v>0</v>
      </c>
      <c r="I4902">
        <v>0</v>
      </c>
    </row>
    <row r="4903" spans="1:9" x14ac:dyDescent="0.25">
      <c r="A4903">
        <v>4902</v>
      </c>
      <c r="B4903">
        <v>1005</v>
      </c>
      <c r="C4903" s="1">
        <v>46185</v>
      </c>
      <c r="D4903">
        <v>1878</v>
      </c>
      <c r="E4903">
        <v>28</v>
      </c>
      <c r="F4903">
        <v>289.01</v>
      </c>
      <c r="G4903">
        <v>2</v>
      </c>
      <c r="H4903">
        <v>0</v>
      </c>
      <c r="I4903">
        <v>0</v>
      </c>
    </row>
    <row r="4904" spans="1:9" x14ac:dyDescent="0.25">
      <c r="A4904">
        <v>4903</v>
      </c>
      <c r="B4904">
        <v>1006</v>
      </c>
      <c r="C4904" s="1">
        <v>46185</v>
      </c>
      <c r="D4904">
        <v>1486</v>
      </c>
      <c r="E4904">
        <v>23</v>
      </c>
      <c r="F4904">
        <v>315.38</v>
      </c>
      <c r="G4904">
        <v>0</v>
      </c>
      <c r="H4904">
        <v>0</v>
      </c>
      <c r="I4904">
        <v>0</v>
      </c>
    </row>
    <row r="4905" spans="1:9" x14ac:dyDescent="0.25">
      <c r="A4905">
        <v>4904</v>
      </c>
      <c r="B4905">
        <v>1008</v>
      </c>
      <c r="C4905" s="1">
        <v>46185</v>
      </c>
      <c r="D4905">
        <v>1594</v>
      </c>
      <c r="E4905">
        <v>29</v>
      </c>
      <c r="F4905">
        <v>289.98</v>
      </c>
      <c r="G4905">
        <v>1</v>
      </c>
      <c r="H4905">
        <v>0</v>
      </c>
      <c r="I4905">
        <v>0</v>
      </c>
    </row>
    <row r="4906" spans="1:9" x14ac:dyDescent="0.25">
      <c r="A4906">
        <v>4905</v>
      </c>
      <c r="B4906">
        <v>1009</v>
      </c>
      <c r="C4906" s="1">
        <v>46185</v>
      </c>
      <c r="D4906">
        <v>356</v>
      </c>
      <c r="E4906">
        <v>11</v>
      </c>
      <c r="F4906">
        <v>63.3</v>
      </c>
      <c r="G4906">
        <v>0</v>
      </c>
      <c r="H4906">
        <v>0</v>
      </c>
      <c r="I4906">
        <v>0</v>
      </c>
    </row>
    <row r="4907" spans="1:9" x14ac:dyDescent="0.25">
      <c r="A4907">
        <v>4906</v>
      </c>
      <c r="B4907">
        <v>1010</v>
      </c>
      <c r="C4907" s="1">
        <v>46185</v>
      </c>
      <c r="D4907">
        <v>481</v>
      </c>
      <c r="E4907">
        <v>14</v>
      </c>
      <c r="F4907">
        <v>75.16</v>
      </c>
      <c r="G4907">
        <v>0</v>
      </c>
      <c r="H4907">
        <v>0</v>
      </c>
      <c r="I4907">
        <v>0</v>
      </c>
    </row>
    <row r="4908" spans="1:9" x14ac:dyDescent="0.25">
      <c r="A4908">
        <v>4907</v>
      </c>
      <c r="B4908">
        <v>1011</v>
      </c>
      <c r="C4908" s="1">
        <v>46185</v>
      </c>
      <c r="D4908">
        <v>2338</v>
      </c>
      <c r="E4908">
        <v>20</v>
      </c>
      <c r="F4908">
        <v>247.3</v>
      </c>
      <c r="G4908">
        <v>2</v>
      </c>
      <c r="H4908">
        <v>0</v>
      </c>
      <c r="I4908">
        <v>0</v>
      </c>
    </row>
    <row r="4909" spans="1:9" x14ac:dyDescent="0.25">
      <c r="A4909">
        <v>4908</v>
      </c>
      <c r="B4909">
        <v>1012</v>
      </c>
      <c r="C4909" s="1">
        <v>46185</v>
      </c>
      <c r="D4909">
        <v>172</v>
      </c>
      <c r="E4909">
        <v>14</v>
      </c>
      <c r="F4909">
        <v>116.3</v>
      </c>
      <c r="G4909">
        <v>3</v>
      </c>
      <c r="H4909">
        <v>2</v>
      </c>
      <c r="I4909">
        <v>6468.14</v>
      </c>
    </row>
    <row r="4910" spans="1:9" x14ac:dyDescent="0.25">
      <c r="A4910">
        <v>4909</v>
      </c>
      <c r="B4910">
        <v>1013</v>
      </c>
      <c r="C4910" s="1">
        <v>46185</v>
      </c>
      <c r="D4910">
        <v>2486</v>
      </c>
      <c r="E4910">
        <v>17</v>
      </c>
      <c r="F4910">
        <v>141.5</v>
      </c>
      <c r="G4910">
        <v>1</v>
      </c>
      <c r="H4910">
        <v>0</v>
      </c>
      <c r="I4910">
        <v>0</v>
      </c>
    </row>
    <row r="4911" spans="1:9" x14ac:dyDescent="0.25">
      <c r="A4911">
        <v>4910</v>
      </c>
      <c r="B4911">
        <v>1014</v>
      </c>
      <c r="C4911" s="1">
        <v>46185</v>
      </c>
      <c r="D4911">
        <v>7737</v>
      </c>
      <c r="E4911">
        <v>55</v>
      </c>
      <c r="F4911">
        <v>454.94</v>
      </c>
      <c r="G4911">
        <v>1</v>
      </c>
      <c r="H4911">
        <v>0</v>
      </c>
      <c r="I4911">
        <v>0</v>
      </c>
    </row>
    <row r="4912" spans="1:9" x14ac:dyDescent="0.25">
      <c r="A4912">
        <v>4911</v>
      </c>
      <c r="B4912">
        <v>1001</v>
      </c>
      <c r="C4912" s="1">
        <v>46186</v>
      </c>
      <c r="D4912">
        <v>563</v>
      </c>
      <c r="E4912">
        <v>25</v>
      </c>
      <c r="F4912">
        <v>329</v>
      </c>
      <c r="G4912">
        <v>2</v>
      </c>
      <c r="H4912">
        <v>0</v>
      </c>
      <c r="I4912">
        <v>0</v>
      </c>
    </row>
    <row r="4913" spans="1:9" x14ac:dyDescent="0.25">
      <c r="A4913">
        <v>4912</v>
      </c>
      <c r="B4913">
        <v>1002</v>
      </c>
      <c r="C4913" s="1">
        <v>46186</v>
      </c>
      <c r="D4913">
        <v>889</v>
      </c>
      <c r="E4913">
        <v>39</v>
      </c>
      <c r="F4913">
        <v>655.95</v>
      </c>
      <c r="G4913">
        <v>5</v>
      </c>
      <c r="H4913">
        <v>1</v>
      </c>
      <c r="I4913">
        <v>2036.42</v>
      </c>
    </row>
    <row r="4914" spans="1:9" x14ac:dyDescent="0.25">
      <c r="A4914">
        <v>4913</v>
      </c>
      <c r="B4914">
        <v>1003</v>
      </c>
      <c r="C4914" s="1">
        <v>46186</v>
      </c>
      <c r="D4914">
        <v>448</v>
      </c>
      <c r="E4914">
        <v>19</v>
      </c>
      <c r="F4914">
        <v>360.25</v>
      </c>
      <c r="G4914">
        <v>1</v>
      </c>
      <c r="H4914">
        <v>0</v>
      </c>
      <c r="I4914">
        <v>0</v>
      </c>
    </row>
    <row r="4915" spans="1:9" x14ac:dyDescent="0.25">
      <c r="A4915">
        <v>4914</v>
      </c>
      <c r="B4915">
        <v>1004</v>
      </c>
      <c r="C4915" s="1">
        <v>46186</v>
      </c>
      <c r="D4915">
        <v>3673</v>
      </c>
      <c r="E4915">
        <v>49</v>
      </c>
      <c r="F4915">
        <v>633.32000000000005</v>
      </c>
      <c r="G4915">
        <v>7</v>
      </c>
      <c r="H4915">
        <v>0</v>
      </c>
      <c r="I4915">
        <v>0</v>
      </c>
    </row>
    <row r="4916" spans="1:9" x14ac:dyDescent="0.25">
      <c r="A4916">
        <v>4915</v>
      </c>
      <c r="B4916">
        <v>1005</v>
      </c>
      <c r="C4916" s="1">
        <v>46186</v>
      </c>
      <c r="D4916">
        <v>1773</v>
      </c>
      <c r="E4916">
        <v>29</v>
      </c>
      <c r="F4916">
        <v>304.26</v>
      </c>
      <c r="G4916">
        <v>5</v>
      </c>
      <c r="H4916">
        <v>1</v>
      </c>
      <c r="I4916">
        <v>2041.24</v>
      </c>
    </row>
    <row r="4917" spans="1:9" x14ac:dyDescent="0.25">
      <c r="A4917">
        <v>4916</v>
      </c>
      <c r="B4917">
        <v>1006</v>
      </c>
      <c r="C4917" s="1">
        <v>46186</v>
      </c>
      <c r="D4917">
        <v>883</v>
      </c>
      <c r="E4917">
        <v>15</v>
      </c>
      <c r="F4917">
        <v>247.88</v>
      </c>
      <c r="G4917">
        <v>0</v>
      </c>
      <c r="H4917">
        <v>0</v>
      </c>
      <c r="I4917">
        <v>0</v>
      </c>
    </row>
    <row r="4918" spans="1:9" x14ac:dyDescent="0.25">
      <c r="A4918">
        <v>4917</v>
      </c>
      <c r="B4918">
        <v>1008</v>
      </c>
      <c r="C4918" s="1">
        <v>46186</v>
      </c>
      <c r="D4918">
        <v>1088</v>
      </c>
      <c r="E4918">
        <v>20</v>
      </c>
      <c r="F4918">
        <v>226.26</v>
      </c>
      <c r="G4918">
        <v>2</v>
      </c>
      <c r="H4918">
        <v>0</v>
      </c>
      <c r="I4918">
        <v>0</v>
      </c>
    </row>
    <row r="4919" spans="1:9" x14ac:dyDescent="0.25">
      <c r="A4919">
        <v>4918</v>
      </c>
      <c r="B4919">
        <v>1009</v>
      </c>
      <c r="C4919" s="1">
        <v>46186</v>
      </c>
      <c r="D4919">
        <v>346</v>
      </c>
      <c r="E4919">
        <v>11</v>
      </c>
      <c r="F4919">
        <v>65.28</v>
      </c>
      <c r="G4919">
        <v>0</v>
      </c>
      <c r="H4919">
        <v>0</v>
      </c>
      <c r="I4919">
        <v>0</v>
      </c>
    </row>
    <row r="4920" spans="1:9" x14ac:dyDescent="0.25">
      <c r="A4920">
        <v>4919</v>
      </c>
      <c r="B4920">
        <v>1010</v>
      </c>
      <c r="C4920" s="1">
        <v>46186</v>
      </c>
      <c r="D4920">
        <v>451</v>
      </c>
      <c r="E4920">
        <v>11</v>
      </c>
      <c r="F4920">
        <v>69.25</v>
      </c>
      <c r="G4920">
        <v>1</v>
      </c>
      <c r="H4920">
        <v>0</v>
      </c>
      <c r="I4920">
        <v>0</v>
      </c>
    </row>
    <row r="4921" spans="1:9" x14ac:dyDescent="0.25">
      <c r="A4921">
        <v>4920</v>
      </c>
      <c r="B4921">
        <v>1011</v>
      </c>
      <c r="C4921" s="1">
        <v>46186</v>
      </c>
      <c r="D4921">
        <v>1178</v>
      </c>
      <c r="E4921">
        <v>12</v>
      </c>
      <c r="F4921">
        <v>167.36</v>
      </c>
      <c r="G4921">
        <v>0</v>
      </c>
      <c r="H4921">
        <v>0</v>
      </c>
      <c r="I4921">
        <v>0</v>
      </c>
    </row>
    <row r="4922" spans="1:9" x14ac:dyDescent="0.25">
      <c r="A4922">
        <v>4921</v>
      </c>
      <c r="B4922">
        <v>1012</v>
      </c>
      <c r="C4922" s="1">
        <v>46186</v>
      </c>
      <c r="D4922">
        <v>225</v>
      </c>
      <c r="E4922">
        <v>19</v>
      </c>
      <c r="F4922">
        <v>135.69999999999999</v>
      </c>
      <c r="G4922">
        <v>2</v>
      </c>
      <c r="H4922">
        <v>0</v>
      </c>
      <c r="I4922">
        <v>0</v>
      </c>
    </row>
    <row r="4923" spans="1:9" x14ac:dyDescent="0.25">
      <c r="A4923">
        <v>4922</v>
      </c>
      <c r="B4923">
        <v>1013</v>
      </c>
      <c r="C4923" s="1">
        <v>46186</v>
      </c>
      <c r="D4923">
        <v>2132</v>
      </c>
      <c r="E4923">
        <v>13</v>
      </c>
      <c r="F4923">
        <v>118.06</v>
      </c>
      <c r="G4923">
        <v>0</v>
      </c>
      <c r="H4923">
        <v>0</v>
      </c>
      <c r="I4923">
        <v>0</v>
      </c>
    </row>
    <row r="4924" spans="1:9" x14ac:dyDescent="0.25">
      <c r="A4924">
        <v>4923</v>
      </c>
      <c r="B4924">
        <v>1014</v>
      </c>
      <c r="C4924" s="1">
        <v>46186</v>
      </c>
      <c r="D4924">
        <v>6446</v>
      </c>
      <c r="E4924">
        <v>44</v>
      </c>
      <c r="F4924">
        <v>285.04000000000002</v>
      </c>
      <c r="G4924">
        <v>0</v>
      </c>
      <c r="H4924">
        <v>0</v>
      </c>
      <c r="I4924">
        <v>0</v>
      </c>
    </row>
    <row r="4925" spans="1:9" x14ac:dyDescent="0.25">
      <c r="A4925">
        <v>4924</v>
      </c>
      <c r="B4925">
        <v>1001</v>
      </c>
      <c r="C4925" s="1">
        <v>46187</v>
      </c>
      <c r="D4925">
        <v>427</v>
      </c>
      <c r="E4925">
        <v>21</v>
      </c>
      <c r="F4925">
        <v>347.06</v>
      </c>
      <c r="G4925">
        <v>2</v>
      </c>
      <c r="H4925">
        <v>1</v>
      </c>
      <c r="I4925">
        <v>460.59</v>
      </c>
    </row>
    <row r="4926" spans="1:9" x14ac:dyDescent="0.25">
      <c r="A4926">
        <v>4925</v>
      </c>
      <c r="B4926">
        <v>1002</v>
      </c>
      <c r="C4926" s="1">
        <v>46187</v>
      </c>
      <c r="D4926">
        <v>1147</v>
      </c>
      <c r="E4926">
        <v>48</v>
      </c>
      <c r="F4926">
        <v>803.85</v>
      </c>
      <c r="G4926">
        <v>1</v>
      </c>
      <c r="H4926">
        <v>0</v>
      </c>
      <c r="I4926">
        <v>0</v>
      </c>
    </row>
    <row r="4927" spans="1:9" x14ac:dyDescent="0.25">
      <c r="A4927">
        <v>4926</v>
      </c>
      <c r="B4927">
        <v>1003</v>
      </c>
      <c r="C4927" s="1">
        <v>46187</v>
      </c>
      <c r="D4927">
        <v>429</v>
      </c>
      <c r="E4927">
        <v>20</v>
      </c>
      <c r="F4927">
        <v>368.37</v>
      </c>
      <c r="G4927">
        <v>1</v>
      </c>
      <c r="H4927">
        <v>0</v>
      </c>
      <c r="I4927">
        <v>0</v>
      </c>
    </row>
    <row r="4928" spans="1:9" x14ac:dyDescent="0.25">
      <c r="A4928">
        <v>4927</v>
      </c>
      <c r="B4928">
        <v>1004</v>
      </c>
      <c r="C4928" s="1">
        <v>46187</v>
      </c>
      <c r="D4928">
        <v>3425</v>
      </c>
      <c r="E4928">
        <v>44</v>
      </c>
      <c r="F4928">
        <v>523.69000000000005</v>
      </c>
      <c r="G4928">
        <v>0</v>
      </c>
      <c r="H4928">
        <v>0</v>
      </c>
      <c r="I4928">
        <v>0</v>
      </c>
    </row>
    <row r="4929" spans="1:9" x14ac:dyDescent="0.25">
      <c r="A4929">
        <v>4928</v>
      </c>
      <c r="B4929">
        <v>1005</v>
      </c>
      <c r="C4929" s="1">
        <v>46187</v>
      </c>
      <c r="D4929">
        <v>2384</v>
      </c>
      <c r="E4929">
        <v>39</v>
      </c>
      <c r="F4929">
        <v>409.49</v>
      </c>
      <c r="G4929">
        <v>0</v>
      </c>
      <c r="H4929">
        <v>0</v>
      </c>
      <c r="I4929">
        <v>0</v>
      </c>
    </row>
    <row r="4930" spans="1:9" x14ac:dyDescent="0.25">
      <c r="A4930">
        <v>4929</v>
      </c>
      <c r="B4930">
        <v>1006</v>
      </c>
      <c r="C4930" s="1">
        <v>46187</v>
      </c>
      <c r="D4930">
        <v>812</v>
      </c>
      <c r="E4930">
        <v>14</v>
      </c>
      <c r="F4930">
        <v>199.26</v>
      </c>
      <c r="G4930">
        <v>2</v>
      </c>
      <c r="H4930">
        <v>0</v>
      </c>
      <c r="I4930">
        <v>0</v>
      </c>
    </row>
    <row r="4931" spans="1:9" x14ac:dyDescent="0.25">
      <c r="A4931">
        <v>4930</v>
      </c>
      <c r="B4931">
        <v>1008</v>
      </c>
      <c r="C4931" s="1">
        <v>46187</v>
      </c>
      <c r="D4931">
        <v>1098</v>
      </c>
      <c r="E4931">
        <v>20</v>
      </c>
      <c r="F4931">
        <v>205.95</v>
      </c>
      <c r="G4931">
        <v>0</v>
      </c>
      <c r="H4931">
        <v>0</v>
      </c>
      <c r="I4931">
        <v>0</v>
      </c>
    </row>
    <row r="4932" spans="1:9" x14ac:dyDescent="0.25">
      <c r="A4932">
        <v>4931</v>
      </c>
      <c r="B4932">
        <v>1009</v>
      </c>
      <c r="C4932" s="1">
        <v>46187</v>
      </c>
      <c r="D4932">
        <v>290</v>
      </c>
      <c r="E4932">
        <v>8</v>
      </c>
      <c r="F4932">
        <v>54.47</v>
      </c>
      <c r="G4932">
        <v>0</v>
      </c>
      <c r="H4932">
        <v>0</v>
      </c>
      <c r="I4932">
        <v>0</v>
      </c>
    </row>
    <row r="4933" spans="1:9" x14ac:dyDescent="0.25">
      <c r="A4933">
        <v>4932</v>
      </c>
      <c r="B4933">
        <v>1010</v>
      </c>
      <c r="C4933" s="1">
        <v>46187</v>
      </c>
      <c r="D4933">
        <v>456</v>
      </c>
      <c r="E4933">
        <v>12</v>
      </c>
      <c r="F4933">
        <v>56.69</v>
      </c>
      <c r="G4933">
        <v>0</v>
      </c>
      <c r="H4933">
        <v>0</v>
      </c>
      <c r="I4933">
        <v>0</v>
      </c>
    </row>
    <row r="4934" spans="1:9" x14ac:dyDescent="0.25">
      <c r="A4934">
        <v>4933</v>
      </c>
      <c r="B4934">
        <v>1011</v>
      </c>
      <c r="C4934" s="1">
        <v>46187</v>
      </c>
      <c r="D4934">
        <v>2355</v>
      </c>
      <c r="E4934">
        <v>23</v>
      </c>
      <c r="F4934">
        <v>276.13</v>
      </c>
      <c r="G4934">
        <v>1</v>
      </c>
      <c r="H4934">
        <v>0</v>
      </c>
      <c r="I4934">
        <v>0</v>
      </c>
    </row>
    <row r="4935" spans="1:9" x14ac:dyDescent="0.25">
      <c r="A4935">
        <v>4934</v>
      </c>
      <c r="B4935">
        <v>1012</v>
      </c>
      <c r="C4935" s="1">
        <v>46187</v>
      </c>
      <c r="D4935">
        <v>230</v>
      </c>
      <c r="E4935">
        <v>19</v>
      </c>
      <c r="F4935">
        <v>144.94999999999999</v>
      </c>
      <c r="G4935">
        <v>2</v>
      </c>
      <c r="H4935">
        <v>0</v>
      </c>
      <c r="I4935">
        <v>0</v>
      </c>
    </row>
    <row r="4936" spans="1:9" x14ac:dyDescent="0.25">
      <c r="A4936">
        <v>4935</v>
      </c>
      <c r="B4936">
        <v>1013</v>
      </c>
      <c r="C4936" s="1">
        <v>46187</v>
      </c>
      <c r="D4936">
        <v>2902</v>
      </c>
      <c r="E4936">
        <v>19</v>
      </c>
      <c r="F4936">
        <v>179.14</v>
      </c>
      <c r="G4936">
        <v>1</v>
      </c>
      <c r="H4936">
        <v>0</v>
      </c>
      <c r="I4936">
        <v>0</v>
      </c>
    </row>
    <row r="4937" spans="1:9" x14ac:dyDescent="0.25">
      <c r="A4937">
        <v>4936</v>
      </c>
      <c r="B4937">
        <v>1014</v>
      </c>
      <c r="C4937" s="1">
        <v>46187</v>
      </c>
      <c r="D4937">
        <v>6885</v>
      </c>
      <c r="E4937">
        <v>46</v>
      </c>
      <c r="F4937">
        <v>352.66</v>
      </c>
      <c r="G4937">
        <v>3</v>
      </c>
      <c r="H4937">
        <v>1</v>
      </c>
      <c r="I4937">
        <v>1528.24</v>
      </c>
    </row>
    <row r="4938" spans="1:9" x14ac:dyDescent="0.25">
      <c r="A4938">
        <v>4937</v>
      </c>
      <c r="B4938">
        <v>1001</v>
      </c>
      <c r="C4938" s="1">
        <v>46188</v>
      </c>
      <c r="D4938">
        <v>444</v>
      </c>
      <c r="E4938">
        <v>21</v>
      </c>
      <c r="F4938">
        <v>329.4</v>
      </c>
      <c r="G4938">
        <v>1</v>
      </c>
      <c r="H4938">
        <v>0</v>
      </c>
      <c r="I4938">
        <v>0</v>
      </c>
    </row>
    <row r="4939" spans="1:9" x14ac:dyDescent="0.25">
      <c r="A4939">
        <v>4938</v>
      </c>
      <c r="B4939">
        <v>1002</v>
      </c>
      <c r="C4939" s="1">
        <v>46188</v>
      </c>
      <c r="D4939">
        <v>658</v>
      </c>
      <c r="E4939">
        <v>28</v>
      </c>
      <c r="F4939">
        <v>471.53</v>
      </c>
      <c r="G4939">
        <v>1</v>
      </c>
      <c r="H4939">
        <v>0</v>
      </c>
      <c r="I4939">
        <v>0</v>
      </c>
    </row>
    <row r="4940" spans="1:9" x14ac:dyDescent="0.25">
      <c r="A4940">
        <v>4939</v>
      </c>
      <c r="B4940">
        <v>1003</v>
      </c>
      <c r="C4940" s="1">
        <v>46188</v>
      </c>
      <c r="D4940">
        <v>382</v>
      </c>
      <c r="E4940">
        <v>16</v>
      </c>
      <c r="F4940">
        <v>312.77</v>
      </c>
      <c r="G4940">
        <v>3</v>
      </c>
      <c r="H4940">
        <v>0</v>
      </c>
      <c r="I4940">
        <v>0</v>
      </c>
    </row>
    <row r="4941" spans="1:9" x14ac:dyDescent="0.25">
      <c r="A4941">
        <v>4940</v>
      </c>
      <c r="B4941">
        <v>1004</v>
      </c>
      <c r="C4941" s="1">
        <v>46188</v>
      </c>
      <c r="D4941">
        <v>2617</v>
      </c>
      <c r="E4941">
        <v>36</v>
      </c>
      <c r="F4941">
        <v>456.08</v>
      </c>
      <c r="G4941">
        <v>2</v>
      </c>
      <c r="H4941">
        <v>0</v>
      </c>
      <c r="I4941">
        <v>0</v>
      </c>
    </row>
    <row r="4942" spans="1:9" x14ac:dyDescent="0.25">
      <c r="A4942">
        <v>4941</v>
      </c>
      <c r="B4942">
        <v>1005</v>
      </c>
      <c r="C4942" s="1">
        <v>46188</v>
      </c>
      <c r="D4942">
        <v>1584</v>
      </c>
      <c r="E4942">
        <v>25</v>
      </c>
      <c r="F4942">
        <v>233.01</v>
      </c>
      <c r="G4942">
        <v>0</v>
      </c>
      <c r="H4942">
        <v>0</v>
      </c>
      <c r="I4942">
        <v>0</v>
      </c>
    </row>
    <row r="4943" spans="1:9" x14ac:dyDescent="0.25">
      <c r="A4943">
        <v>4942</v>
      </c>
      <c r="B4943">
        <v>1006</v>
      </c>
      <c r="C4943" s="1">
        <v>46188</v>
      </c>
      <c r="D4943">
        <v>880</v>
      </c>
      <c r="E4943">
        <v>16</v>
      </c>
      <c r="F4943">
        <v>186.8</v>
      </c>
      <c r="G4943">
        <v>0</v>
      </c>
      <c r="H4943">
        <v>0</v>
      </c>
      <c r="I4943">
        <v>0</v>
      </c>
    </row>
    <row r="4944" spans="1:9" x14ac:dyDescent="0.25">
      <c r="A4944">
        <v>4943</v>
      </c>
      <c r="B4944">
        <v>1008</v>
      </c>
      <c r="C4944" s="1">
        <v>46188</v>
      </c>
      <c r="D4944">
        <v>1081</v>
      </c>
      <c r="E4944">
        <v>19</v>
      </c>
      <c r="F4944">
        <v>203.34</v>
      </c>
      <c r="G4944">
        <v>0</v>
      </c>
      <c r="H4944">
        <v>0</v>
      </c>
      <c r="I4944">
        <v>0</v>
      </c>
    </row>
    <row r="4945" spans="1:9" x14ac:dyDescent="0.25">
      <c r="A4945">
        <v>4944</v>
      </c>
      <c r="B4945">
        <v>1009</v>
      </c>
      <c r="C4945" s="1">
        <v>46188</v>
      </c>
      <c r="D4945">
        <v>357</v>
      </c>
      <c r="E4945">
        <v>11</v>
      </c>
      <c r="F4945">
        <v>54.27</v>
      </c>
      <c r="G4945">
        <v>2</v>
      </c>
      <c r="H4945">
        <v>1</v>
      </c>
      <c r="I4945">
        <v>1961.93</v>
      </c>
    </row>
    <row r="4946" spans="1:9" x14ac:dyDescent="0.25">
      <c r="A4946">
        <v>4945</v>
      </c>
      <c r="B4946">
        <v>1010</v>
      </c>
      <c r="C4946" s="1">
        <v>46188</v>
      </c>
      <c r="D4946">
        <v>369</v>
      </c>
      <c r="E4946">
        <v>10</v>
      </c>
      <c r="F4946">
        <v>59.44</v>
      </c>
      <c r="G4946">
        <v>1</v>
      </c>
      <c r="H4946">
        <v>0</v>
      </c>
      <c r="I4946">
        <v>0</v>
      </c>
    </row>
    <row r="4947" spans="1:9" x14ac:dyDescent="0.25">
      <c r="A4947">
        <v>4946</v>
      </c>
      <c r="B4947">
        <v>1011</v>
      </c>
      <c r="C4947" s="1">
        <v>46188</v>
      </c>
      <c r="D4947">
        <v>1129</v>
      </c>
      <c r="E4947">
        <v>11</v>
      </c>
      <c r="F4947">
        <v>171.1</v>
      </c>
      <c r="G4947">
        <v>0</v>
      </c>
      <c r="H4947">
        <v>0</v>
      </c>
      <c r="I4947">
        <v>0</v>
      </c>
    </row>
    <row r="4948" spans="1:9" x14ac:dyDescent="0.25">
      <c r="A4948">
        <v>4947</v>
      </c>
      <c r="B4948">
        <v>1012</v>
      </c>
      <c r="C4948" s="1">
        <v>46188</v>
      </c>
      <c r="D4948">
        <v>133</v>
      </c>
      <c r="E4948">
        <v>12</v>
      </c>
      <c r="F4948">
        <v>104.17</v>
      </c>
      <c r="G4948">
        <v>1</v>
      </c>
      <c r="H4948">
        <v>1</v>
      </c>
      <c r="I4948">
        <v>3229</v>
      </c>
    </row>
    <row r="4949" spans="1:9" x14ac:dyDescent="0.25">
      <c r="A4949">
        <v>4948</v>
      </c>
      <c r="B4949">
        <v>1013</v>
      </c>
      <c r="C4949" s="1">
        <v>46188</v>
      </c>
      <c r="D4949">
        <v>2711</v>
      </c>
      <c r="E4949">
        <v>17</v>
      </c>
      <c r="F4949">
        <v>148.99</v>
      </c>
      <c r="G4949">
        <v>3</v>
      </c>
      <c r="H4949">
        <v>0</v>
      </c>
      <c r="I4949">
        <v>0</v>
      </c>
    </row>
    <row r="4950" spans="1:9" x14ac:dyDescent="0.25">
      <c r="A4950">
        <v>4949</v>
      </c>
      <c r="B4950">
        <v>1014</v>
      </c>
      <c r="C4950" s="1">
        <v>46188</v>
      </c>
      <c r="D4950">
        <v>3249</v>
      </c>
      <c r="E4950">
        <v>24</v>
      </c>
      <c r="F4950">
        <v>184.62</v>
      </c>
      <c r="G4950">
        <v>0</v>
      </c>
      <c r="H4950">
        <v>0</v>
      </c>
      <c r="I4950">
        <v>0</v>
      </c>
    </row>
    <row r="4951" spans="1:9" x14ac:dyDescent="0.25">
      <c r="A4951">
        <v>4950</v>
      </c>
      <c r="B4951">
        <v>1039</v>
      </c>
      <c r="C4951" s="1">
        <v>46188</v>
      </c>
      <c r="D4951">
        <v>10508</v>
      </c>
      <c r="E4951">
        <v>414</v>
      </c>
      <c r="F4951">
        <v>4068.21</v>
      </c>
      <c r="G4951">
        <v>30</v>
      </c>
      <c r="H4951">
        <v>1</v>
      </c>
      <c r="I4951">
        <v>1559</v>
      </c>
    </row>
    <row r="4952" spans="1:9" x14ac:dyDescent="0.25">
      <c r="A4952">
        <v>4951</v>
      </c>
      <c r="B4952">
        <v>1001</v>
      </c>
      <c r="C4952" s="1">
        <v>46189</v>
      </c>
      <c r="D4952">
        <v>346</v>
      </c>
      <c r="E4952">
        <v>15</v>
      </c>
      <c r="F4952">
        <v>242.45</v>
      </c>
      <c r="G4952">
        <v>2</v>
      </c>
      <c r="H4952">
        <v>0</v>
      </c>
      <c r="I4952">
        <v>0</v>
      </c>
    </row>
    <row r="4953" spans="1:9" x14ac:dyDescent="0.25">
      <c r="A4953">
        <v>4952</v>
      </c>
      <c r="B4953">
        <v>1002</v>
      </c>
      <c r="C4953" s="1">
        <v>46189</v>
      </c>
      <c r="D4953">
        <v>806</v>
      </c>
      <c r="E4953">
        <v>32</v>
      </c>
      <c r="F4953">
        <v>470.63</v>
      </c>
      <c r="G4953">
        <v>2</v>
      </c>
      <c r="H4953">
        <v>0</v>
      </c>
      <c r="I4953">
        <v>0</v>
      </c>
    </row>
    <row r="4954" spans="1:9" x14ac:dyDescent="0.25">
      <c r="A4954">
        <v>4953</v>
      </c>
      <c r="B4954">
        <v>1003</v>
      </c>
      <c r="C4954" s="1">
        <v>46189</v>
      </c>
      <c r="D4954">
        <v>523</v>
      </c>
      <c r="E4954">
        <v>23</v>
      </c>
      <c r="F4954">
        <v>379.29</v>
      </c>
      <c r="G4954">
        <v>0</v>
      </c>
      <c r="H4954">
        <v>0</v>
      </c>
      <c r="I4954">
        <v>0</v>
      </c>
    </row>
    <row r="4955" spans="1:9" x14ac:dyDescent="0.25">
      <c r="A4955">
        <v>4954</v>
      </c>
      <c r="B4955">
        <v>1004</v>
      </c>
      <c r="C4955" s="1">
        <v>46189</v>
      </c>
      <c r="D4955">
        <v>2950</v>
      </c>
      <c r="E4955">
        <v>38</v>
      </c>
      <c r="F4955">
        <v>439.3</v>
      </c>
      <c r="G4955">
        <v>1</v>
      </c>
      <c r="H4955">
        <v>0</v>
      </c>
      <c r="I4955">
        <v>0</v>
      </c>
    </row>
    <row r="4956" spans="1:9" x14ac:dyDescent="0.25">
      <c r="A4956">
        <v>4955</v>
      </c>
      <c r="B4956">
        <v>1005</v>
      </c>
      <c r="C4956" s="1">
        <v>46189</v>
      </c>
      <c r="D4956">
        <v>1999</v>
      </c>
      <c r="E4956">
        <v>33</v>
      </c>
      <c r="F4956">
        <v>268.02</v>
      </c>
      <c r="G4956">
        <v>2</v>
      </c>
      <c r="H4956">
        <v>0</v>
      </c>
      <c r="I4956">
        <v>0</v>
      </c>
    </row>
    <row r="4957" spans="1:9" x14ac:dyDescent="0.25">
      <c r="A4957">
        <v>4956</v>
      </c>
      <c r="B4957">
        <v>1006</v>
      </c>
      <c r="C4957" s="1">
        <v>46189</v>
      </c>
      <c r="D4957">
        <v>852</v>
      </c>
      <c r="E4957">
        <v>16</v>
      </c>
      <c r="F4957">
        <v>208.33</v>
      </c>
      <c r="G4957">
        <v>0</v>
      </c>
      <c r="H4957">
        <v>0</v>
      </c>
      <c r="I4957">
        <v>0</v>
      </c>
    </row>
    <row r="4958" spans="1:9" x14ac:dyDescent="0.25">
      <c r="A4958">
        <v>4957</v>
      </c>
      <c r="B4958">
        <v>1008</v>
      </c>
      <c r="C4958" s="1">
        <v>46189</v>
      </c>
      <c r="D4958">
        <v>1220</v>
      </c>
      <c r="E4958">
        <v>22</v>
      </c>
      <c r="F4958">
        <v>196.59</v>
      </c>
      <c r="G4958">
        <v>2</v>
      </c>
      <c r="H4958">
        <v>0</v>
      </c>
      <c r="I4958">
        <v>0</v>
      </c>
    </row>
    <row r="4959" spans="1:9" x14ac:dyDescent="0.25">
      <c r="A4959">
        <v>4958</v>
      </c>
      <c r="B4959">
        <v>1009</v>
      </c>
      <c r="C4959" s="1">
        <v>46189</v>
      </c>
      <c r="D4959">
        <v>232</v>
      </c>
      <c r="E4959">
        <v>8</v>
      </c>
      <c r="F4959">
        <v>45.01</v>
      </c>
      <c r="G4959">
        <v>2</v>
      </c>
      <c r="H4959">
        <v>0</v>
      </c>
      <c r="I4959">
        <v>0</v>
      </c>
    </row>
    <row r="4960" spans="1:9" x14ac:dyDescent="0.25">
      <c r="A4960">
        <v>4959</v>
      </c>
      <c r="B4960">
        <v>1010</v>
      </c>
      <c r="C4960" s="1">
        <v>46189</v>
      </c>
      <c r="D4960">
        <v>584</v>
      </c>
      <c r="E4960">
        <v>16</v>
      </c>
      <c r="F4960">
        <v>110.61</v>
      </c>
      <c r="G4960">
        <v>0</v>
      </c>
      <c r="H4960">
        <v>0</v>
      </c>
      <c r="I4960">
        <v>0</v>
      </c>
    </row>
    <row r="4961" spans="1:9" x14ac:dyDescent="0.25">
      <c r="A4961">
        <v>4960</v>
      </c>
      <c r="B4961">
        <v>1011</v>
      </c>
      <c r="C4961" s="1">
        <v>46189</v>
      </c>
      <c r="D4961">
        <v>1563</v>
      </c>
      <c r="E4961">
        <v>16</v>
      </c>
      <c r="F4961">
        <v>196.53</v>
      </c>
      <c r="G4961">
        <v>3</v>
      </c>
      <c r="H4961">
        <v>0</v>
      </c>
      <c r="I4961">
        <v>0</v>
      </c>
    </row>
    <row r="4962" spans="1:9" x14ac:dyDescent="0.25">
      <c r="A4962">
        <v>4961</v>
      </c>
      <c r="B4962">
        <v>1012</v>
      </c>
      <c r="C4962" s="1">
        <v>46189</v>
      </c>
      <c r="D4962">
        <v>297</v>
      </c>
      <c r="E4962">
        <v>25</v>
      </c>
      <c r="F4962">
        <v>141.1</v>
      </c>
      <c r="G4962">
        <v>1</v>
      </c>
      <c r="H4962">
        <v>0</v>
      </c>
      <c r="I4962">
        <v>0</v>
      </c>
    </row>
    <row r="4963" spans="1:9" x14ac:dyDescent="0.25">
      <c r="A4963">
        <v>4962</v>
      </c>
      <c r="B4963">
        <v>1013</v>
      </c>
      <c r="C4963" s="1">
        <v>46189</v>
      </c>
      <c r="D4963">
        <v>1690</v>
      </c>
      <c r="E4963">
        <v>12</v>
      </c>
      <c r="F4963">
        <v>100.9</v>
      </c>
      <c r="G4963">
        <v>0</v>
      </c>
      <c r="H4963">
        <v>0</v>
      </c>
      <c r="I4963">
        <v>0</v>
      </c>
    </row>
    <row r="4964" spans="1:9" x14ac:dyDescent="0.25">
      <c r="A4964">
        <v>4963</v>
      </c>
      <c r="B4964">
        <v>1014</v>
      </c>
      <c r="C4964" s="1">
        <v>46189</v>
      </c>
      <c r="D4964">
        <v>3545</v>
      </c>
      <c r="E4964">
        <v>26</v>
      </c>
      <c r="F4964">
        <v>225.05</v>
      </c>
      <c r="G4964">
        <v>1</v>
      </c>
      <c r="H4964">
        <v>0</v>
      </c>
      <c r="I4964">
        <v>0</v>
      </c>
    </row>
    <row r="4965" spans="1:9" x14ac:dyDescent="0.25">
      <c r="A4965">
        <v>4964</v>
      </c>
      <c r="B4965">
        <v>1039</v>
      </c>
      <c r="C4965" s="1">
        <v>46189</v>
      </c>
      <c r="D4965">
        <v>7762</v>
      </c>
      <c r="E4965">
        <v>299</v>
      </c>
      <c r="F4965">
        <v>3640.88</v>
      </c>
      <c r="G4965">
        <v>21</v>
      </c>
      <c r="H4965">
        <v>4</v>
      </c>
      <c r="I4965">
        <v>6688.93</v>
      </c>
    </row>
    <row r="4966" spans="1:9" x14ac:dyDescent="0.25">
      <c r="A4966">
        <v>4965</v>
      </c>
      <c r="B4966">
        <v>1001</v>
      </c>
      <c r="C4966" s="1">
        <v>46190</v>
      </c>
      <c r="D4966">
        <v>435</v>
      </c>
      <c r="E4966">
        <v>20</v>
      </c>
      <c r="F4966">
        <v>293.01</v>
      </c>
      <c r="G4966">
        <v>1</v>
      </c>
      <c r="H4966">
        <v>0</v>
      </c>
      <c r="I4966">
        <v>0</v>
      </c>
    </row>
    <row r="4967" spans="1:9" x14ac:dyDescent="0.25">
      <c r="A4967">
        <v>4966</v>
      </c>
      <c r="B4967">
        <v>1002</v>
      </c>
      <c r="C4967" s="1">
        <v>46190</v>
      </c>
      <c r="D4967">
        <v>722</v>
      </c>
      <c r="E4967">
        <v>29</v>
      </c>
      <c r="F4967">
        <v>564.76</v>
      </c>
      <c r="G4967">
        <v>4</v>
      </c>
      <c r="H4967">
        <v>1</v>
      </c>
      <c r="I4967">
        <v>1196.83</v>
      </c>
    </row>
    <row r="4968" spans="1:9" x14ac:dyDescent="0.25">
      <c r="A4968">
        <v>4967</v>
      </c>
      <c r="B4968">
        <v>1003</v>
      </c>
      <c r="C4968" s="1">
        <v>46190</v>
      </c>
      <c r="D4968">
        <v>488</v>
      </c>
      <c r="E4968">
        <v>20</v>
      </c>
      <c r="F4968">
        <v>400.36</v>
      </c>
      <c r="G4968">
        <v>1</v>
      </c>
      <c r="H4968">
        <v>0</v>
      </c>
      <c r="I4968">
        <v>0</v>
      </c>
    </row>
    <row r="4969" spans="1:9" x14ac:dyDescent="0.25">
      <c r="A4969">
        <v>4968</v>
      </c>
      <c r="B4969">
        <v>1004</v>
      </c>
      <c r="C4969" s="1">
        <v>46190</v>
      </c>
      <c r="D4969">
        <v>1851</v>
      </c>
      <c r="E4969">
        <v>26</v>
      </c>
      <c r="F4969">
        <v>331.34</v>
      </c>
      <c r="G4969">
        <v>0</v>
      </c>
      <c r="H4969">
        <v>0</v>
      </c>
      <c r="I4969">
        <v>0</v>
      </c>
    </row>
    <row r="4970" spans="1:9" x14ac:dyDescent="0.25">
      <c r="A4970">
        <v>4969</v>
      </c>
      <c r="B4970">
        <v>1005</v>
      </c>
      <c r="C4970" s="1">
        <v>46190</v>
      </c>
      <c r="D4970">
        <v>2332</v>
      </c>
      <c r="E4970">
        <v>35</v>
      </c>
      <c r="F4970">
        <v>357.77</v>
      </c>
      <c r="G4970">
        <v>2</v>
      </c>
      <c r="H4970">
        <v>0</v>
      </c>
      <c r="I4970">
        <v>0</v>
      </c>
    </row>
    <row r="4971" spans="1:9" x14ac:dyDescent="0.25">
      <c r="A4971">
        <v>4970</v>
      </c>
      <c r="B4971">
        <v>1006</v>
      </c>
      <c r="C4971" s="1">
        <v>46190</v>
      </c>
      <c r="D4971">
        <v>1170</v>
      </c>
      <c r="E4971">
        <v>18</v>
      </c>
      <c r="F4971">
        <v>227.07</v>
      </c>
      <c r="G4971">
        <v>0</v>
      </c>
      <c r="H4971">
        <v>0</v>
      </c>
      <c r="I4971">
        <v>0</v>
      </c>
    </row>
    <row r="4972" spans="1:9" x14ac:dyDescent="0.25">
      <c r="A4972">
        <v>4971</v>
      </c>
      <c r="B4972">
        <v>1008</v>
      </c>
      <c r="C4972" s="1">
        <v>46190</v>
      </c>
      <c r="D4972">
        <v>1122</v>
      </c>
      <c r="E4972">
        <v>20</v>
      </c>
      <c r="F4972">
        <v>237.06</v>
      </c>
      <c r="G4972">
        <v>1</v>
      </c>
      <c r="H4972">
        <v>0</v>
      </c>
      <c r="I4972">
        <v>0</v>
      </c>
    </row>
    <row r="4973" spans="1:9" x14ac:dyDescent="0.25">
      <c r="A4973">
        <v>4972</v>
      </c>
      <c r="B4973">
        <v>1009</v>
      </c>
      <c r="C4973" s="1">
        <v>46190</v>
      </c>
      <c r="D4973">
        <v>480</v>
      </c>
      <c r="E4973">
        <v>14</v>
      </c>
      <c r="F4973">
        <v>60.66</v>
      </c>
      <c r="G4973">
        <v>1</v>
      </c>
      <c r="H4973">
        <v>0</v>
      </c>
      <c r="I4973">
        <v>0</v>
      </c>
    </row>
    <row r="4974" spans="1:9" x14ac:dyDescent="0.25">
      <c r="A4974">
        <v>4973</v>
      </c>
      <c r="B4974">
        <v>1010</v>
      </c>
      <c r="C4974" s="1">
        <v>46190</v>
      </c>
      <c r="D4974">
        <v>446</v>
      </c>
      <c r="E4974">
        <v>12</v>
      </c>
      <c r="F4974">
        <v>64.849999999999994</v>
      </c>
      <c r="G4974">
        <v>1</v>
      </c>
      <c r="H4974">
        <v>0</v>
      </c>
      <c r="I4974">
        <v>0</v>
      </c>
    </row>
    <row r="4975" spans="1:9" x14ac:dyDescent="0.25">
      <c r="A4975">
        <v>4974</v>
      </c>
      <c r="B4975">
        <v>1011</v>
      </c>
      <c r="C4975" s="1">
        <v>46190</v>
      </c>
      <c r="D4975">
        <v>1726</v>
      </c>
      <c r="E4975">
        <v>19</v>
      </c>
      <c r="F4975">
        <v>262.87</v>
      </c>
      <c r="G4975">
        <v>1</v>
      </c>
      <c r="H4975">
        <v>0</v>
      </c>
      <c r="I4975">
        <v>0</v>
      </c>
    </row>
    <row r="4976" spans="1:9" x14ac:dyDescent="0.25">
      <c r="A4976">
        <v>4975</v>
      </c>
      <c r="B4976">
        <v>1012</v>
      </c>
      <c r="C4976" s="1">
        <v>46190</v>
      </c>
      <c r="D4976">
        <v>113</v>
      </c>
      <c r="E4976">
        <v>10</v>
      </c>
      <c r="F4976">
        <v>91.07</v>
      </c>
      <c r="G4976">
        <v>1</v>
      </c>
      <c r="H4976">
        <v>0</v>
      </c>
      <c r="I4976">
        <v>0</v>
      </c>
    </row>
    <row r="4977" spans="1:9" x14ac:dyDescent="0.25">
      <c r="A4977">
        <v>4976</v>
      </c>
      <c r="B4977">
        <v>1013</v>
      </c>
      <c r="C4977" s="1">
        <v>46190</v>
      </c>
      <c r="D4977">
        <v>2922</v>
      </c>
      <c r="E4977">
        <v>19</v>
      </c>
      <c r="F4977">
        <v>155.63</v>
      </c>
      <c r="G4977">
        <v>2</v>
      </c>
      <c r="H4977">
        <v>0</v>
      </c>
      <c r="I4977">
        <v>0</v>
      </c>
    </row>
    <row r="4978" spans="1:9" x14ac:dyDescent="0.25">
      <c r="A4978">
        <v>4977</v>
      </c>
      <c r="B4978">
        <v>1014</v>
      </c>
      <c r="C4978" s="1">
        <v>46190</v>
      </c>
      <c r="D4978">
        <v>5365</v>
      </c>
      <c r="E4978">
        <v>37</v>
      </c>
      <c r="F4978">
        <v>279.16000000000003</v>
      </c>
      <c r="G4978">
        <v>2</v>
      </c>
      <c r="H4978">
        <v>1</v>
      </c>
      <c r="I4978">
        <v>2424.6799999999998</v>
      </c>
    </row>
    <row r="4979" spans="1:9" x14ac:dyDescent="0.25">
      <c r="A4979">
        <v>4978</v>
      </c>
      <c r="B4979">
        <v>1039</v>
      </c>
      <c r="C4979" s="1">
        <v>46190</v>
      </c>
      <c r="D4979">
        <v>8940</v>
      </c>
      <c r="E4979">
        <v>367</v>
      </c>
      <c r="F4979">
        <v>3466.98</v>
      </c>
      <c r="G4979">
        <v>36</v>
      </c>
      <c r="H4979">
        <v>4</v>
      </c>
      <c r="I4979">
        <v>6544.9</v>
      </c>
    </row>
    <row r="4980" spans="1:9" x14ac:dyDescent="0.25">
      <c r="A4980">
        <v>4979</v>
      </c>
      <c r="B4980">
        <v>1001</v>
      </c>
      <c r="C4980" s="1">
        <v>46191</v>
      </c>
      <c r="D4980">
        <v>514</v>
      </c>
      <c r="E4980">
        <v>24</v>
      </c>
      <c r="F4980">
        <v>312.18</v>
      </c>
      <c r="G4980">
        <v>3</v>
      </c>
      <c r="H4980">
        <v>0</v>
      </c>
      <c r="I4980">
        <v>0</v>
      </c>
    </row>
    <row r="4981" spans="1:9" x14ac:dyDescent="0.25">
      <c r="A4981">
        <v>4980</v>
      </c>
      <c r="B4981">
        <v>1002</v>
      </c>
      <c r="C4981" s="1">
        <v>46191</v>
      </c>
      <c r="D4981">
        <v>1046</v>
      </c>
      <c r="E4981">
        <v>43</v>
      </c>
      <c r="F4981">
        <v>678.62</v>
      </c>
      <c r="G4981">
        <v>6</v>
      </c>
      <c r="H4981">
        <v>1</v>
      </c>
      <c r="I4981">
        <v>1036.71</v>
      </c>
    </row>
    <row r="4982" spans="1:9" x14ac:dyDescent="0.25">
      <c r="A4982">
        <v>4981</v>
      </c>
      <c r="B4982">
        <v>1003</v>
      </c>
      <c r="C4982" s="1">
        <v>46191</v>
      </c>
      <c r="D4982">
        <v>295</v>
      </c>
      <c r="E4982">
        <v>13</v>
      </c>
      <c r="F4982">
        <v>302.01</v>
      </c>
      <c r="G4982">
        <v>0</v>
      </c>
      <c r="H4982">
        <v>0</v>
      </c>
      <c r="I4982">
        <v>0</v>
      </c>
    </row>
    <row r="4983" spans="1:9" x14ac:dyDescent="0.25">
      <c r="A4983">
        <v>4982</v>
      </c>
      <c r="B4983">
        <v>1004</v>
      </c>
      <c r="C4983" s="1">
        <v>46191</v>
      </c>
      <c r="D4983">
        <v>2862</v>
      </c>
      <c r="E4983">
        <v>39</v>
      </c>
      <c r="F4983">
        <v>432.54</v>
      </c>
      <c r="G4983">
        <v>2</v>
      </c>
      <c r="H4983">
        <v>0</v>
      </c>
      <c r="I4983">
        <v>0</v>
      </c>
    </row>
    <row r="4984" spans="1:9" x14ac:dyDescent="0.25">
      <c r="A4984">
        <v>4983</v>
      </c>
      <c r="B4984">
        <v>1005</v>
      </c>
      <c r="C4984" s="1">
        <v>46191</v>
      </c>
      <c r="D4984">
        <v>3170</v>
      </c>
      <c r="E4984">
        <v>47</v>
      </c>
      <c r="F4984">
        <v>394.63</v>
      </c>
      <c r="G4984">
        <v>3</v>
      </c>
      <c r="H4984">
        <v>0</v>
      </c>
      <c r="I4984">
        <v>0</v>
      </c>
    </row>
    <row r="4985" spans="1:9" x14ac:dyDescent="0.25">
      <c r="A4985">
        <v>4984</v>
      </c>
      <c r="B4985">
        <v>1006</v>
      </c>
      <c r="C4985" s="1">
        <v>46191</v>
      </c>
      <c r="D4985">
        <v>1163</v>
      </c>
      <c r="E4985">
        <v>20</v>
      </c>
      <c r="F4985">
        <v>265.77999999999997</v>
      </c>
      <c r="G4985">
        <v>1</v>
      </c>
      <c r="H4985">
        <v>0</v>
      </c>
      <c r="I4985">
        <v>0</v>
      </c>
    </row>
    <row r="4986" spans="1:9" x14ac:dyDescent="0.25">
      <c r="A4986">
        <v>4985</v>
      </c>
      <c r="B4986">
        <v>1008</v>
      </c>
      <c r="C4986" s="1">
        <v>46191</v>
      </c>
      <c r="D4986">
        <v>2144</v>
      </c>
      <c r="E4986">
        <v>38</v>
      </c>
      <c r="F4986">
        <v>340.05</v>
      </c>
      <c r="G4986">
        <v>4</v>
      </c>
      <c r="H4986">
        <v>0</v>
      </c>
      <c r="I4986">
        <v>0</v>
      </c>
    </row>
    <row r="4987" spans="1:9" x14ac:dyDescent="0.25">
      <c r="A4987">
        <v>4986</v>
      </c>
      <c r="B4987">
        <v>1009</v>
      </c>
      <c r="C4987" s="1">
        <v>46191</v>
      </c>
      <c r="D4987">
        <v>324</v>
      </c>
      <c r="E4987">
        <v>10</v>
      </c>
      <c r="F4987">
        <v>51.26</v>
      </c>
      <c r="G4987">
        <v>1</v>
      </c>
      <c r="H4987">
        <v>0</v>
      </c>
      <c r="I4987">
        <v>0</v>
      </c>
    </row>
    <row r="4988" spans="1:9" x14ac:dyDescent="0.25">
      <c r="A4988">
        <v>4987</v>
      </c>
      <c r="B4988">
        <v>1010</v>
      </c>
      <c r="C4988" s="1">
        <v>46191</v>
      </c>
      <c r="D4988">
        <v>326</v>
      </c>
      <c r="E4988">
        <v>9</v>
      </c>
      <c r="F4988">
        <v>45.25</v>
      </c>
      <c r="G4988">
        <v>0</v>
      </c>
      <c r="H4988">
        <v>0</v>
      </c>
      <c r="I4988">
        <v>0</v>
      </c>
    </row>
    <row r="4989" spans="1:9" x14ac:dyDescent="0.25">
      <c r="A4989">
        <v>4988</v>
      </c>
      <c r="B4989">
        <v>1011</v>
      </c>
      <c r="C4989" s="1">
        <v>46191</v>
      </c>
      <c r="D4989">
        <v>1095</v>
      </c>
      <c r="E4989">
        <v>12</v>
      </c>
      <c r="F4989">
        <v>164.26</v>
      </c>
      <c r="G4989">
        <v>2</v>
      </c>
      <c r="H4989">
        <v>0</v>
      </c>
      <c r="I4989">
        <v>0</v>
      </c>
    </row>
    <row r="4990" spans="1:9" x14ac:dyDescent="0.25">
      <c r="A4990">
        <v>4989</v>
      </c>
      <c r="B4990">
        <v>1012</v>
      </c>
      <c r="C4990" s="1">
        <v>46191</v>
      </c>
      <c r="D4990">
        <v>169</v>
      </c>
      <c r="E4990">
        <v>14</v>
      </c>
      <c r="F4990">
        <v>127.98</v>
      </c>
      <c r="G4990">
        <v>1</v>
      </c>
      <c r="H4990">
        <v>0</v>
      </c>
      <c r="I4990">
        <v>0</v>
      </c>
    </row>
    <row r="4991" spans="1:9" x14ac:dyDescent="0.25">
      <c r="A4991">
        <v>4990</v>
      </c>
      <c r="B4991">
        <v>1013</v>
      </c>
      <c r="C4991" s="1">
        <v>46191</v>
      </c>
      <c r="D4991">
        <v>2284</v>
      </c>
      <c r="E4991">
        <v>16</v>
      </c>
      <c r="F4991">
        <v>135.43</v>
      </c>
      <c r="G4991">
        <v>1</v>
      </c>
      <c r="H4991">
        <v>1</v>
      </c>
      <c r="I4991">
        <v>1074.92</v>
      </c>
    </row>
    <row r="4992" spans="1:9" x14ac:dyDescent="0.25">
      <c r="A4992">
        <v>4991</v>
      </c>
      <c r="B4992">
        <v>1014</v>
      </c>
      <c r="C4992" s="1">
        <v>46191</v>
      </c>
      <c r="D4992">
        <v>5022</v>
      </c>
      <c r="E4992">
        <v>34</v>
      </c>
      <c r="F4992">
        <v>297.41000000000003</v>
      </c>
      <c r="G4992">
        <v>0</v>
      </c>
      <c r="H4992">
        <v>0</v>
      </c>
      <c r="I4992">
        <v>0</v>
      </c>
    </row>
    <row r="4993" spans="1:9" x14ac:dyDescent="0.25">
      <c r="A4993">
        <v>4992</v>
      </c>
      <c r="B4993">
        <v>1039</v>
      </c>
      <c r="C4993" s="1">
        <v>46191</v>
      </c>
      <c r="D4993">
        <v>8651</v>
      </c>
      <c r="E4993">
        <v>345</v>
      </c>
      <c r="F4993">
        <v>4066.91</v>
      </c>
      <c r="G4993">
        <v>22</v>
      </c>
      <c r="H4993">
        <v>2</v>
      </c>
      <c r="I4993">
        <v>4183.43</v>
      </c>
    </row>
    <row r="4994" spans="1:9" x14ac:dyDescent="0.25">
      <c r="A4994">
        <v>4993</v>
      </c>
      <c r="B4994">
        <v>1001</v>
      </c>
      <c r="C4994" s="1">
        <v>46192</v>
      </c>
      <c r="D4994">
        <v>573</v>
      </c>
      <c r="E4994">
        <v>26</v>
      </c>
      <c r="F4994">
        <v>333.46</v>
      </c>
      <c r="G4994">
        <v>2</v>
      </c>
      <c r="H4994">
        <v>0</v>
      </c>
      <c r="I4994">
        <v>0</v>
      </c>
    </row>
    <row r="4995" spans="1:9" x14ac:dyDescent="0.25">
      <c r="A4995">
        <v>4994</v>
      </c>
      <c r="B4995">
        <v>1002</v>
      </c>
      <c r="C4995" s="1">
        <v>46192</v>
      </c>
      <c r="D4995">
        <v>1168</v>
      </c>
      <c r="E4995">
        <v>45</v>
      </c>
      <c r="F4995">
        <v>663</v>
      </c>
      <c r="G4995">
        <v>7</v>
      </c>
      <c r="H4995">
        <v>1</v>
      </c>
      <c r="I4995">
        <v>3112.73</v>
      </c>
    </row>
    <row r="4996" spans="1:9" x14ac:dyDescent="0.25">
      <c r="A4996">
        <v>4995</v>
      </c>
      <c r="B4996">
        <v>1003</v>
      </c>
      <c r="C4996" s="1">
        <v>46192</v>
      </c>
      <c r="D4996">
        <v>416</v>
      </c>
      <c r="E4996">
        <v>18</v>
      </c>
      <c r="F4996">
        <v>329.47</v>
      </c>
      <c r="G4996">
        <v>0</v>
      </c>
      <c r="H4996">
        <v>0</v>
      </c>
      <c r="I4996">
        <v>0</v>
      </c>
    </row>
    <row r="4997" spans="1:9" x14ac:dyDescent="0.25">
      <c r="A4997">
        <v>4996</v>
      </c>
      <c r="B4997">
        <v>1004</v>
      </c>
      <c r="C4997" s="1">
        <v>46192</v>
      </c>
      <c r="D4997">
        <v>3543</v>
      </c>
      <c r="E4997">
        <v>49</v>
      </c>
      <c r="F4997">
        <v>510.84</v>
      </c>
      <c r="G4997">
        <v>0</v>
      </c>
      <c r="H4997">
        <v>0</v>
      </c>
      <c r="I4997">
        <v>0</v>
      </c>
    </row>
    <row r="4998" spans="1:9" x14ac:dyDescent="0.25">
      <c r="A4998">
        <v>4997</v>
      </c>
      <c r="B4998">
        <v>1005</v>
      </c>
      <c r="C4998" s="1">
        <v>46192</v>
      </c>
      <c r="D4998">
        <v>1880</v>
      </c>
      <c r="E4998">
        <v>27</v>
      </c>
      <c r="F4998">
        <v>282.36</v>
      </c>
      <c r="G4998">
        <v>2</v>
      </c>
      <c r="H4998">
        <v>0</v>
      </c>
      <c r="I4998">
        <v>0</v>
      </c>
    </row>
    <row r="4999" spans="1:9" x14ac:dyDescent="0.25">
      <c r="A4999">
        <v>4998</v>
      </c>
      <c r="B4999">
        <v>1006</v>
      </c>
      <c r="C4999" s="1">
        <v>46192</v>
      </c>
      <c r="D4999">
        <v>975</v>
      </c>
      <c r="E4999">
        <v>16</v>
      </c>
      <c r="F4999">
        <v>202.37</v>
      </c>
      <c r="G4999">
        <v>0</v>
      </c>
      <c r="H4999">
        <v>0</v>
      </c>
      <c r="I4999">
        <v>0</v>
      </c>
    </row>
    <row r="5000" spans="1:9" x14ac:dyDescent="0.25">
      <c r="A5000">
        <v>4999</v>
      </c>
      <c r="B5000">
        <v>1008</v>
      </c>
      <c r="C5000" s="1">
        <v>46192</v>
      </c>
      <c r="D5000">
        <v>1963</v>
      </c>
      <c r="E5000">
        <v>34</v>
      </c>
      <c r="F5000">
        <v>345.02</v>
      </c>
      <c r="G5000">
        <v>2</v>
      </c>
      <c r="H5000">
        <v>0</v>
      </c>
      <c r="I5000">
        <v>0</v>
      </c>
    </row>
    <row r="5001" spans="1:9" x14ac:dyDescent="0.25">
      <c r="A5001">
        <v>5000</v>
      </c>
      <c r="B5001">
        <v>1009</v>
      </c>
      <c r="C5001" s="1">
        <v>46192</v>
      </c>
      <c r="D5001">
        <v>291</v>
      </c>
      <c r="E5001">
        <v>9</v>
      </c>
      <c r="F5001">
        <v>47.74</v>
      </c>
      <c r="G5001">
        <v>0</v>
      </c>
      <c r="H5001">
        <v>0</v>
      </c>
      <c r="I5001">
        <v>0</v>
      </c>
    </row>
    <row r="5002" spans="1:9" x14ac:dyDescent="0.25">
      <c r="A5002">
        <v>5001</v>
      </c>
      <c r="B5002">
        <v>1010</v>
      </c>
      <c r="C5002" s="1">
        <v>46192</v>
      </c>
      <c r="D5002">
        <v>537</v>
      </c>
      <c r="E5002">
        <v>13</v>
      </c>
      <c r="F5002">
        <v>69.239999999999995</v>
      </c>
      <c r="G5002">
        <v>0</v>
      </c>
      <c r="H5002">
        <v>0</v>
      </c>
      <c r="I5002">
        <v>0</v>
      </c>
    </row>
    <row r="5003" spans="1:9" x14ac:dyDescent="0.25">
      <c r="A5003">
        <v>5002</v>
      </c>
      <c r="B5003">
        <v>1011</v>
      </c>
      <c r="C5003" s="1">
        <v>46192</v>
      </c>
      <c r="D5003">
        <v>1854</v>
      </c>
      <c r="E5003">
        <v>18</v>
      </c>
      <c r="F5003">
        <v>242.02</v>
      </c>
      <c r="G5003">
        <v>1</v>
      </c>
      <c r="H5003">
        <v>0</v>
      </c>
      <c r="I5003">
        <v>0</v>
      </c>
    </row>
    <row r="5004" spans="1:9" x14ac:dyDescent="0.25">
      <c r="A5004">
        <v>5003</v>
      </c>
      <c r="B5004">
        <v>1012</v>
      </c>
      <c r="C5004" s="1">
        <v>46192</v>
      </c>
      <c r="D5004">
        <v>118</v>
      </c>
      <c r="E5004">
        <v>10</v>
      </c>
      <c r="F5004">
        <v>77.989999999999995</v>
      </c>
      <c r="G5004">
        <v>1</v>
      </c>
      <c r="H5004">
        <v>0</v>
      </c>
      <c r="I5004">
        <v>0</v>
      </c>
    </row>
    <row r="5005" spans="1:9" x14ac:dyDescent="0.25">
      <c r="A5005">
        <v>5004</v>
      </c>
      <c r="B5005">
        <v>1013</v>
      </c>
      <c r="C5005" s="1">
        <v>46192</v>
      </c>
      <c r="D5005">
        <v>1622</v>
      </c>
      <c r="E5005">
        <v>11</v>
      </c>
      <c r="F5005">
        <v>104.56</v>
      </c>
      <c r="G5005">
        <v>1</v>
      </c>
      <c r="H5005">
        <v>0</v>
      </c>
      <c r="I5005">
        <v>0</v>
      </c>
    </row>
    <row r="5006" spans="1:9" x14ac:dyDescent="0.25">
      <c r="A5006">
        <v>5005</v>
      </c>
      <c r="B5006">
        <v>1014</v>
      </c>
      <c r="C5006" s="1">
        <v>46192</v>
      </c>
      <c r="D5006">
        <v>5165</v>
      </c>
      <c r="E5006">
        <v>36</v>
      </c>
      <c r="F5006">
        <v>286.63</v>
      </c>
      <c r="G5006">
        <v>1</v>
      </c>
      <c r="H5006">
        <v>0</v>
      </c>
      <c r="I5006">
        <v>0</v>
      </c>
    </row>
    <row r="5007" spans="1:9" x14ac:dyDescent="0.25">
      <c r="A5007">
        <v>5006</v>
      </c>
      <c r="B5007">
        <v>1039</v>
      </c>
      <c r="C5007" s="1">
        <v>46192</v>
      </c>
      <c r="D5007">
        <v>7148</v>
      </c>
      <c r="E5007">
        <v>274</v>
      </c>
      <c r="F5007">
        <v>3046.87</v>
      </c>
      <c r="G5007">
        <v>22</v>
      </c>
      <c r="H5007">
        <v>4</v>
      </c>
      <c r="I5007">
        <v>8831.89</v>
      </c>
    </row>
    <row r="5008" spans="1:9" x14ac:dyDescent="0.25">
      <c r="A5008">
        <v>5007</v>
      </c>
      <c r="B5008">
        <v>1001</v>
      </c>
      <c r="C5008" s="1">
        <v>46193</v>
      </c>
      <c r="D5008">
        <v>467</v>
      </c>
      <c r="E5008">
        <v>21</v>
      </c>
      <c r="F5008">
        <v>327.16000000000003</v>
      </c>
      <c r="G5008">
        <v>1</v>
      </c>
      <c r="H5008">
        <v>0</v>
      </c>
      <c r="I5008">
        <v>0</v>
      </c>
    </row>
    <row r="5009" spans="1:9" x14ac:dyDescent="0.25">
      <c r="A5009">
        <v>5008</v>
      </c>
      <c r="B5009">
        <v>1002</v>
      </c>
      <c r="C5009" s="1">
        <v>46193</v>
      </c>
      <c r="D5009">
        <v>754</v>
      </c>
      <c r="E5009">
        <v>29</v>
      </c>
      <c r="F5009">
        <v>496.72</v>
      </c>
      <c r="G5009">
        <v>2</v>
      </c>
      <c r="H5009">
        <v>0</v>
      </c>
      <c r="I5009">
        <v>0</v>
      </c>
    </row>
    <row r="5010" spans="1:9" x14ac:dyDescent="0.25">
      <c r="A5010">
        <v>5009</v>
      </c>
      <c r="B5010">
        <v>1003</v>
      </c>
      <c r="C5010" s="1">
        <v>46193</v>
      </c>
      <c r="D5010">
        <v>520</v>
      </c>
      <c r="E5010">
        <v>21</v>
      </c>
      <c r="F5010">
        <v>412.98</v>
      </c>
      <c r="G5010">
        <v>0</v>
      </c>
      <c r="H5010">
        <v>0</v>
      </c>
      <c r="I5010">
        <v>0</v>
      </c>
    </row>
    <row r="5011" spans="1:9" x14ac:dyDescent="0.25">
      <c r="A5011">
        <v>5010</v>
      </c>
      <c r="B5011">
        <v>1004</v>
      </c>
      <c r="C5011" s="1">
        <v>46193</v>
      </c>
      <c r="D5011">
        <v>3171</v>
      </c>
      <c r="E5011">
        <v>44</v>
      </c>
      <c r="F5011">
        <v>571.19000000000005</v>
      </c>
      <c r="G5011">
        <v>1</v>
      </c>
      <c r="H5011">
        <v>0</v>
      </c>
      <c r="I5011">
        <v>0</v>
      </c>
    </row>
    <row r="5012" spans="1:9" x14ac:dyDescent="0.25">
      <c r="A5012">
        <v>5011</v>
      </c>
      <c r="B5012">
        <v>1005</v>
      </c>
      <c r="C5012" s="1">
        <v>46193</v>
      </c>
      <c r="D5012">
        <v>1789</v>
      </c>
      <c r="E5012">
        <v>29</v>
      </c>
      <c r="F5012">
        <v>321.44</v>
      </c>
      <c r="G5012">
        <v>2</v>
      </c>
      <c r="H5012">
        <v>0</v>
      </c>
      <c r="I5012">
        <v>0</v>
      </c>
    </row>
    <row r="5013" spans="1:9" x14ac:dyDescent="0.25">
      <c r="A5013">
        <v>5012</v>
      </c>
      <c r="B5013">
        <v>1006</v>
      </c>
      <c r="C5013" s="1">
        <v>46193</v>
      </c>
      <c r="D5013">
        <v>1128</v>
      </c>
      <c r="E5013">
        <v>18</v>
      </c>
      <c r="F5013">
        <v>221.8</v>
      </c>
      <c r="G5013">
        <v>0</v>
      </c>
      <c r="H5013">
        <v>0</v>
      </c>
      <c r="I5013">
        <v>0</v>
      </c>
    </row>
    <row r="5014" spans="1:9" x14ac:dyDescent="0.25">
      <c r="A5014">
        <v>5013</v>
      </c>
      <c r="B5014">
        <v>1008</v>
      </c>
      <c r="C5014" s="1">
        <v>46193</v>
      </c>
      <c r="D5014">
        <v>1426</v>
      </c>
      <c r="E5014">
        <v>27</v>
      </c>
      <c r="F5014">
        <v>256.74</v>
      </c>
      <c r="G5014">
        <v>2</v>
      </c>
      <c r="H5014">
        <v>0</v>
      </c>
      <c r="I5014">
        <v>0</v>
      </c>
    </row>
    <row r="5015" spans="1:9" x14ac:dyDescent="0.25">
      <c r="A5015">
        <v>5014</v>
      </c>
      <c r="B5015">
        <v>1009</v>
      </c>
      <c r="C5015" s="1">
        <v>46193</v>
      </c>
      <c r="D5015">
        <v>448</v>
      </c>
      <c r="E5015">
        <v>13</v>
      </c>
      <c r="F5015">
        <v>70.44</v>
      </c>
      <c r="G5015">
        <v>1</v>
      </c>
      <c r="H5015">
        <v>0</v>
      </c>
      <c r="I5015">
        <v>0</v>
      </c>
    </row>
    <row r="5016" spans="1:9" x14ac:dyDescent="0.25">
      <c r="A5016">
        <v>5015</v>
      </c>
      <c r="B5016">
        <v>1010</v>
      </c>
      <c r="C5016" s="1">
        <v>46193</v>
      </c>
      <c r="D5016">
        <v>432</v>
      </c>
      <c r="E5016">
        <v>12</v>
      </c>
      <c r="F5016">
        <v>70.239999999999995</v>
      </c>
      <c r="G5016">
        <v>0</v>
      </c>
      <c r="H5016">
        <v>0</v>
      </c>
      <c r="I5016">
        <v>0</v>
      </c>
    </row>
    <row r="5017" spans="1:9" x14ac:dyDescent="0.25">
      <c r="A5017">
        <v>5016</v>
      </c>
      <c r="B5017">
        <v>1011</v>
      </c>
      <c r="C5017" s="1">
        <v>46193</v>
      </c>
      <c r="D5017">
        <v>1676</v>
      </c>
      <c r="E5017">
        <v>17</v>
      </c>
      <c r="F5017">
        <v>202.36</v>
      </c>
      <c r="G5017">
        <v>1</v>
      </c>
      <c r="H5017">
        <v>0</v>
      </c>
      <c r="I5017">
        <v>0</v>
      </c>
    </row>
    <row r="5018" spans="1:9" x14ac:dyDescent="0.25">
      <c r="A5018">
        <v>5017</v>
      </c>
      <c r="B5018">
        <v>1012</v>
      </c>
      <c r="C5018" s="1">
        <v>46193</v>
      </c>
      <c r="D5018">
        <v>117</v>
      </c>
      <c r="E5018">
        <v>10</v>
      </c>
      <c r="F5018">
        <v>98.7</v>
      </c>
      <c r="G5018">
        <v>0</v>
      </c>
      <c r="H5018">
        <v>0</v>
      </c>
      <c r="I5018">
        <v>0</v>
      </c>
    </row>
    <row r="5019" spans="1:9" x14ac:dyDescent="0.25">
      <c r="A5019">
        <v>5018</v>
      </c>
      <c r="B5019">
        <v>1013</v>
      </c>
      <c r="C5019" s="1">
        <v>46193</v>
      </c>
      <c r="D5019">
        <v>2700</v>
      </c>
      <c r="E5019">
        <v>17</v>
      </c>
      <c r="F5019">
        <v>143.46</v>
      </c>
      <c r="G5019">
        <v>0</v>
      </c>
      <c r="H5019">
        <v>0</v>
      </c>
      <c r="I5019">
        <v>0</v>
      </c>
    </row>
    <row r="5020" spans="1:9" x14ac:dyDescent="0.25">
      <c r="A5020">
        <v>5019</v>
      </c>
      <c r="B5020">
        <v>1014</v>
      </c>
      <c r="C5020" s="1">
        <v>46193</v>
      </c>
      <c r="D5020">
        <v>5473</v>
      </c>
      <c r="E5020">
        <v>43</v>
      </c>
      <c r="F5020">
        <v>292.07</v>
      </c>
      <c r="G5020">
        <v>0</v>
      </c>
      <c r="H5020">
        <v>0</v>
      </c>
      <c r="I5020">
        <v>0</v>
      </c>
    </row>
    <row r="5021" spans="1:9" x14ac:dyDescent="0.25">
      <c r="A5021">
        <v>5020</v>
      </c>
      <c r="B5021">
        <v>1039</v>
      </c>
      <c r="C5021" s="1">
        <v>46193</v>
      </c>
      <c r="D5021">
        <v>8690</v>
      </c>
      <c r="E5021">
        <v>374</v>
      </c>
      <c r="F5021">
        <v>3887.2</v>
      </c>
      <c r="G5021">
        <v>20</v>
      </c>
      <c r="H5021">
        <v>0</v>
      </c>
      <c r="I5021">
        <v>0</v>
      </c>
    </row>
    <row r="5022" spans="1:9" x14ac:dyDescent="0.25">
      <c r="A5022">
        <v>5021</v>
      </c>
      <c r="B5022">
        <v>1001</v>
      </c>
      <c r="C5022" s="1">
        <v>46194</v>
      </c>
      <c r="D5022">
        <v>587</v>
      </c>
      <c r="E5022">
        <v>25</v>
      </c>
      <c r="F5022">
        <v>392.68</v>
      </c>
      <c r="G5022">
        <v>2</v>
      </c>
      <c r="H5022">
        <v>0</v>
      </c>
      <c r="I5022">
        <v>0</v>
      </c>
    </row>
    <row r="5023" spans="1:9" x14ac:dyDescent="0.25">
      <c r="A5023">
        <v>5022</v>
      </c>
      <c r="B5023">
        <v>1002</v>
      </c>
      <c r="C5023" s="1">
        <v>46194</v>
      </c>
      <c r="D5023">
        <v>770</v>
      </c>
      <c r="E5023">
        <v>35</v>
      </c>
      <c r="F5023">
        <v>557.99</v>
      </c>
      <c r="G5023">
        <v>1</v>
      </c>
      <c r="H5023">
        <v>0</v>
      </c>
      <c r="I5023">
        <v>0</v>
      </c>
    </row>
    <row r="5024" spans="1:9" x14ac:dyDescent="0.25">
      <c r="A5024">
        <v>5023</v>
      </c>
      <c r="B5024">
        <v>1003</v>
      </c>
      <c r="C5024" s="1">
        <v>46194</v>
      </c>
      <c r="D5024">
        <v>515</v>
      </c>
      <c r="E5024">
        <v>25</v>
      </c>
      <c r="F5024">
        <v>389.19</v>
      </c>
      <c r="G5024">
        <v>1</v>
      </c>
      <c r="H5024">
        <v>0</v>
      </c>
      <c r="I5024">
        <v>0</v>
      </c>
    </row>
    <row r="5025" spans="1:9" x14ac:dyDescent="0.25">
      <c r="A5025">
        <v>5024</v>
      </c>
      <c r="B5025">
        <v>1004</v>
      </c>
      <c r="C5025" s="1">
        <v>46194</v>
      </c>
      <c r="D5025">
        <v>3139</v>
      </c>
      <c r="E5025">
        <v>42</v>
      </c>
      <c r="F5025">
        <v>593.42999999999995</v>
      </c>
      <c r="G5025">
        <v>1</v>
      </c>
      <c r="H5025">
        <v>0</v>
      </c>
      <c r="I5025">
        <v>0</v>
      </c>
    </row>
    <row r="5026" spans="1:9" x14ac:dyDescent="0.25">
      <c r="A5026">
        <v>5025</v>
      </c>
      <c r="B5026">
        <v>1005</v>
      </c>
      <c r="C5026" s="1">
        <v>46194</v>
      </c>
      <c r="D5026">
        <v>2701</v>
      </c>
      <c r="E5026">
        <v>43</v>
      </c>
      <c r="F5026">
        <v>454.59</v>
      </c>
      <c r="G5026">
        <v>6</v>
      </c>
      <c r="H5026">
        <v>2</v>
      </c>
      <c r="I5026">
        <v>3581.01</v>
      </c>
    </row>
    <row r="5027" spans="1:9" x14ac:dyDescent="0.25">
      <c r="A5027">
        <v>5026</v>
      </c>
      <c r="B5027">
        <v>1006</v>
      </c>
      <c r="C5027" s="1">
        <v>46194</v>
      </c>
      <c r="D5027">
        <v>1175</v>
      </c>
      <c r="E5027">
        <v>20</v>
      </c>
      <c r="F5027">
        <v>241.29</v>
      </c>
      <c r="G5027">
        <v>2</v>
      </c>
      <c r="H5027">
        <v>1</v>
      </c>
      <c r="I5027">
        <v>4186.78</v>
      </c>
    </row>
    <row r="5028" spans="1:9" x14ac:dyDescent="0.25">
      <c r="A5028">
        <v>5027</v>
      </c>
      <c r="B5028">
        <v>1008</v>
      </c>
      <c r="C5028" s="1">
        <v>46194</v>
      </c>
      <c r="D5028">
        <v>1544</v>
      </c>
      <c r="E5028">
        <v>26</v>
      </c>
      <c r="F5028">
        <v>257.10000000000002</v>
      </c>
      <c r="G5028">
        <v>0</v>
      </c>
      <c r="H5028">
        <v>0</v>
      </c>
      <c r="I5028">
        <v>0</v>
      </c>
    </row>
    <row r="5029" spans="1:9" x14ac:dyDescent="0.25">
      <c r="A5029">
        <v>5028</v>
      </c>
      <c r="B5029">
        <v>1009</v>
      </c>
      <c r="C5029" s="1">
        <v>46194</v>
      </c>
      <c r="D5029">
        <v>548</v>
      </c>
      <c r="E5029">
        <v>15</v>
      </c>
      <c r="F5029">
        <v>56.9</v>
      </c>
      <c r="G5029">
        <v>1</v>
      </c>
      <c r="H5029">
        <v>0</v>
      </c>
      <c r="I5029">
        <v>0</v>
      </c>
    </row>
    <row r="5030" spans="1:9" x14ac:dyDescent="0.25">
      <c r="A5030">
        <v>5029</v>
      </c>
      <c r="B5030">
        <v>1010</v>
      </c>
      <c r="C5030" s="1">
        <v>46194</v>
      </c>
      <c r="D5030">
        <v>763</v>
      </c>
      <c r="E5030">
        <v>21</v>
      </c>
      <c r="F5030">
        <v>97.64</v>
      </c>
      <c r="G5030">
        <v>0</v>
      </c>
      <c r="H5030">
        <v>0</v>
      </c>
      <c r="I5030">
        <v>0</v>
      </c>
    </row>
    <row r="5031" spans="1:9" x14ac:dyDescent="0.25">
      <c r="A5031">
        <v>5030</v>
      </c>
      <c r="B5031">
        <v>1011</v>
      </c>
      <c r="C5031" s="1">
        <v>46194</v>
      </c>
      <c r="D5031">
        <v>1985</v>
      </c>
      <c r="E5031">
        <v>19</v>
      </c>
      <c r="F5031">
        <v>248.25</v>
      </c>
      <c r="G5031">
        <v>1</v>
      </c>
      <c r="H5031">
        <v>0</v>
      </c>
      <c r="I5031">
        <v>0</v>
      </c>
    </row>
    <row r="5032" spans="1:9" x14ac:dyDescent="0.25">
      <c r="A5032">
        <v>5031</v>
      </c>
      <c r="B5032">
        <v>1012</v>
      </c>
      <c r="C5032" s="1">
        <v>46194</v>
      </c>
      <c r="D5032">
        <v>143</v>
      </c>
      <c r="E5032">
        <v>11</v>
      </c>
      <c r="F5032">
        <v>91.85</v>
      </c>
      <c r="G5032">
        <v>2</v>
      </c>
      <c r="H5032">
        <v>0</v>
      </c>
      <c r="I5032">
        <v>0</v>
      </c>
    </row>
    <row r="5033" spans="1:9" x14ac:dyDescent="0.25">
      <c r="A5033">
        <v>5032</v>
      </c>
      <c r="B5033">
        <v>1013</v>
      </c>
      <c r="C5033" s="1">
        <v>46194</v>
      </c>
      <c r="D5033">
        <v>3333</v>
      </c>
      <c r="E5033">
        <v>22</v>
      </c>
      <c r="F5033">
        <v>162.28</v>
      </c>
      <c r="G5033">
        <v>3</v>
      </c>
      <c r="H5033">
        <v>0</v>
      </c>
      <c r="I5033">
        <v>0</v>
      </c>
    </row>
    <row r="5034" spans="1:9" x14ac:dyDescent="0.25">
      <c r="A5034">
        <v>5033</v>
      </c>
      <c r="B5034">
        <v>1014</v>
      </c>
      <c r="C5034" s="1">
        <v>46194</v>
      </c>
      <c r="D5034">
        <v>5234</v>
      </c>
      <c r="E5034">
        <v>36</v>
      </c>
      <c r="F5034">
        <v>278.68</v>
      </c>
      <c r="G5034">
        <v>2</v>
      </c>
      <c r="H5034">
        <v>0</v>
      </c>
      <c r="I5034">
        <v>0</v>
      </c>
    </row>
    <row r="5035" spans="1:9" x14ac:dyDescent="0.25">
      <c r="A5035">
        <v>5034</v>
      </c>
      <c r="B5035">
        <v>1039</v>
      </c>
      <c r="C5035" s="1">
        <v>46194</v>
      </c>
      <c r="D5035">
        <v>9953</v>
      </c>
      <c r="E5035">
        <v>392</v>
      </c>
      <c r="F5035">
        <v>4413.7</v>
      </c>
      <c r="G5035">
        <v>34</v>
      </c>
      <c r="H5035">
        <v>1</v>
      </c>
      <c r="I5035">
        <v>3559</v>
      </c>
    </row>
    <row r="5036" spans="1:9" x14ac:dyDescent="0.25">
      <c r="A5036">
        <v>5035</v>
      </c>
      <c r="B5036">
        <v>1001</v>
      </c>
      <c r="C5036" s="1">
        <v>46195</v>
      </c>
      <c r="D5036">
        <v>487</v>
      </c>
      <c r="E5036">
        <v>23</v>
      </c>
      <c r="F5036">
        <v>299.38</v>
      </c>
      <c r="G5036">
        <v>3</v>
      </c>
      <c r="H5036">
        <v>2</v>
      </c>
      <c r="I5036">
        <v>4057.05</v>
      </c>
    </row>
    <row r="5037" spans="1:9" x14ac:dyDescent="0.25">
      <c r="A5037">
        <v>5036</v>
      </c>
      <c r="B5037">
        <v>1002</v>
      </c>
      <c r="C5037" s="1">
        <v>46195</v>
      </c>
      <c r="D5037">
        <v>632</v>
      </c>
      <c r="E5037">
        <v>26</v>
      </c>
      <c r="F5037">
        <v>489.73</v>
      </c>
      <c r="G5037">
        <v>2</v>
      </c>
      <c r="H5037">
        <v>0</v>
      </c>
      <c r="I5037">
        <v>0</v>
      </c>
    </row>
    <row r="5038" spans="1:9" x14ac:dyDescent="0.25">
      <c r="A5038">
        <v>5037</v>
      </c>
      <c r="B5038">
        <v>1003</v>
      </c>
      <c r="C5038" s="1">
        <v>46195</v>
      </c>
      <c r="D5038">
        <v>255</v>
      </c>
      <c r="E5038">
        <v>11</v>
      </c>
      <c r="F5038">
        <v>246.28</v>
      </c>
      <c r="G5038">
        <v>2</v>
      </c>
      <c r="H5038">
        <v>0</v>
      </c>
      <c r="I5038">
        <v>0</v>
      </c>
    </row>
    <row r="5039" spans="1:9" x14ac:dyDescent="0.25">
      <c r="A5039">
        <v>5038</v>
      </c>
      <c r="B5039">
        <v>1004</v>
      </c>
      <c r="C5039" s="1">
        <v>46195</v>
      </c>
      <c r="D5039">
        <v>2823</v>
      </c>
      <c r="E5039">
        <v>41</v>
      </c>
      <c r="F5039">
        <v>473.34</v>
      </c>
      <c r="G5039">
        <v>0</v>
      </c>
      <c r="H5039">
        <v>0</v>
      </c>
      <c r="I5039">
        <v>0</v>
      </c>
    </row>
    <row r="5040" spans="1:9" x14ac:dyDescent="0.25">
      <c r="A5040">
        <v>5039</v>
      </c>
      <c r="B5040">
        <v>1005</v>
      </c>
      <c r="C5040" s="1">
        <v>46195</v>
      </c>
      <c r="D5040">
        <v>2395</v>
      </c>
      <c r="E5040">
        <v>34</v>
      </c>
      <c r="F5040">
        <v>368.67</v>
      </c>
      <c r="G5040">
        <v>1</v>
      </c>
      <c r="H5040">
        <v>0</v>
      </c>
      <c r="I5040">
        <v>0</v>
      </c>
    </row>
    <row r="5041" spans="1:9" x14ac:dyDescent="0.25">
      <c r="A5041">
        <v>5040</v>
      </c>
      <c r="B5041">
        <v>1006</v>
      </c>
      <c r="C5041" s="1">
        <v>46195</v>
      </c>
      <c r="D5041">
        <v>1144</v>
      </c>
      <c r="E5041">
        <v>21</v>
      </c>
      <c r="F5041">
        <v>266.17</v>
      </c>
      <c r="G5041">
        <v>2</v>
      </c>
      <c r="H5041">
        <v>0</v>
      </c>
      <c r="I5041">
        <v>0</v>
      </c>
    </row>
    <row r="5042" spans="1:9" x14ac:dyDescent="0.25">
      <c r="A5042">
        <v>5041</v>
      </c>
      <c r="B5042">
        <v>1008</v>
      </c>
      <c r="C5042" s="1">
        <v>46195</v>
      </c>
      <c r="D5042">
        <v>1434</v>
      </c>
      <c r="E5042">
        <v>26</v>
      </c>
      <c r="F5042">
        <v>300.87</v>
      </c>
      <c r="G5042">
        <v>1</v>
      </c>
      <c r="H5042">
        <v>0</v>
      </c>
      <c r="I5042">
        <v>0</v>
      </c>
    </row>
    <row r="5043" spans="1:9" x14ac:dyDescent="0.25">
      <c r="A5043">
        <v>5042</v>
      </c>
      <c r="B5043">
        <v>1009</v>
      </c>
      <c r="C5043" s="1">
        <v>46195</v>
      </c>
      <c r="D5043">
        <v>375</v>
      </c>
      <c r="E5043">
        <v>11</v>
      </c>
      <c r="F5043">
        <v>47.57</v>
      </c>
      <c r="G5043">
        <v>0</v>
      </c>
      <c r="H5043">
        <v>0</v>
      </c>
      <c r="I5043">
        <v>0</v>
      </c>
    </row>
    <row r="5044" spans="1:9" x14ac:dyDescent="0.25">
      <c r="A5044">
        <v>5043</v>
      </c>
      <c r="B5044">
        <v>1010</v>
      </c>
      <c r="C5044" s="1">
        <v>46195</v>
      </c>
      <c r="D5044">
        <v>491</v>
      </c>
      <c r="E5044">
        <v>13</v>
      </c>
      <c r="F5044">
        <v>64.680000000000007</v>
      </c>
      <c r="G5044">
        <v>2</v>
      </c>
      <c r="H5044">
        <v>0</v>
      </c>
      <c r="I5044">
        <v>0</v>
      </c>
    </row>
    <row r="5045" spans="1:9" x14ac:dyDescent="0.25">
      <c r="A5045">
        <v>5044</v>
      </c>
      <c r="B5045">
        <v>1011</v>
      </c>
      <c r="C5045" s="1">
        <v>46195</v>
      </c>
      <c r="D5045">
        <v>1589</v>
      </c>
      <c r="E5045">
        <v>16</v>
      </c>
      <c r="F5045">
        <v>202.05</v>
      </c>
      <c r="G5045">
        <v>0</v>
      </c>
      <c r="H5045">
        <v>0</v>
      </c>
      <c r="I5045">
        <v>0</v>
      </c>
    </row>
    <row r="5046" spans="1:9" x14ac:dyDescent="0.25">
      <c r="A5046">
        <v>5045</v>
      </c>
      <c r="B5046">
        <v>1012</v>
      </c>
      <c r="C5046" s="1">
        <v>46195</v>
      </c>
      <c r="D5046">
        <v>111</v>
      </c>
      <c r="E5046">
        <v>10</v>
      </c>
      <c r="F5046">
        <v>78.59</v>
      </c>
      <c r="G5046">
        <v>2</v>
      </c>
      <c r="H5046">
        <v>0</v>
      </c>
      <c r="I5046">
        <v>0</v>
      </c>
    </row>
    <row r="5047" spans="1:9" x14ac:dyDescent="0.25">
      <c r="A5047">
        <v>5046</v>
      </c>
      <c r="B5047">
        <v>1013</v>
      </c>
      <c r="C5047" s="1">
        <v>46195</v>
      </c>
      <c r="D5047">
        <v>1666</v>
      </c>
      <c r="E5047">
        <v>12</v>
      </c>
      <c r="F5047">
        <v>148.16999999999999</v>
      </c>
      <c r="G5047">
        <v>2</v>
      </c>
      <c r="H5047">
        <v>0</v>
      </c>
      <c r="I5047">
        <v>0</v>
      </c>
    </row>
    <row r="5048" spans="1:9" x14ac:dyDescent="0.25">
      <c r="A5048">
        <v>5047</v>
      </c>
      <c r="B5048">
        <v>1014</v>
      </c>
      <c r="C5048" s="1">
        <v>46195</v>
      </c>
      <c r="D5048">
        <v>5687</v>
      </c>
      <c r="E5048">
        <v>40</v>
      </c>
      <c r="F5048">
        <v>286.95999999999998</v>
      </c>
      <c r="G5048">
        <v>0</v>
      </c>
      <c r="H5048">
        <v>0</v>
      </c>
      <c r="I5048">
        <v>0</v>
      </c>
    </row>
    <row r="5049" spans="1:9" x14ac:dyDescent="0.25">
      <c r="A5049">
        <v>5048</v>
      </c>
      <c r="B5049">
        <v>1039</v>
      </c>
      <c r="C5049" s="1">
        <v>46195</v>
      </c>
      <c r="D5049">
        <v>7797</v>
      </c>
      <c r="E5049">
        <v>373</v>
      </c>
      <c r="F5049">
        <v>4187.0200000000004</v>
      </c>
      <c r="G5049">
        <v>21</v>
      </c>
      <c r="H5049">
        <v>6</v>
      </c>
      <c r="I5049">
        <v>12045.79</v>
      </c>
    </row>
    <row r="5050" spans="1:9" x14ac:dyDescent="0.25">
      <c r="A5050">
        <v>5049</v>
      </c>
      <c r="B5050">
        <v>1001</v>
      </c>
      <c r="C5050" s="1">
        <v>46196</v>
      </c>
      <c r="D5050">
        <v>458</v>
      </c>
      <c r="E5050">
        <v>21</v>
      </c>
      <c r="F5050">
        <v>285.10000000000002</v>
      </c>
      <c r="G5050">
        <v>1</v>
      </c>
      <c r="H5050">
        <v>0</v>
      </c>
      <c r="I5050">
        <v>0</v>
      </c>
    </row>
    <row r="5051" spans="1:9" x14ac:dyDescent="0.25">
      <c r="A5051">
        <v>5050</v>
      </c>
      <c r="B5051">
        <v>1002</v>
      </c>
      <c r="C5051" s="1">
        <v>46196</v>
      </c>
      <c r="D5051">
        <v>879</v>
      </c>
      <c r="E5051">
        <v>34</v>
      </c>
      <c r="F5051">
        <v>600.98</v>
      </c>
      <c r="G5051">
        <v>1</v>
      </c>
      <c r="H5051">
        <v>0</v>
      </c>
      <c r="I5051">
        <v>0</v>
      </c>
    </row>
    <row r="5052" spans="1:9" x14ac:dyDescent="0.25">
      <c r="A5052">
        <v>5051</v>
      </c>
      <c r="B5052">
        <v>1003</v>
      </c>
      <c r="C5052" s="1">
        <v>46196</v>
      </c>
      <c r="D5052">
        <v>276</v>
      </c>
      <c r="E5052">
        <v>12</v>
      </c>
      <c r="F5052">
        <v>233.23</v>
      </c>
      <c r="G5052">
        <v>1</v>
      </c>
      <c r="H5052">
        <v>0</v>
      </c>
      <c r="I5052">
        <v>0</v>
      </c>
    </row>
    <row r="5053" spans="1:9" x14ac:dyDescent="0.25">
      <c r="A5053">
        <v>5052</v>
      </c>
      <c r="B5053">
        <v>1004</v>
      </c>
      <c r="C5053" s="1">
        <v>46196</v>
      </c>
      <c r="D5053">
        <v>3365</v>
      </c>
      <c r="E5053">
        <v>52</v>
      </c>
      <c r="F5053">
        <v>491.53</v>
      </c>
      <c r="G5053">
        <v>1</v>
      </c>
      <c r="H5053">
        <v>1</v>
      </c>
      <c r="I5053">
        <v>2899</v>
      </c>
    </row>
    <row r="5054" spans="1:9" x14ac:dyDescent="0.25">
      <c r="A5054">
        <v>5053</v>
      </c>
      <c r="B5054">
        <v>1005</v>
      </c>
      <c r="C5054" s="1">
        <v>46196</v>
      </c>
      <c r="D5054">
        <v>1407</v>
      </c>
      <c r="E5054">
        <v>23</v>
      </c>
      <c r="F5054">
        <v>254.03</v>
      </c>
      <c r="G5054">
        <v>0</v>
      </c>
      <c r="H5054">
        <v>0</v>
      </c>
      <c r="I5054">
        <v>0</v>
      </c>
    </row>
    <row r="5055" spans="1:9" x14ac:dyDescent="0.25">
      <c r="A5055">
        <v>5054</v>
      </c>
      <c r="B5055">
        <v>1006</v>
      </c>
      <c r="C5055" s="1">
        <v>46196</v>
      </c>
      <c r="D5055">
        <v>902</v>
      </c>
      <c r="E5055">
        <v>14</v>
      </c>
      <c r="F5055">
        <v>193.7</v>
      </c>
      <c r="G5055">
        <v>0</v>
      </c>
      <c r="H5055">
        <v>0</v>
      </c>
      <c r="I5055">
        <v>0</v>
      </c>
    </row>
    <row r="5056" spans="1:9" x14ac:dyDescent="0.25">
      <c r="A5056">
        <v>5055</v>
      </c>
      <c r="B5056">
        <v>1008</v>
      </c>
      <c r="C5056" s="1">
        <v>46196</v>
      </c>
      <c r="D5056">
        <v>1278</v>
      </c>
      <c r="E5056">
        <v>26</v>
      </c>
      <c r="F5056">
        <v>285.08999999999997</v>
      </c>
      <c r="G5056">
        <v>2</v>
      </c>
      <c r="H5056">
        <v>1</v>
      </c>
      <c r="I5056">
        <v>1350.64</v>
      </c>
    </row>
    <row r="5057" spans="1:9" x14ac:dyDescent="0.25">
      <c r="A5057">
        <v>5056</v>
      </c>
      <c r="B5057">
        <v>1009</v>
      </c>
      <c r="C5057" s="1">
        <v>46196</v>
      </c>
      <c r="D5057">
        <v>225</v>
      </c>
      <c r="E5057">
        <v>6</v>
      </c>
      <c r="F5057">
        <v>41.59</v>
      </c>
      <c r="G5057">
        <v>1</v>
      </c>
      <c r="H5057">
        <v>0</v>
      </c>
      <c r="I5057">
        <v>0</v>
      </c>
    </row>
    <row r="5058" spans="1:9" x14ac:dyDescent="0.25">
      <c r="A5058">
        <v>5057</v>
      </c>
      <c r="B5058">
        <v>1010</v>
      </c>
      <c r="C5058" s="1">
        <v>46196</v>
      </c>
      <c r="D5058">
        <v>373</v>
      </c>
      <c r="E5058">
        <v>10</v>
      </c>
      <c r="F5058">
        <v>53.77</v>
      </c>
      <c r="G5058">
        <v>1</v>
      </c>
      <c r="H5058">
        <v>0</v>
      </c>
      <c r="I5058">
        <v>0</v>
      </c>
    </row>
    <row r="5059" spans="1:9" x14ac:dyDescent="0.25">
      <c r="A5059">
        <v>5058</v>
      </c>
      <c r="B5059">
        <v>1011</v>
      </c>
      <c r="C5059" s="1">
        <v>46196</v>
      </c>
      <c r="D5059">
        <v>1196</v>
      </c>
      <c r="E5059">
        <v>12</v>
      </c>
      <c r="F5059">
        <v>176.54</v>
      </c>
      <c r="G5059">
        <v>0</v>
      </c>
      <c r="H5059">
        <v>0</v>
      </c>
      <c r="I5059">
        <v>0</v>
      </c>
    </row>
    <row r="5060" spans="1:9" x14ac:dyDescent="0.25">
      <c r="A5060">
        <v>5059</v>
      </c>
      <c r="B5060">
        <v>1012</v>
      </c>
      <c r="C5060" s="1">
        <v>46196</v>
      </c>
      <c r="D5060">
        <v>135</v>
      </c>
      <c r="E5060">
        <v>11</v>
      </c>
      <c r="F5060">
        <v>109.26</v>
      </c>
      <c r="G5060">
        <v>0</v>
      </c>
      <c r="H5060">
        <v>0</v>
      </c>
      <c r="I5060">
        <v>0</v>
      </c>
    </row>
    <row r="5061" spans="1:9" x14ac:dyDescent="0.25">
      <c r="A5061">
        <v>5060</v>
      </c>
      <c r="B5061">
        <v>1013</v>
      </c>
      <c r="C5061" s="1">
        <v>46196</v>
      </c>
      <c r="D5061">
        <v>3364</v>
      </c>
      <c r="E5061">
        <v>23</v>
      </c>
      <c r="F5061">
        <v>199.63</v>
      </c>
      <c r="G5061">
        <v>2</v>
      </c>
      <c r="H5061">
        <v>0</v>
      </c>
      <c r="I5061">
        <v>0</v>
      </c>
    </row>
    <row r="5062" spans="1:9" x14ac:dyDescent="0.25">
      <c r="A5062">
        <v>5061</v>
      </c>
      <c r="B5062">
        <v>1014</v>
      </c>
      <c r="C5062" s="1">
        <v>46196</v>
      </c>
      <c r="D5062">
        <v>6476</v>
      </c>
      <c r="E5062">
        <v>48</v>
      </c>
      <c r="F5062">
        <v>407.34</v>
      </c>
      <c r="G5062">
        <v>3</v>
      </c>
      <c r="H5062">
        <v>0</v>
      </c>
      <c r="I5062">
        <v>0</v>
      </c>
    </row>
    <row r="5063" spans="1:9" x14ac:dyDescent="0.25">
      <c r="A5063">
        <v>5062</v>
      </c>
      <c r="B5063">
        <v>1039</v>
      </c>
      <c r="C5063" s="1">
        <v>46196</v>
      </c>
      <c r="D5063">
        <v>8050</v>
      </c>
      <c r="E5063">
        <v>352</v>
      </c>
      <c r="F5063">
        <v>3886.15</v>
      </c>
      <c r="G5063">
        <v>23</v>
      </c>
      <c r="H5063">
        <v>2</v>
      </c>
      <c r="I5063">
        <v>2747.29</v>
      </c>
    </row>
    <row r="5064" spans="1:9" x14ac:dyDescent="0.25">
      <c r="A5064">
        <v>5063</v>
      </c>
      <c r="B5064">
        <v>1001</v>
      </c>
      <c r="C5064" s="1">
        <v>46197</v>
      </c>
      <c r="D5064">
        <v>342</v>
      </c>
      <c r="E5064">
        <v>17</v>
      </c>
      <c r="F5064">
        <v>246.67</v>
      </c>
      <c r="G5064">
        <v>0</v>
      </c>
      <c r="H5064">
        <v>0</v>
      </c>
      <c r="I5064">
        <v>0</v>
      </c>
    </row>
    <row r="5065" spans="1:9" x14ac:dyDescent="0.25">
      <c r="A5065">
        <v>5064</v>
      </c>
      <c r="B5065">
        <v>1002</v>
      </c>
      <c r="C5065" s="1">
        <v>46197</v>
      </c>
      <c r="D5065">
        <v>1081</v>
      </c>
      <c r="E5065">
        <v>40</v>
      </c>
      <c r="F5065">
        <v>627.42999999999995</v>
      </c>
      <c r="G5065">
        <v>5</v>
      </c>
      <c r="H5065">
        <v>0</v>
      </c>
      <c r="I5065">
        <v>0</v>
      </c>
    </row>
    <row r="5066" spans="1:9" x14ac:dyDescent="0.25">
      <c r="A5066">
        <v>5065</v>
      </c>
      <c r="B5066">
        <v>1003</v>
      </c>
      <c r="C5066" s="1">
        <v>46197</v>
      </c>
      <c r="D5066">
        <v>239</v>
      </c>
      <c r="E5066">
        <v>11</v>
      </c>
      <c r="F5066">
        <v>215.82</v>
      </c>
      <c r="G5066">
        <v>0</v>
      </c>
      <c r="H5066">
        <v>0</v>
      </c>
      <c r="I5066">
        <v>0</v>
      </c>
    </row>
    <row r="5067" spans="1:9" x14ac:dyDescent="0.25">
      <c r="A5067">
        <v>5066</v>
      </c>
      <c r="B5067">
        <v>1004</v>
      </c>
      <c r="C5067" s="1">
        <v>46197</v>
      </c>
      <c r="D5067">
        <v>2061</v>
      </c>
      <c r="E5067">
        <v>29</v>
      </c>
      <c r="F5067">
        <v>403.47</v>
      </c>
      <c r="G5067">
        <v>1</v>
      </c>
      <c r="H5067">
        <v>1</v>
      </c>
      <c r="I5067">
        <v>3170.93</v>
      </c>
    </row>
    <row r="5068" spans="1:9" x14ac:dyDescent="0.25">
      <c r="A5068">
        <v>5067</v>
      </c>
      <c r="B5068">
        <v>1005</v>
      </c>
      <c r="C5068" s="1">
        <v>46197</v>
      </c>
      <c r="D5068">
        <v>1688</v>
      </c>
      <c r="E5068">
        <v>28</v>
      </c>
      <c r="F5068">
        <v>249.51</v>
      </c>
      <c r="G5068">
        <v>2</v>
      </c>
      <c r="H5068">
        <v>1</v>
      </c>
      <c r="I5068">
        <v>1469</v>
      </c>
    </row>
    <row r="5069" spans="1:9" x14ac:dyDescent="0.25">
      <c r="A5069">
        <v>5068</v>
      </c>
      <c r="B5069">
        <v>1006</v>
      </c>
      <c r="C5069" s="1">
        <v>46197</v>
      </c>
      <c r="D5069">
        <v>955</v>
      </c>
      <c r="E5069">
        <v>16</v>
      </c>
      <c r="F5069">
        <v>232.24</v>
      </c>
      <c r="G5069">
        <v>0</v>
      </c>
      <c r="H5069">
        <v>0</v>
      </c>
      <c r="I5069">
        <v>0</v>
      </c>
    </row>
    <row r="5070" spans="1:9" x14ac:dyDescent="0.25">
      <c r="A5070">
        <v>5069</v>
      </c>
      <c r="B5070">
        <v>1008</v>
      </c>
      <c r="C5070" s="1">
        <v>46197</v>
      </c>
      <c r="D5070">
        <v>1228</v>
      </c>
      <c r="E5070">
        <v>19</v>
      </c>
      <c r="F5070">
        <v>208.4</v>
      </c>
      <c r="G5070">
        <v>1</v>
      </c>
      <c r="H5070">
        <v>0</v>
      </c>
      <c r="I5070">
        <v>0</v>
      </c>
    </row>
    <row r="5071" spans="1:9" x14ac:dyDescent="0.25">
      <c r="A5071">
        <v>5070</v>
      </c>
      <c r="B5071">
        <v>1009</v>
      </c>
      <c r="C5071" s="1">
        <v>46197</v>
      </c>
      <c r="D5071">
        <v>263</v>
      </c>
      <c r="E5071">
        <v>8</v>
      </c>
      <c r="F5071">
        <v>47.87</v>
      </c>
      <c r="G5071">
        <v>2</v>
      </c>
      <c r="H5071">
        <v>0</v>
      </c>
      <c r="I5071">
        <v>0</v>
      </c>
    </row>
    <row r="5072" spans="1:9" x14ac:dyDescent="0.25">
      <c r="A5072">
        <v>5071</v>
      </c>
      <c r="B5072">
        <v>1010</v>
      </c>
      <c r="C5072" s="1">
        <v>46197</v>
      </c>
      <c r="D5072">
        <v>401</v>
      </c>
      <c r="E5072">
        <v>10</v>
      </c>
      <c r="F5072">
        <v>52.83</v>
      </c>
      <c r="G5072">
        <v>1</v>
      </c>
      <c r="H5072">
        <v>0</v>
      </c>
      <c r="I5072">
        <v>0</v>
      </c>
    </row>
    <row r="5073" spans="1:9" x14ac:dyDescent="0.25">
      <c r="A5073">
        <v>5072</v>
      </c>
      <c r="B5073">
        <v>1011</v>
      </c>
      <c r="C5073" s="1">
        <v>46197</v>
      </c>
      <c r="D5073">
        <v>736</v>
      </c>
      <c r="E5073">
        <v>8</v>
      </c>
      <c r="F5073">
        <v>129.38</v>
      </c>
      <c r="G5073">
        <v>1</v>
      </c>
      <c r="H5073">
        <v>1</v>
      </c>
      <c r="I5073">
        <v>830.44</v>
      </c>
    </row>
    <row r="5074" spans="1:9" x14ac:dyDescent="0.25">
      <c r="A5074">
        <v>5073</v>
      </c>
      <c r="B5074">
        <v>1012</v>
      </c>
      <c r="C5074" s="1">
        <v>46197</v>
      </c>
      <c r="D5074">
        <v>137</v>
      </c>
      <c r="E5074">
        <v>11</v>
      </c>
      <c r="F5074">
        <v>101.79</v>
      </c>
      <c r="G5074">
        <v>0</v>
      </c>
      <c r="H5074">
        <v>0</v>
      </c>
      <c r="I5074">
        <v>0</v>
      </c>
    </row>
    <row r="5075" spans="1:9" x14ac:dyDescent="0.25">
      <c r="A5075">
        <v>5074</v>
      </c>
      <c r="B5075">
        <v>1013</v>
      </c>
      <c r="C5075" s="1">
        <v>46197</v>
      </c>
      <c r="D5075">
        <v>2431</v>
      </c>
      <c r="E5075">
        <v>15</v>
      </c>
      <c r="F5075">
        <v>136.13999999999999</v>
      </c>
      <c r="G5075">
        <v>1</v>
      </c>
      <c r="H5075">
        <v>0</v>
      </c>
      <c r="I5075">
        <v>0</v>
      </c>
    </row>
    <row r="5076" spans="1:9" x14ac:dyDescent="0.25">
      <c r="A5076">
        <v>5075</v>
      </c>
      <c r="B5076">
        <v>1014</v>
      </c>
      <c r="C5076" s="1">
        <v>46197</v>
      </c>
      <c r="D5076">
        <v>5878</v>
      </c>
      <c r="E5076">
        <v>40</v>
      </c>
      <c r="F5076">
        <v>300.33999999999997</v>
      </c>
      <c r="G5076">
        <v>3</v>
      </c>
      <c r="H5076">
        <v>0</v>
      </c>
      <c r="I5076">
        <v>0</v>
      </c>
    </row>
    <row r="5077" spans="1:9" x14ac:dyDescent="0.25">
      <c r="A5077">
        <v>5076</v>
      </c>
      <c r="B5077">
        <v>1039</v>
      </c>
      <c r="C5077" s="1">
        <v>46197</v>
      </c>
      <c r="D5077">
        <v>11390</v>
      </c>
      <c r="E5077">
        <v>463</v>
      </c>
      <c r="F5077">
        <v>4819.05</v>
      </c>
      <c r="G5077">
        <v>37</v>
      </c>
      <c r="H5077">
        <v>8</v>
      </c>
      <c r="I5077">
        <v>14236.36</v>
      </c>
    </row>
    <row r="5078" spans="1:9" x14ac:dyDescent="0.25">
      <c r="A5078">
        <v>5077</v>
      </c>
      <c r="B5078">
        <v>1001</v>
      </c>
      <c r="C5078" s="1">
        <v>46198</v>
      </c>
      <c r="D5078">
        <v>364</v>
      </c>
      <c r="E5078">
        <v>17</v>
      </c>
      <c r="F5078">
        <v>273.39999999999998</v>
      </c>
      <c r="G5078">
        <v>2</v>
      </c>
      <c r="H5078">
        <v>0</v>
      </c>
      <c r="I5078">
        <v>0</v>
      </c>
    </row>
    <row r="5079" spans="1:9" x14ac:dyDescent="0.25">
      <c r="A5079">
        <v>5078</v>
      </c>
      <c r="B5079">
        <v>1002</v>
      </c>
      <c r="C5079" s="1">
        <v>46198</v>
      </c>
      <c r="D5079">
        <v>826</v>
      </c>
      <c r="E5079">
        <v>31</v>
      </c>
      <c r="F5079">
        <v>476.86</v>
      </c>
      <c r="G5079">
        <v>0</v>
      </c>
      <c r="H5079">
        <v>0</v>
      </c>
      <c r="I5079">
        <v>0</v>
      </c>
    </row>
    <row r="5080" spans="1:9" x14ac:dyDescent="0.25">
      <c r="A5080">
        <v>5079</v>
      </c>
      <c r="B5080">
        <v>1003</v>
      </c>
      <c r="C5080" s="1">
        <v>46198</v>
      </c>
      <c r="D5080">
        <v>413</v>
      </c>
      <c r="E5080">
        <v>17</v>
      </c>
      <c r="F5080">
        <v>305.41000000000003</v>
      </c>
      <c r="G5080">
        <v>1</v>
      </c>
      <c r="H5080">
        <v>0</v>
      </c>
      <c r="I5080">
        <v>0</v>
      </c>
    </row>
    <row r="5081" spans="1:9" x14ac:dyDescent="0.25">
      <c r="A5081">
        <v>5080</v>
      </c>
      <c r="B5081">
        <v>1004</v>
      </c>
      <c r="C5081" s="1">
        <v>46198</v>
      </c>
      <c r="D5081">
        <v>3483</v>
      </c>
      <c r="E5081">
        <v>48</v>
      </c>
      <c r="F5081">
        <v>588.79</v>
      </c>
      <c r="G5081">
        <v>0</v>
      </c>
      <c r="H5081">
        <v>0</v>
      </c>
      <c r="I5081">
        <v>0</v>
      </c>
    </row>
    <row r="5082" spans="1:9" x14ac:dyDescent="0.25">
      <c r="A5082">
        <v>5081</v>
      </c>
      <c r="B5082">
        <v>1005</v>
      </c>
      <c r="C5082" s="1">
        <v>46198</v>
      </c>
      <c r="D5082">
        <v>2090</v>
      </c>
      <c r="E5082">
        <v>37</v>
      </c>
      <c r="F5082">
        <v>309.52999999999997</v>
      </c>
      <c r="G5082">
        <v>5</v>
      </c>
      <c r="H5082">
        <v>0</v>
      </c>
      <c r="I5082">
        <v>0</v>
      </c>
    </row>
    <row r="5083" spans="1:9" x14ac:dyDescent="0.25">
      <c r="A5083">
        <v>5082</v>
      </c>
      <c r="B5083">
        <v>1006</v>
      </c>
      <c r="C5083" s="1">
        <v>46198</v>
      </c>
      <c r="D5083">
        <v>801</v>
      </c>
      <c r="E5083">
        <v>14</v>
      </c>
      <c r="F5083">
        <v>177.29</v>
      </c>
      <c r="G5083">
        <v>0</v>
      </c>
      <c r="H5083">
        <v>0</v>
      </c>
      <c r="I5083">
        <v>0</v>
      </c>
    </row>
    <row r="5084" spans="1:9" x14ac:dyDescent="0.25">
      <c r="A5084">
        <v>5083</v>
      </c>
      <c r="B5084">
        <v>1008</v>
      </c>
      <c r="C5084" s="1">
        <v>46198</v>
      </c>
      <c r="D5084">
        <v>1330</v>
      </c>
      <c r="E5084">
        <v>25</v>
      </c>
      <c r="F5084">
        <v>271.45</v>
      </c>
      <c r="G5084">
        <v>0</v>
      </c>
      <c r="H5084">
        <v>0</v>
      </c>
      <c r="I5084">
        <v>0</v>
      </c>
    </row>
    <row r="5085" spans="1:9" x14ac:dyDescent="0.25">
      <c r="A5085">
        <v>5084</v>
      </c>
      <c r="B5085">
        <v>1009</v>
      </c>
      <c r="C5085" s="1">
        <v>46198</v>
      </c>
      <c r="D5085">
        <v>385</v>
      </c>
      <c r="E5085">
        <v>11</v>
      </c>
      <c r="F5085">
        <v>58.96</v>
      </c>
      <c r="G5085">
        <v>0</v>
      </c>
      <c r="H5085">
        <v>0</v>
      </c>
      <c r="I5085">
        <v>0</v>
      </c>
    </row>
    <row r="5086" spans="1:9" x14ac:dyDescent="0.25">
      <c r="A5086">
        <v>5085</v>
      </c>
      <c r="B5086">
        <v>1010</v>
      </c>
      <c r="C5086" s="1">
        <v>46198</v>
      </c>
      <c r="D5086">
        <v>308</v>
      </c>
      <c r="E5086">
        <v>9</v>
      </c>
      <c r="F5086">
        <v>52.37</v>
      </c>
      <c r="G5086">
        <v>1</v>
      </c>
      <c r="H5086">
        <v>0</v>
      </c>
      <c r="I5086">
        <v>0</v>
      </c>
    </row>
    <row r="5087" spans="1:9" x14ac:dyDescent="0.25">
      <c r="A5087">
        <v>5086</v>
      </c>
      <c r="B5087">
        <v>1011</v>
      </c>
      <c r="C5087" s="1">
        <v>46198</v>
      </c>
      <c r="D5087">
        <v>1412</v>
      </c>
      <c r="E5087">
        <v>15</v>
      </c>
      <c r="F5087">
        <v>204.13</v>
      </c>
      <c r="G5087">
        <v>0</v>
      </c>
      <c r="H5087">
        <v>0</v>
      </c>
      <c r="I5087">
        <v>0</v>
      </c>
    </row>
    <row r="5088" spans="1:9" x14ac:dyDescent="0.25">
      <c r="A5088">
        <v>5087</v>
      </c>
      <c r="B5088">
        <v>1012</v>
      </c>
      <c r="C5088" s="1">
        <v>46198</v>
      </c>
      <c r="D5088">
        <v>127</v>
      </c>
      <c r="E5088">
        <v>10</v>
      </c>
      <c r="F5088">
        <v>85.79</v>
      </c>
      <c r="G5088">
        <v>0</v>
      </c>
      <c r="H5088">
        <v>0</v>
      </c>
      <c r="I5088">
        <v>0</v>
      </c>
    </row>
    <row r="5089" spans="1:9" x14ac:dyDescent="0.25">
      <c r="A5089">
        <v>5088</v>
      </c>
      <c r="B5089">
        <v>1013</v>
      </c>
      <c r="C5089" s="1">
        <v>46198</v>
      </c>
      <c r="D5089">
        <v>1485</v>
      </c>
      <c r="E5089">
        <v>11</v>
      </c>
      <c r="F5089">
        <v>111.68</v>
      </c>
      <c r="G5089">
        <v>1</v>
      </c>
      <c r="H5089">
        <v>0</v>
      </c>
      <c r="I5089">
        <v>0</v>
      </c>
    </row>
    <row r="5090" spans="1:9" x14ac:dyDescent="0.25">
      <c r="A5090">
        <v>5089</v>
      </c>
      <c r="B5090">
        <v>1014</v>
      </c>
      <c r="C5090" s="1">
        <v>46198</v>
      </c>
      <c r="D5090">
        <v>6117</v>
      </c>
      <c r="E5090">
        <v>44</v>
      </c>
      <c r="F5090">
        <v>299.24</v>
      </c>
      <c r="G5090">
        <v>2</v>
      </c>
      <c r="H5090">
        <v>0</v>
      </c>
      <c r="I5090">
        <v>0</v>
      </c>
    </row>
    <row r="5091" spans="1:9" x14ac:dyDescent="0.25">
      <c r="A5091">
        <v>5090</v>
      </c>
      <c r="B5091">
        <v>1039</v>
      </c>
      <c r="C5091" s="1">
        <v>46198</v>
      </c>
      <c r="D5091">
        <v>10219</v>
      </c>
      <c r="E5091">
        <v>447</v>
      </c>
      <c r="F5091">
        <v>5124.4799999999996</v>
      </c>
      <c r="G5091">
        <v>28</v>
      </c>
      <c r="H5091">
        <v>2</v>
      </c>
      <c r="I5091">
        <v>1587.85</v>
      </c>
    </row>
    <row r="5092" spans="1:9" x14ac:dyDescent="0.25">
      <c r="A5092">
        <v>5091</v>
      </c>
      <c r="B5092">
        <v>1001</v>
      </c>
      <c r="C5092" s="1">
        <v>46199</v>
      </c>
      <c r="D5092">
        <v>506</v>
      </c>
      <c r="E5092">
        <v>25</v>
      </c>
      <c r="F5092">
        <v>340.85</v>
      </c>
      <c r="G5092">
        <v>2</v>
      </c>
      <c r="H5092">
        <v>1</v>
      </c>
      <c r="I5092">
        <v>1025.98</v>
      </c>
    </row>
    <row r="5093" spans="1:9" x14ac:dyDescent="0.25">
      <c r="A5093">
        <v>5092</v>
      </c>
      <c r="B5093">
        <v>1002</v>
      </c>
      <c r="C5093" s="1">
        <v>46199</v>
      </c>
      <c r="D5093">
        <v>681</v>
      </c>
      <c r="E5093">
        <v>28</v>
      </c>
      <c r="F5093">
        <v>502.47</v>
      </c>
      <c r="G5093">
        <v>1</v>
      </c>
      <c r="H5093">
        <v>0</v>
      </c>
      <c r="I5093">
        <v>0</v>
      </c>
    </row>
    <row r="5094" spans="1:9" x14ac:dyDescent="0.25">
      <c r="A5094">
        <v>5093</v>
      </c>
      <c r="B5094">
        <v>1003</v>
      </c>
      <c r="C5094" s="1">
        <v>46199</v>
      </c>
      <c r="D5094">
        <v>465</v>
      </c>
      <c r="E5094">
        <v>19</v>
      </c>
      <c r="F5094">
        <v>285.06</v>
      </c>
      <c r="G5094">
        <v>0</v>
      </c>
      <c r="H5094">
        <v>0</v>
      </c>
      <c r="I5094">
        <v>0</v>
      </c>
    </row>
    <row r="5095" spans="1:9" x14ac:dyDescent="0.25">
      <c r="A5095">
        <v>5094</v>
      </c>
      <c r="B5095">
        <v>1004</v>
      </c>
      <c r="C5095" s="1">
        <v>46199</v>
      </c>
      <c r="D5095">
        <v>1845</v>
      </c>
      <c r="E5095">
        <v>26</v>
      </c>
      <c r="F5095">
        <v>398.19</v>
      </c>
      <c r="G5095">
        <v>3</v>
      </c>
      <c r="H5095">
        <v>0</v>
      </c>
      <c r="I5095">
        <v>0</v>
      </c>
    </row>
    <row r="5096" spans="1:9" x14ac:dyDescent="0.25">
      <c r="A5096">
        <v>5095</v>
      </c>
      <c r="B5096">
        <v>1005</v>
      </c>
      <c r="C5096" s="1">
        <v>46199</v>
      </c>
      <c r="D5096">
        <v>2231</v>
      </c>
      <c r="E5096">
        <v>35</v>
      </c>
      <c r="F5096">
        <v>267.7</v>
      </c>
      <c r="G5096">
        <v>0</v>
      </c>
      <c r="H5096">
        <v>0</v>
      </c>
      <c r="I5096">
        <v>0</v>
      </c>
    </row>
    <row r="5097" spans="1:9" x14ac:dyDescent="0.25">
      <c r="A5097">
        <v>5096</v>
      </c>
      <c r="B5097">
        <v>1006</v>
      </c>
      <c r="C5097" s="1">
        <v>46199</v>
      </c>
      <c r="D5097">
        <v>1017</v>
      </c>
      <c r="E5097">
        <v>16</v>
      </c>
      <c r="F5097">
        <v>241.85</v>
      </c>
      <c r="G5097">
        <v>0</v>
      </c>
      <c r="H5097">
        <v>0</v>
      </c>
      <c r="I5097">
        <v>0</v>
      </c>
    </row>
    <row r="5098" spans="1:9" x14ac:dyDescent="0.25">
      <c r="A5098">
        <v>5097</v>
      </c>
      <c r="B5098">
        <v>1008</v>
      </c>
      <c r="C5098" s="1">
        <v>46199</v>
      </c>
      <c r="D5098">
        <v>1386</v>
      </c>
      <c r="E5098">
        <v>23</v>
      </c>
      <c r="F5098">
        <v>271.52999999999997</v>
      </c>
      <c r="G5098">
        <v>4</v>
      </c>
      <c r="H5098">
        <v>1</v>
      </c>
      <c r="I5098">
        <v>960.35</v>
      </c>
    </row>
    <row r="5099" spans="1:9" x14ac:dyDescent="0.25">
      <c r="A5099">
        <v>5098</v>
      </c>
      <c r="B5099">
        <v>1009</v>
      </c>
      <c r="C5099" s="1">
        <v>46199</v>
      </c>
      <c r="D5099">
        <v>295</v>
      </c>
      <c r="E5099">
        <v>9</v>
      </c>
      <c r="F5099">
        <v>50</v>
      </c>
      <c r="G5099">
        <v>1</v>
      </c>
      <c r="H5099">
        <v>1</v>
      </c>
      <c r="I5099">
        <v>2682.43</v>
      </c>
    </row>
    <row r="5100" spans="1:9" x14ac:dyDescent="0.25">
      <c r="A5100">
        <v>5099</v>
      </c>
      <c r="B5100">
        <v>1010</v>
      </c>
      <c r="C5100" s="1">
        <v>46199</v>
      </c>
      <c r="D5100">
        <v>428</v>
      </c>
      <c r="E5100">
        <v>12</v>
      </c>
      <c r="F5100">
        <v>71.510000000000005</v>
      </c>
      <c r="G5100">
        <v>2</v>
      </c>
      <c r="H5100">
        <v>0</v>
      </c>
      <c r="I5100">
        <v>0</v>
      </c>
    </row>
    <row r="5101" spans="1:9" x14ac:dyDescent="0.25">
      <c r="A5101">
        <v>5100</v>
      </c>
      <c r="B5101">
        <v>1011</v>
      </c>
      <c r="C5101" s="1">
        <v>46199</v>
      </c>
      <c r="D5101">
        <v>1791</v>
      </c>
      <c r="E5101">
        <v>18</v>
      </c>
      <c r="F5101">
        <v>206.23</v>
      </c>
      <c r="G5101">
        <v>1</v>
      </c>
      <c r="H5101">
        <v>0</v>
      </c>
      <c r="I5101">
        <v>0</v>
      </c>
    </row>
    <row r="5102" spans="1:9" x14ac:dyDescent="0.25">
      <c r="A5102">
        <v>5101</v>
      </c>
      <c r="B5102">
        <v>1012</v>
      </c>
      <c r="C5102" s="1">
        <v>46199</v>
      </c>
      <c r="D5102">
        <v>172</v>
      </c>
      <c r="E5102">
        <v>14</v>
      </c>
      <c r="F5102">
        <v>120</v>
      </c>
      <c r="G5102">
        <v>2</v>
      </c>
      <c r="H5102">
        <v>0</v>
      </c>
      <c r="I5102">
        <v>0</v>
      </c>
    </row>
    <row r="5103" spans="1:9" x14ac:dyDescent="0.25">
      <c r="A5103">
        <v>5102</v>
      </c>
      <c r="B5103">
        <v>1013</v>
      </c>
      <c r="C5103" s="1">
        <v>46199</v>
      </c>
      <c r="D5103">
        <v>1942</v>
      </c>
      <c r="E5103">
        <v>13</v>
      </c>
      <c r="F5103">
        <v>112.95</v>
      </c>
      <c r="G5103">
        <v>1</v>
      </c>
      <c r="H5103">
        <v>0</v>
      </c>
      <c r="I5103">
        <v>0</v>
      </c>
    </row>
    <row r="5104" spans="1:9" x14ac:dyDescent="0.25">
      <c r="A5104">
        <v>5103</v>
      </c>
      <c r="B5104">
        <v>1014</v>
      </c>
      <c r="C5104" s="1">
        <v>46199</v>
      </c>
      <c r="D5104">
        <v>5066</v>
      </c>
      <c r="E5104">
        <v>36</v>
      </c>
      <c r="F5104">
        <v>303.99</v>
      </c>
      <c r="G5104">
        <v>1</v>
      </c>
      <c r="H5104">
        <v>0</v>
      </c>
      <c r="I5104">
        <v>0</v>
      </c>
    </row>
    <row r="5105" spans="1:9" x14ac:dyDescent="0.25">
      <c r="A5105">
        <v>5104</v>
      </c>
      <c r="B5105">
        <v>1039</v>
      </c>
      <c r="C5105" s="1">
        <v>46199</v>
      </c>
      <c r="D5105">
        <v>11055</v>
      </c>
      <c r="E5105">
        <v>425</v>
      </c>
      <c r="F5105">
        <v>4094.56</v>
      </c>
      <c r="G5105">
        <v>29</v>
      </c>
      <c r="H5105">
        <v>1</v>
      </c>
      <c r="I5105">
        <v>3857.51</v>
      </c>
    </row>
    <row r="5106" spans="1:9" x14ac:dyDescent="0.25">
      <c r="A5106">
        <v>5105</v>
      </c>
      <c r="B5106">
        <v>1001</v>
      </c>
      <c r="C5106" s="1">
        <v>46200</v>
      </c>
      <c r="D5106">
        <v>617</v>
      </c>
      <c r="E5106">
        <v>27</v>
      </c>
      <c r="F5106">
        <v>353.41</v>
      </c>
      <c r="G5106">
        <v>1</v>
      </c>
      <c r="H5106">
        <v>0</v>
      </c>
      <c r="I5106">
        <v>0</v>
      </c>
    </row>
    <row r="5107" spans="1:9" x14ac:dyDescent="0.25">
      <c r="A5107">
        <v>5106</v>
      </c>
      <c r="B5107">
        <v>1002</v>
      </c>
      <c r="C5107" s="1">
        <v>46200</v>
      </c>
      <c r="D5107">
        <v>1078</v>
      </c>
      <c r="E5107">
        <v>41</v>
      </c>
      <c r="F5107">
        <v>647.61</v>
      </c>
      <c r="G5107">
        <v>6</v>
      </c>
      <c r="H5107">
        <v>3</v>
      </c>
      <c r="I5107">
        <v>4473.2700000000004</v>
      </c>
    </row>
    <row r="5108" spans="1:9" x14ac:dyDescent="0.25">
      <c r="A5108">
        <v>5107</v>
      </c>
      <c r="B5108">
        <v>1003</v>
      </c>
      <c r="C5108" s="1">
        <v>46200</v>
      </c>
      <c r="D5108">
        <v>382</v>
      </c>
      <c r="E5108">
        <v>16</v>
      </c>
      <c r="F5108">
        <v>296.48</v>
      </c>
      <c r="G5108">
        <v>2</v>
      </c>
      <c r="H5108">
        <v>1</v>
      </c>
      <c r="I5108">
        <v>1549</v>
      </c>
    </row>
    <row r="5109" spans="1:9" x14ac:dyDescent="0.25">
      <c r="A5109">
        <v>5108</v>
      </c>
      <c r="B5109">
        <v>1004</v>
      </c>
      <c r="C5109" s="1">
        <v>46200</v>
      </c>
      <c r="D5109">
        <v>2887</v>
      </c>
      <c r="E5109">
        <v>38</v>
      </c>
      <c r="F5109">
        <v>533.21</v>
      </c>
      <c r="G5109">
        <v>1</v>
      </c>
      <c r="H5109">
        <v>0</v>
      </c>
      <c r="I5109">
        <v>0</v>
      </c>
    </row>
    <row r="5110" spans="1:9" x14ac:dyDescent="0.25">
      <c r="A5110">
        <v>5109</v>
      </c>
      <c r="B5110">
        <v>1005</v>
      </c>
      <c r="C5110" s="1">
        <v>46200</v>
      </c>
      <c r="D5110">
        <v>1851</v>
      </c>
      <c r="E5110">
        <v>32</v>
      </c>
      <c r="F5110">
        <v>309.18</v>
      </c>
      <c r="G5110">
        <v>1</v>
      </c>
      <c r="H5110">
        <v>0</v>
      </c>
      <c r="I5110">
        <v>0</v>
      </c>
    </row>
    <row r="5111" spans="1:9" x14ac:dyDescent="0.25">
      <c r="A5111">
        <v>5110</v>
      </c>
      <c r="B5111">
        <v>1006</v>
      </c>
      <c r="C5111" s="1">
        <v>46200</v>
      </c>
      <c r="D5111">
        <v>1397</v>
      </c>
      <c r="E5111">
        <v>24</v>
      </c>
      <c r="F5111">
        <v>259.45999999999998</v>
      </c>
      <c r="G5111">
        <v>1</v>
      </c>
      <c r="H5111">
        <v>0</v>
      </c>
      <c r="I5111">
        <v>0</v>
      </c>
    </row>
    <row r="5112" spans="1:9" x14ac:dyDescent="0.25">
      <c r="A5112">
        <v>5111</v>
      </c>
      <c r="B5112">
        <v>1008</v>
      </c>
      <c r="C5112" s="1">
        <v>46200</v>
      </c>
      <c r="D5112">
        <v>2232</v>
      </c>
      <c r="E5112">
        <v>42</v>
      </c>
      <c r="F5112">
        <v>331.56</v>
      </c>
      <c r="G5112">
        <v>4</v>
      </c>
      <c r="H5112">
        <v>2</v>
      </c>
      <c r="I5112">
        <v>3859.31</v>
      </c>
    </row>
    <row r="5113" spans="1:9" x14ac:dyDescent="0.25">
      <c r="A5113">
        <v>5112</v>
      </c>
      <c r="B5113">
        <v>1009</v>
      </c>
      <c r="C5113" s="1">
        <v>46200</v>
      </c>
      <c r="D5113">
        <v>345</v>
      </c>
      <c r="E5113">
        <v>10</v>
      </c>
      <c r="F5113">
        <v>49.71</v>
      </c>
      <c r="G5113">
        <v>0</v>
      </c>
      <c r="H5113">
        <v>0</v>
      </c>
      <c r="I5113">
        <v>0</v>
      </c>
    </row>
    <row r="5114" spans="1:9" x14ac:dyDescent="0.25">
      <c r="A5114">
        <v>5113</v>
      </c>
      <c r="B5114">
        <v>1010</v>
      </c>
      <c r="C5114" s="1">
        <v>46200</v>
      </c>
      <c r="D5114">
        <v>332</v>
      </c>
      <c r="E5114">
        <v>9</v>
      </c>
      <c r="F5114">
        <v>52.94</v>
      </c>
      <c r="G5114">
        <v>0</v>
      </c>
      <c r="H5114">
        <v>0</v>
      </c>
      <c r="I5114">
        <v>0</v>
      </c>
    </row>
    <row r="5115" spans="1:9" x14ac:dyDescent="0.25">
      <c r="A5115">
        <v>5114</v>
      </c>
      <c r="B5115">
        <v>1011</v>
      </c>
      <c r="C5115" s="1">
        <v>46200</v>
      </c>
      <c r="D5115">
        <v>1943</v>
      </c>
      <c r="E5115">
        <v>19</v>
      </c>
      <c r="F5115">
        <v>228.9</v>
      </c>
      <c r="G5115">
        <v>1</v>
      </c>
      <c r="H5115">
        <v>0</v>
      </c>
      <c r="I5115">
        <v>0</v>
      </c>
    </row>
    <row r="5116" spans="1:9" x14ac:dyDescent="0.25">
      <c r="A5116">
        <v>5115</v>
      </c>
      <c r="B5116">
        <v>1012</v>
      </c>
      <c r="C5116" s="1">
        <v>46200</v>
      </c>
      <c r="D5116">
        <v>151</v>
      </c>
      <c r="E5116">
        <v>12</v>
      </c>
      <c r="F5116">
        <v>89.32</v>
      </c>
      <c r="G5116">
        <v>0</v>
      </c>
      <c r="H5116">
        <v>0</v>
      </c>
      <c r="I5116">
        <v>0</v>
      </c>
    </row>
    <row r="5117" spans="1:9" x14ac:dyDescent="0.25">
      <c r="A5117">
        <v>5116</v>
      </c>
      <c r="B5117">
        <v>1013</v>
      </c>
      <c r="C5117" s="1">
        <v>46200</v>
      </c>
      <c r="D5117">
        <v>2657</v>
      </c>
      <c r="E5117">
        <v>16</v>
      </c>
      <c r="F5117">
        <v>138.93</v>
      </c>
      <c r="G5117">
        <v>1</v>
      </c>
      <c r="H5117">
        <v>0</v>
      </c>
      <c r="I5117">
        <v>0</v>
      </c>
    </row>
    <row r="5118" spans="1:9" x14ac:dyDescent="0.25">
      <c r="A5118">
        <v>5117</v>
      </c>
      <c r="B5118">
        <v>1014</v>
      </c>
      <c r="C5118" s="1">
        <v>46200</v>
      </c>
      <c r="D5118">
        <v>4098</v>
      </c>
      <c r="E5118">
        <v>28</v>
      </c>
      <c r="F5118">
        <v>220.84</v>
      </c>
      <c r="G5118">
        <v>1</v>
      </c>
      <c r="H5118">
        <v>0</v>
      </c>
      <c r="I5118">
        <v>0</v>
      </c>
    </row>
    <row r="5119" spans="1:9" x14ac:dyDescent="0.25">
      <c r="A5119">
        <v>5118</v>
      </c>
      <c r="B5119">
        <v>1039</v>
      </c>
      <c r="C5119" s="1">
        <v>46200</v>
      </c>
      <c r="D5119">
        <v>9585</v>
      </c>
      <c r="E5119">
        <v>382</v>
      </c>
      <c r="F5119">
        <v>4707.8599999999997</v>
      </c>
      <c r="G5119">
        <v>25</v>
      </c>
      <c r="H5119">
        <v>4</v>
      </c>
      <c r="I5119">
        <v>10550.03</v>
      </c>
    </row>
    <row r="5120" spans="1:9" x14ac:dyDescent="0.25">
      <c r="A5120">
        <v>5119</v>
      </c>
      <c r="B5120">
        <v>1001</v>
      </c>
      <c r="C5120" s="1">
        <v>46201</v>
      </c>
      <c r="D5120">
        <v>312</v>
      </c>
      <c r="E5120">
        <v>15</v>
      </c>
      <c r="F5120">
        <v>235.3</v>
      </c>
      <c r="G5120">
        <v>1</v>
      </c>
      <c r="H5120">
        <v>0</v>
      </c>
      <c r="I5120">
        <v>0</v>
      </c>
    </row>
    <row r="5121" spans="1:9" x14ac:dyDescent="0.25">
      <c r="A5121">
        <v>5120</v>
      </c>
      <c r="B5121">
        <v>1002</v>
      </c>
      <c r="C5121" s="1">
        <v>46201</v>
      </c>
      <c r="D5121">
        <v>1059</v>
      </c>
      <c r="E5121">
        <v>40</v>
      </c>
      <c r="F5121">
        <v>580.54999999999995</v>
      </c>
      <c r="G5121">
        <v>3</v>
      </c>
      <c r="H5121">
        <v>0</v>
      </c>
      <c r="I5121">
        <v>0</v>
      </c>
    </row>
    <row r="5122" spans="1:9" x14ac:dyDescent="0.25">
      <c r="A5122">
        <v>5121</v>
      </c>
      <c r="B5122">
        <v>1003</v>
      </c>
      <c r="C5122" s="1">
        <v>46201</v>
      </c>
      <c r="D5122">
        <v>301</v>
      </c>
      <c r="E5122">
        <v>14</v>
      </c>
      <c r="F5122">
        <v>248.02</v>
      </c>
      <c r="G5122">
        <v>1</v>
      </c>
      <c r="H5122">
        <v>0</v>
      </c>
      <c r="I5122">
        <v>0</v>
      </c>
    </row>
    <row r="5123" spans="1:9" x14ac:dyDescent="0.25">
      <c r="A5123">
        <v>5122</v>
      </c>
      <c r="B5123">
        <v>1004</v>
      </c>
      <c r="C5123" s="1">
        <v>46201</v>
      </c>
      <c r="D5123">
        <v>3160</v>
      </c>
      <c r="E5123">
        <v>41</v>
      </c>
      <c r="F5123">
        <v>470.4</v>
      </c>
      <c r="G5123">
        <v>2</v>
      </c>
      <c r="H5123">
        <v>1</v>
      </c>
      <c r="I5123">
        <v>1015.67</v>
      </c>
    </row>
    <row r="5124" spans="1:9" x14ac:dyDescent="0.25">
      <c r="A5124">
        <v>5123</v>
      </c>
      <c r="B5124">
        <v>1005</v>
      </c>
      <c r="C5124" s="1">
        <v>46201</v>
      </c>
      <c r="D5124">
        <v>2376</v>
      </c>
      <c r="E5124">
        <v>34</v>
      </c>
      <c r="F5124">
        <v>348.22</v>
      </c>
      <c r="G5124">
        <v>1</v>
      </c>
      <c r="H5124">
        <v>0</v>
      </c>
      <c r="I5124">
        <v>0</v>
      </c>
    </row>
    <row r="5125" spans="1:9" x14ac:dyDescent="0.25">
      <c r="A5125">
        <v>5124</v>
      </c>
      <c r="B5125">
        <v>1006</v>
      </c>
      <c r="C5125" s="1">
        <v>46201</v>
      </c>
      <c r="D5125">
        <v>1080</v>
      </c>
      <c r="E5125">
        <v>17</v>
      </c>
      <c r="F5125">
        <v>258.93</v>
      </c>
      <c r="G5125">
        <v>2</v>
      </c>
      <c r="H5125">
        <v>0</v>
      </c>
      <c r="I5125">
        <v>0</v>
      </c>
    </row>
    <row r="5126" spans="1:9" x14ac:dyDescent="0.25">
      <c r="A5126">
        <v>5125</v>
      </c>
      <c r="B5126">
        <v>1008</v>
      </c>
      <c r="C5126" s="1">
        <v>46201</v>
      </c>
      <c r="D5126">
        <v>3201</v>
      </c>
      <c r="E5126">
        <v>49</v>
      </c>
      <c r="F5126">
        <v>423.09</v>
      </c>
      <c r="G5126">
        <v>4</v>
      </c>
      <c r="H5126">
        <v>0</v>
      </c>
      <c r="I5126">
        <v>0</v>
      </c>
    </row>
    <row r="5127" spans="1:9" x14ac:dyDescent="0.25">
      <c r="A5127">
        <v>5126</v>
      </c>
      <c r="B5127">
        <v>1009</v>
      </c>
      <c r="C5127" s="1">
        <v>46201</v>
      </c>
      <c r="D5127">
        <v>373</v>
      </c>
      <c r="E5127">
        <v>11</v>
      </c>
      <c r="F5127">
        <v>60.91</v>
      </c>
      <c r="G5127">
        <v>1</v>
      </c>
      <c r="H5127">
        <v>1</v>
      </c>
      <c r="I5127">
        <v>1504.11</v>
      </c>
    </row>
    <row r="5128" spans="1:9" x14ac:dyDescent="0.25">
      <c r="A5128">
        <v>5127</v>
      </c>
      <c r="B5128">
        <v>1010</v>
      </c>
      <c r="C5128" s="1">
        <v>46201</v>
      </c>
      <c r="D5128">
        <v>335</v>
      </c>
      <c r="E5128">
        <v>9</v>
      </c>
      <c r="F5128">
        <v>58.77</v>
      </c>
      <c r="G5128">
        <v>1</v>
      </c>
      <c r="H5128">
        <v>0</v>
      </c>
      <c r="I5128">
        <v>0</v>
      </c>
    </row>
    <row r="5129" spans="1:9" x14ac:dyDescent="0.25">
      <c r="A5129">
        <v>5128</v>
      </c>
      <c r="B5129">
        <v>1011</v>
      </c>
      <c r="C5129" s="1">
        <v>46201</v>
      </c>
      <c r="D5129">
        <v>1798</v>
      </c>
      <c r="E5129">
        <v>17</v>
      </c>
      <c r="F5129">
        <v>206.71</v>
      </c>
      <c r="G5129">
        <v>0</v>
      </c>
      <c r="H5129">
        <v>0</v>
      </c>
      <c r="I5129">
        <v>0</v>
      </c>
    </row>
    <row r="5130" spans="1:9" x14ac:dyDescent="0.25">
      <c r="A5130">
        <v>5129</v>
      </c>
      <c r="B5130">
        <v>1012</v>
      </c>
      <c r="C5130" s="1">
        <v>46201</v>
      </c>
      <c r="D5130">
        <v>251</v>
      </c>
      <c r="E5130">
        <v>20</v>
      </c>
      <c r="F5130">
        <v>147.09</v>
      </c>
      <c r="G5130">
        <v>3</v>
      </c>
      <c r="H5130">
        <v>0</v>
      </c>
      <c r="I5130">
        <v>0</v>
      </c>
    </row>
    <row r="5131" spans="1:9" x14ac:dyDescent="0.25">
      <c r="A5131">
        <v>5130</v>
      </c>
      <c r="B5131">
        <v>1013</v>
      </c>
      <c r="C5131" s="1">
        <v>46201</v>
      </c>
      <c r="D5131">
        <v>2270</v>
      </c>
      <c r="E5131">
        <v>16</v>
      </c>
      <c r="F5131">
        <v>154.37</v>
      </c>
      <c r="G5131">
        <v>1</v>
      </c>
      <c r="H5131">
        <v>0</v>
      </c>
      <c r="I5131">
        <v>0</v>
      </c>
    </row>
    <row r="5132" spans="1:9" x14ac:dyDescent="0.25">
      <c r="A5132">
        <v>5131</v>
      </c>
      <c r="B5132">
        <v>1014</v>
      </c>
      <c r="C5132" s="1">
        <v>46201</v>
      </c>
      <c r="D5132">
        <v>4511</v>
      </c>
      <c r="E5132">
        <v>33</v>
      </c>
      <c r="F5132">
        <v>267.85000000000002</v>
      </c>
      <c r="G5132">
        <v>2</v>
      </c>
      <c r="H5132">
        <v>0</v>
      </c>
      <c r="I5132">
        <v>0</v>
      </c>
    </row>
    <row r="5133" spans="1:9" x14ac:dyDescent="0.25">
      <c r="A5133">
        <v>5132</v>
      </c>
      <c r="B5133">
        <v>1039</v>
      </c>
      <c r="C5133" s="1">
        <v>46201</v>
      </c>
      <c r="D5133">
        <v>10447</v>
      </c>
      <c r="E5133">
        <v>403</v>
      </c>
      <c r="F5133">
        <v>4334.3500000000004</v>
      </c>
      <c r="G5133">
        <v>23</v>
      </c>
      <c r="H5133">
        <v>4</v>
      </c>
      <c r="I5133">
        <v>9370.44</v>
      </c>
    </row>
    <row r="5134" spans="1:9" x14ac:dyDescent="0.25">
      <c r="A5134">
        <v>5133</v>
      </c>
      <c r="B5134">
        <v>1001</v>
      </c>
      <c r="C5134" s="1">
        <v>46202</v>
      </c>
      <c r="D5134">
        <v>489</v>
      </c>
      <c r="E5134">
        <v>24</v>
      </c>
      <c r="F5134">
        <v>360.25</v>
      </c>
      <c r="G5134">
        <v>2</v>
      </c>
      <c r="H5134">
        <v>0</v>
      </c>
      <c r="I5134">
        <v>0</v>
      </c>
    </row>
    <row r="5135" spans="1:9" x14ac:dyDescent="0.25">
      <c r="A5135">
        <v>5134</v>
      </c>
      <c r="B5135">
        <v>1002</v>
      </c>
      <c r="C5135" s="1">
        <v>46202</v>
      </c>
      <c r="D5135">
        <v>829</v>
      </c>
      <c r="E5135">
        <v>33</v>
      </c>
      <c r="F5135">
        <v>472.21</v>
      </c>
      <c r="G5135">
        <v>3</v>
      </c>
      <c r="H5135">
        <v>3</v>
      </c>
      <c r="I5135">
        <v>4222.8999999999996</v>
      </c>
    </row>
    <row r="5136" spans="1:9" x14ac:dyDescent="0.25">
      <c r="A5136">
        <v>5135</v>
      </c>
      <c r="B5136">
        <v>1003</v>
      </c>
      <c r="C5136" s="1">
        <v>46202</v>
      </c>
      <c r="D5136">
        <v>365</v>
      </c>
      <c r="E5136">
        <v>15</v>
      </c>
      <c r="F5136">
        <v>293.70999999999998</v>
      </c>
      <c r="G5136">
        <v>0</v>
      </c>
      <c r="H5136">
        <v>0</v>
      </c>
      <c r="I5136">
        <v>0</v>
      </c>
    </row>
    <row r="5137" spans="1:9" x14ac:dyDescent="0.25">
      <c r="A5137">
        <v>5136</v>
      </c>
      <c r="B5137">
        <v>1004</v>
      </c>
      <c r="C5137" s="1">
        <v>46202</v>
      </c>
      <c r="D5137">
        <v>3507</v>
      </c>
      <c r="E5137">
        <v>46</v>
      </c>
      <c r="F5137">
        <v>556.21</v>
      </c>
      <c r="G5137">
        <v>1</v>
      </c>
      <c r="H5137">
        <v>0</v>
      </c>
      <c r="I5137">
        <v>0</v>
      </c>
    </row>
    <row r="5138" spans="1:9" x14ac:dyDescent="0.25">
      <c r="A5138">
        <v>5137</v>
      </c>
      <c r="B5138">
        <v>1005</v>
      </c>
      <c r="C5138" s="1">
        <v>46202</v>
      </c>
      <c r="D5138">
        <v>1300</v>
      </c>
      <c r="E5138">
        <v>22</v>
      </c>
      <c r="F5138">
        <v>219.02</v>
      </c>
      <c r="G5138">
        <v>1</v>
      </c>
      <c r="H5138">
        <v>0</v>
      </c>
      <c r="I5138">
        <v>0</v>
      </c>
    </row>
    <row r="5139" spans="1:9" x14ac:dyDescent="0.25">
      <c r="A5139">
        <v>5138</v>
      </c>
      <c r="B5139">
        <v>1006</v>
      </c>
      <c r="C5139" s="1">
        <v>46202</v>
      </c>
      <c r="D5139">
        <v>1426</v>
      </c>
      <c r="E5139">
        <v>24</v>
      </c>
      <c r="F5139">
        <v>265.85000000000002</v>
      </c>
      <c r="G5139">
        <v>3</v>
      </c>
      <c r="H5139">
        <v>1</v>
      </c>
      <c r="I5139">
        <v>1389</v>
      </c>
    </row>
    <row r="5140" spans="1:9" x14ac:dyDescent="0.25">
      <c r="A5140">
        <v>5139</v>
      </c>
      <c r="B5140">
        <v>1008</v>
      </c>
      <c r="C5140" s="1">
        <v>46202</v>
      </c>
      <c r="D5140">
        <v>1259</v>
      </c>
      <c r="E5140">
        <v>23</v>
      </c>
      <c r="F5140">
        <v>234.2</v>
      </c>
      <c r="G5140">
        <v>1</v>
      </c>
      <c r="H5140">
        <v>1</v>
      </c>
      <c r="I5140">
        <v>2588.9299999999998</v>
      </c>
    </row>
    <row r="5141" spans="1:9" x14ac:dyDescent="0.25">
      <c r="A5141">
        <v>5140</v>
      </c>
      <c r="B5141">
        <v>1009</v>
      </c>
      <c r="C5141" s="1">
        <v>46202</v>
      </c>
      <c r="D5141">
        <v>370</v>
      </c>
      <c r="E5141">
        <v>11</v>
      </c>
      <c r="F5141">
        <v>48.46</v>
      </c>
      <c r="G5141">
        <v>0</v>
      </c>
      <c r="H5141">
        <v>0</v>
      </c>
      <c r="I5141">
        <v>0</v>
      </c>
    </row>
    <row r="5142" spans="1:9" x14ac:dyDescent="0.25">
      <c r="A5142">
        <v>5141</v>
      </c>
      <c r="B5142">
        <v>1010</v>
      </c>
      <c r="C5142" s="1">
        <v>46202</v>
      </c>
      <c r="D5142">
        <v>360</v>
      </c>
      <c r="E5142">
        <v>11</v>
      </c>
      <c r="F5142">
        <v>61.91</v>
      </c>
      <c r="G5142">
        <v>0</v>
      </c>
      <c r="H5142">
        <v>0</v>
      </c>
      <c r="I5142">
        <v>0</v>
      </c>
    </row>
    <row r="5143" spans="1:9" x14ac:dyDescent="0.25">
      <c r="A5143">
        <v>5142</v>
      </c>
      <c r="B5143">
        <v>1011</v>
      </c>
      <c r="C5143" s="1">
        <v>46202</v>
      </c>
      <c r="D5143">
        <v>1350</v>
      </c>
      <c r="E5143">
        <v>12</v>
      </c>
      <c r="F5143">
        <v>165.52</v>
      </c>
      <c r="G5143">
        <v>1</v>
      </c>
      <c r="H5143">
        <v>0</v>
      </c>
      <c r="I5143">
        <v>0</v>
      </c>
    </row>
    <row r="5144" spans="1:9" x14ac:dyDescent="0.25">
      <c r="A5144">
        <v>5143</v>
      </c>
      <c r="B5144">
        <v>1012</v>
      </c>
      <c r="C5144" s="1">
        <v>46202</v>
      </c>
      <c r="D5144">
        <v>136</v>
      </c>
      <c r="E5144">
        <v>12</v>
      </c>
      <c r="F5144">
        <v>88.46</v>
      </c>
      <c r="G5144">
        <v>2</v>
      </c>
      <c r="H5144">
        <v>0</v>
      </c>
      <c r="I5144">
        <v>0</v>
      </c>
    </row>
    <row r="5145" spans="1:9" x14ac:dyDescent="0.25">
      <c r="A5145">
        <v>5144</v>
      </c>
      <c r="B5145">
        <v>1013</v>
      </c>
      <c r="C5145" s="1">
        <v>46202</v>
      </c>
      <c r="D5145">
        <v>1757</v>
      </c>
      <c r="E5145">
        <v>11</v>
      </c>
      <c r="F5145">
        <v>97.83</v>
      </c>
      <c r="G5145">
        <v>0</v>
      </c>
      <c r="H5145">
        <v>0</v>
      </c>
      <c r="I5145">
        <v>0</v>
      </c>
    </row>
    <row r="5146" spans="1:9" x14ac:dyDescent="0.25">
      <c r="A5146">
        <v>5145</v>
      </c>
      <c r="B5146">
        <v>1014</v>
      </c>
      <c r="C5146" s="1">
        <v>46202</v>
      </c>
      <c r="D5146">
        <v>7882</v>
      </c>
      <c r="E5146">
        <v>58</v>
      </c>
      <c r="F5146">
        <v>386.83</v>
      </c>
      <c r="G5146">
        <v>3</v>
      </c>
      <c r="H5146">
        <v>1</v>
      </c>
      <c r="I5146">
        <v>2929</v>
      </c>
    </row>
    <row r="5147" spans="1:9" x14ac:dyDescent="0.25">
      <c r="A5147">
        <v>5146</v>
      </c>
      <c r="B5147">
        <v>1039</v>
      </c>
      <c r="C5147" s="1">
        <v>46202</v>
      </c>
      <c r="D5147">
        <v>7315</v>
      </c>
      <c r="E5147">
        <v>288</v>
      </c>
      <c r="F5147">
        <v>3191.26</v>
      </c>
      <c r="G5147">
        <v>16</v>
      </c>
      <c r="H5147">
        <v>1</v>
      </c>
      <c r="I5147">
        <v>757.92</v>
      </c>
    </row>
    <row r="5148" spans="1:9" x14ac:dyDescent="0.25">
      <c r="A5148">
        <v>5147</v>
      </c>
      <c r="B5148">
        <v>1001</v>
      </c>
      <c r="C5148" s="1">
        <v>46203</v>
      </c>
      <c r="D5148">
        <v>407</v>
      </c>
      <c r="E5148">
        <v>20</v>
      </c>
      <c r="F5148">
        <v>268.8</v>
      </c>
      <c r="G5148">
        <v>1</v>
      </c>
      <c r="H5148">
        <v>0</v>
      </c>
      <c r="I5148">
        <v>0</v>
      </c>
    </row>
    <row r="5149" spans="1:9" x14ac:dyDescent="0.25">
      <c r="A5149">
        <v>5148</v>
      </c>
      <c r="B5149">
        <v>1002</v>
      </c>
      <c r="C5149" s="1">
        <v>46203</v>
      </c>
      <c r="D5149">
        <v>680</v>
      </c>
      <c r="E5149">
        <v>28</v>
      </c>
      <c r="F5149">
        <v>499.99</v>
      </c>
      <c r="G5149">
        <v>1</v>
      </c>
      <c r="H5149">
        <v>0</v>
      </c>
      <c r="I5149">
        <v>0</v>
      </c>
    </row>
    <row r="5150" spans="1:9" x14ac:dyDescent="0.25">
      <c r="A5150">
        <v>5149</v>
      </c>
      <c r="B5150">
        <v>1003</v>
      </c>
      <c r="C5150" s="1">
        <v>46203</v>
      </c>
      <c r="D5150">
        <v>275</v>
      </c>
      <c r="E5150">
        <v>14</v>
      </c>
      <c r="F5150">
        <v>223.82</v>
      </c>
      <c r="G5150">
        <v>0</v>
      </c>
      <c r="H5150">
        <v>0</v>
      </c>
      <c r="I5150">
        <v>0</v>
      </c>
    </row>
    <row r="5151" spans="1:9" x14ac:dyDescent="0.25">
      <c r="A5151">
        <v>5150</v>
      </c>
      <c r="B5151">
        <v>1004</v>
      </c>
      <c r="C5151" s="1">
        <v>46203</v>
      </c>
      <c r="D5151">
        <v>2424</v>
      </c>
      <c r="E5151">
        <v>34</v>
      </c>
      <c r="F5151">
        <v>432.07</v>
      </c>
      <c r="G5151">
        <v>1</v>
      </c>
      <c r="H5151">
        <v>0</v>
      </c>
      <c r="I5151">
        <v>0</v>
      </c>
    </row>
    <row r="5152" spans="1:9" x14ac:dyDescent="0.25">
      <c r="A5152">
        <v>5151</v>
      </c>
      <c r="B5152">
        <v>1005</v>
      </c>
      <c r="C5152" s="1">
        <v>46203</v>
      </c>
      <c r="D5152">
        <v>1917</v>
      </c>
      <c r="E5152">
        <v>32</v>
      </c>
      <c r="F5152">
        <v>307.54000000000002</v>
      </c>
      <c r="G5152">
        <v>1</v>
      </c>
      <c r="H5152">
        <v>0</v>
      </c>
      <c r="I5152">
        <v>0</v>
      </c>
    </row>
    <row r="5153" spans="1:9" x14ac:dyDescent="0.25">
      <c r="A5153">
        <v>5152</v>
      </c>
      <c r="B5153">
        <v>1006</v>
      </c>
      <c r="C5153" s="1">
        <v>46203</v>
      </c>
      <c r="D5153">
        <v>1026</v>
      </c>
      <c r="E5153">
        <v>17</v>
      </c>
      <c r="F5153">
        <v>207.48</v>
      </c>
      <c r="G5153">
        <v>1</v>
      </c>
      <c r="H5153">
        <v>0</v>
      </c>
      <c r="I5153">
        <v>0</v>
      </c>
    </row>
    <row r="5154" spans="1:9" x14ac:dyDescent="0.25">
      <c r="A5154">
        <v>5153</v>
      </c>
      <c r="B5154">
        <v>1008</v>
      </c>
      <c r="C5154" s="1">
        <v>46203</v>
      </c>
      <c r="D5154">
        <v>1950</v>
      </c>
      <c r="E5154">
        <v>32</v>
      </c>
      <c r="F5154">
        <v>273.39999999999998</v>
      </c>
      <c r="G5154">
        <v>2</v>
      </c>
      <c r="H5154">
        <v>0</v>
      </c>
      <c r="I5154">
        <v>0</v>
      </c>
    </row>
    <row r="5155" spans="1:9" x14ac:dyDescent="0.25">
      <c r="A5155">
        <v>5154</v>
      </c>
      <c r="B5155">
        <v>1009</v>
      </c>
      <c r="C5155" s="1">
        <v>46203</v>
      </c>
      <c r="D5155">
        <v>567</v>
      </c>
      <c r="E5155">
        <v>16</v>
      </c>
      <c r="F5155">
        <v>75.08</v>
      </c>
      <c r="G5155">
        <v>1</v>
      </c>
      <c r="H5155">
        <v>1</v>
      </c>
      <c r="I5155">
        <v>1253.5899999999999</v>
      </c>
    </row>
    <row r="5156" spans="1:9" x14ac:dyDescent="0.25">
      <c r="A5156">
        <v>5155</v>
      </c>
      <c r="B5156">
        <v>1010</v>
      </c>
      <c r="C5156" s="1">
        <v>46203</v>
      </c>
      <c r="D5156">
        <v>527</v>
      </c>
      <c r="E5156">
        <v>15</v>
      </c>
      <c r="F5156">
        <v>79.819999999999993</v>
      </c>
      <c r="G5156">
        <v>0</v>
      </c>
      <c r="H5156">
        <v>0</v>
      </c>
      <c r="I5156">
        <v>0</v>
      </c>
    </row>
    <row r="5157" spans="1:9" x14ac:dyDescent="0.25">
      <c r="A5157">
        <v>5156</v>
      </c>
      <c r="B5157">
        <v>1011</v>
      </c>
      <c r="C5157" s="1">
        <v>46203</v>
      </c>
      <c r="D5157">
        <v>1123</v>
      </c>
      <c r="E5157">
        <v>11</v>
      </c>
      <c r="F5157">
        <v>160.84</v>
      </c>
      <c r="G5157">
        <v>0</v>
      </c>
      <c r="H5157">
        <v>0</v>
      </c>
      <c r="I5157">
        <v>0</v>
      </c>
    </row>
    <row r="5158" spans="1:9" x14ac:dyDescent="0.25">
      <c r="A5158">
        <v>5157</v>
      </c>
      <c r="B5158">
        <v>1012</v>
      </c>
      <c r="C5158" s="1">
        <v>46203</v>
      </c>
      <c r="D5158">
        <v>135</v>
      </c>
      <c r="E5158">
        <v>11</v>
      </c>
      <c r="F5158">
        <v>102.02</v>
      </c>
      <c r="G5158">
        <v>1</v>
      </c>
      <c r="H5158">
        <v>0</v>
      </c>
      <c r="I5158">
        <v>0</v>
      </c>
    </row>
    <row r="5159" spans="1:9" x14ac:dyDescent="0.25">
      <c r="A5159">
        <v>5158</v>
      </c>
      <c r="B5159">
        <v>1013</v>
      </c>
      <c r="C5159" s="1">
        <v>46203</v>
      </c>
      <c r="D5159">
        <v>2346</v>
      </c>
      <c r="E5159">
        <v>14</v>
      </c>
      <c r="F5159">
        <v>148.24</v>
      </c>
      <c r="G5159">
        <v>0</v>
      </c>
      <c r="H5159">
        <v>0</v>
      </c>
      <c r="I5159">
        <v>0</v>
      </c>
    </row>
    <row r="5160" spans="1:9" x14ac:dyDescent="0.25">
      <c r="A5160">
        <v>5159</v>
      </c>
      <c r="B5160">
        <v>1014</v>
      </c>
      <c r="C5160" s="1">
        <v>46203</v>
      </c>
      <c r="D5160">
        <v>2722</v>
      </c>
      <c r="E5160">
        <v>20</v>
      </c>
      <c r="F5160">
        <v>189.13</v>
      </c>
      <c r="G5160">
        <v>0</v>
      </c>
      <c r="H5160">
        <v>0</v>
      </c>
      <c r="I5160">
        <v>0</v>
      </c>
    </row>
    <row r="5161" spans="1:9" x14ac:dyDescent="0.25">
      <c r="A5161">
        <v>5160</v>
      </c>
      <c r="B5161">
        <v>1039</v>
      </c>
      <c r="C5161" s="1">
        <v>46203</v>
      </c>
      <c r="D5161">
        <v>9376</v>
      </c>
      <c r="E5161">
        <v>401</v>
      </c>
      <c r="F5161">
        <v>3756.07</v>
      </c>
      <c r="G5161">
        <v>33</v>
      </c>
      <c r="H5161">
        <v>4</v>
      </c>
      <c r="I5161">
        <v>8435.68</v>
      </c>
    </row>
    <row r="5162" spans="1:9" x14ac:dyDescent="0.25">
      <c r="A5162">
        <v>5161</v>
      </c>
      <c r="B5162">
        <v>1001</v>
      </c>
      <c r="C5162" s="1">
        <v>46204</v>
      </c>
      <c r="D5162">
        <v>428</v>
      </c>
      <c r="E5162">
        <v>20</v>
      </c>
      <c r="F5162">
        <v>280.27</v>
      </c>
      <c r="G5162">
        <v>1</v>
      </c>
      <c r="H5162">
        <v>1</v>
      </c>
      <c r="I5162">
        <v>1216.19</v>
      </c>
    </row>
    <row r="5163" spans="1:9" x14ac:dyDescent="0.25">
      <c r="A5163">
        <v>5162</v>
      </c>
      <c r="B5163">
        <v>1003</v>
      </c>
      <c r="C5163" s="1">
        <v>46204</v>
      </c>
      <c r="D5163">
        <v>425</v>
      </c>
      <c r="E5163">
        <v>19</v>
      </c>
      <c r="F5163">
        <v>257.72000000000003</v>
      </c>
      <c r="G5163">
        <v>0</v>
      </c>
      <c r="H5163">
        <v>0</v>
      </c>
      <c r="I5163">
        <v>0</v>
      </c>
    </row>
    <row r="5164" spans="1:9" x14ac:dyDescent="0.25">
      <c r="A5164">
        <v>5163</v>
      </c>
      <c r="B5164">
        <v>1005</v>
      </c>
      <c r="C5164" s="1">
        <v>46204</v>
      </c>
      <c r="D5164">
        <v>2041</v>
      </c>
      <c r="E5164">
        <v>32</v>
      </c>
      <c r="F5164">
        <v>345.34</v>
      </c>
      <c r="G5164">
        <v>1</v>
      </c>
      <c r="H5164">
        <v>0</v>
      </c>
      <c r="I5164">
        <v>0</v>
      </c>
    </row>
    <row r="5165" spans="1:9" x14ac:dyDescent="0.25">
      <c r="A5165">
        <v>5164</v>
      </c>
      <c r="B5165">
        <v>1006</v>
      </c>
      <c r="C5165" s="1">
        <v>46204</v>
      </c>
      <c r="D5165">
        <v>1038</v>
      </c>
      <c r="E5165">
        <v>19</v>
      </c>
      <c r="F5165">
        <v>255.21</v>
      </c>
      <c r="G5165">
        <v>0</v>
      </c>
      <c r="H5165">
        <v>0</v>
      </c>
      <c r="I5165">
        <v>0</v>
      </c>
    </row>
    <row r="5166" spans="1:9" x14ac:dyDescent="0.25">
      <c r="A5166">
        <v>5165</v>
      </c>
      <c r="B5166">
        <v>1008</v>
      </c>
      <c r="C5166" s="1">
        <v>46204</v>
      </c>
      <c r="D5166">
        <v>1319</v>
      </c>
      <c r="E5166">
        <v>23</v>
      </c>
      <c r="F5166">
        <v>262.74</v>
      </c>
      <c r="G5166">
        <v>0</v>
      </c>
      <c r="H5166">
        <v>0</v>
      </c>
      <c r="I5166">
        <v>0</v>
      </c>
    </row>
    <row r="5167" spans="1:9" x14ac:dyDescent="0.25">
      <c r="A5167">
        <v>5166</v>
      </c>
      <c r="B5167">
        <v>1009</v>
      </c>
      <c r="C5167" s="1">
        <v>46204</v>
      </c>
      <c r="D5167">
        <v>239</v>
      </c>
      <c r="E5167">
        <v>7</v>
      </c>
      <c r="F5167">
        <v>41.23</v>
      </c>
      <c r="G5167">
        <v>1</v>
      </c>
      <c r="H5167">
        <v>0</v>
      </c>
      <c r="I5167">
        <v>0</v>
      </c>
    </row>
    <row r="5168" spans="1:9" x14ac:dyDescent="0.25">
      <c r="A5168">
        <v>5167</v>
      </c>
      <c r="B5168">
        <v>1011</v>
      </c>
      <c r="C5168" s="1">
        <v>46204</v>
      </c>
      <c r="D5168">
        <v>1140</v>
      </c>
      <c r="E5168">
        <v>12</v>
      </c>
      <c r="F5168">
        <v>155.59</v>
      </c>
      <c r="G5168">
        <v>0</v>
      </c>
      <c r="H5168">
        <v>0</v>
      </c>
      <c r="I5168">
        <v>0</v>
      </c>
    </row>
    <row r="5169" spans="1:9" x14ac:dyDescent="0.25">
      <c r="A5169">
        <v>5168</v>
      </c>
      <c r="B5169">
        <v>1012</v>
      </c>
      <c r="C5169" s="1">
        <v>46204</v>
      </c>
      <c r="D5169">
        <v>201</v>
      </c>
      <c r="E5169">
        <v>17</v>
      </c>
      <c r="F5169">
        <v>128.27000000000001</v>
      </c>
      <c r="G5169">
        <v>0</v>
      </c>
      <c r="H5169">
        <v>0</v>
      </c>
      <c r="I5169">
        <v>0</v>
      </c>
    </row>
    <row r="5170" spans="1:9" x14ac:dyDescent="0.25">
      <c r="A5170">
        <v>5169</v>
      </c>
      <c r="B5170">
        <v>1014</v>
      </c>
      <c r="C5170" s="1">
        <v>46204</v>
      </c>
      <c r="D5170">
        <v>6438</v>
      </c>
      <c r="E5170">
        <v>45</v>
      </c>
      <c r="F5170">
        <v>359.38</v>
      </c>
      <c r="G5170">
        <v>0</v>
      </c>
      <c r="H5170">
        <v>0</v>
      </c>
      <c r="I5170">
        <v>0</v>
      </c>
    </row>
    <row r="5171" spans="1:9" x14ac:dyDescent="0.25">
      <c r="A5171">
        <v>5170</v>
      </c>
      <c r="B5171">
        <v>1039</v>
      </c>
      <c r="C5171" s="1">
        <v>46204</v>
      </c>
      <c r="D5171">
        <v>7103</v>
      </c>
      <c r="E5171">
        <v>278</v>
      </c>
      <c r="F5171">
        <v>3312.16</v>
      </c>
      <c r="G5171">
        <v>22</v>
      </c>
      <c r="H5171">
        <v>4</v>
      </c>
      <c r="I5171">
        <v>8144.86</v>
      </c>
    </row>
    <row r="5172" spans="1:9" x14ac:dyDescent="0.25">
      <c r="A5172">
        <v>5171</v>
      </c>
      <c r="B5172">
        <v>1001</v>
      </c>
      <c r="C5172" s="1">
        <v>46205</v>
      </c>
      <c r="D5172">
        <v>554</v>
      </c>
      <c r="E5172">
        <v>25</v>
      </c>
      <c r="F5172">
        <v>411.14</v>
      </c>
      <c r="G5172">
        <v>2</v>
      </c>
      <c r="H5172">
        <v>0</v>
      </c>
      <c r="I5172">
        <v>0</v>
      </c>
    </row>
    <row r="5173" spans="1:9" x14ac:dyDescent="0.25">
      <c r="A5173">
        <v>5172</v>
      </c>
      <c r="B5173">
        <v>1003</v>
      </c>
      <c r="C5173" s="1">
        <v>46205</v>
      </c>
      <c r="D5173">
        <v>377</v>
      </c>
      <c r="E5173">
        <v>17</v>
      </c>
      <c r="F5173">
        <v>305.92</v>
      </c>
      <c r="G5173">
        <v>0</v>
      </c>
      <c r="H5173">
        <v>0</v>
      </c>
      <c r="I5173">
        <v>0</v>
      </c>
    </row>
    <row r="5174" spans="1:9" x14ac:dyDescent="0.25">
      <c r="A5174">
        <v>5173</v>
      </c>
      <c r="B5174">
        <v>1005</v>
      </c>
      <c r="C5174" s="1">
        <v>46205</v>
      </c>
      <c r="D5174">
        <v>1797</v>
      </c>
      <c r="E5174">
        <v>30</v>
      </c>
      <c r="F5174">
        <v>311.2</v>
      </c>
      <c r="G5174">
        <v>1</v>
      </c>
      <c r="H5174">
        <v>0</v>
      </c>
      <c r="I5174">
        <v>0</v>
      </c>
    </row>
    <row r="5175" spans="1:9" x14ac:dyDescent="0.25">
      <c r="A5175">
        <v>5174</v>
      </c>
      <c r="B5175">
        <v>1006</v>
      </c>
      <c r="C5175" s="1">
        <v>46205</v>
      </c>
      <c r="D5175">
        <v>850</v>
      </c>
      <c r="E5175">
        <v>15</v>
      </c>
      <c r="F5175">
        <v>196.88</v>
      </c>
      <c r="G5175">
        <v>0</v>
      </c>
      <c r="H5175">
        <v>0</v>
      </c>
      <c r="I5175">
        <v>0</v>
      </c>
    </row>
    <row r="5176" spans="1:9" x14ac:dyDescent="0.25">
      <c r="A5176">
        <v>5175</v>
      </c>
      <c r="B5176">
        <v>1008</v>
      </c>
      <c r="C5176" s="1">
        <v>46205</v>
      </c>
      <c r="D5176">
        <v>1440</v>
      </c>
      <c r="E5176">
        <v>27</v>
      </c>
      <c r="F5176">
        <v>274.18</v>
      </c>
      <c r="G5176">
        <v>2</v>
      </c>
      <c r="H5176">
        <v>0</v>
      </c>
      <c r="I5176">
        <v>0</v>
      </c>
    </row>
    <row r="5177" spans="1:9" x14ac:dyDescent="0.25">
      <c r="A5177">
        <v>5176</v>
      </c>
      <c r="B5177">
        <v>1009</v>
      </c>
      <c r="C5177" s="1">
        <v>46205</v>
      </c>
      <c r="D5177">
        <v>436</v>
      </c>
      <c r="E5177">
        <v>12</v>
      </c>
      <c r="F5177">
        <v>59.88</v>
      </c>
      <c r="G5177">
        <v>0</v>
      </c>
      <c r="H5177">
        <v>0</v>
      </c>
      <c r="I5177">
        <v>0</v>
      </c>
    </row>
    <row r="5178" spans="1:9" x14ac:dyDescent="0.25">
      <c r="A5178">
        <v>5177</v>
      </c>
      <c r="B5178">
        <v>1011</v>
      </c>
      <c r="C5178" s="1">
        <v>46205</v>
      </c>
      <c r="D5178">
        <v>1152</v>
      </c>
      <c r="E5178">
        <v>11</v>
      </c>
      <c r="F5178">
        <v>159.41999999999999</v>
      </c>
      <c r="G5178">
        <v>1</v>
      </c>
      <c r="H5178">
        <v>0</v>
      </c>
      <c r="I5178">
        <v>0</v>
      </c>
    </row>
    <row r="5179" spans="1:9" x14ac:dyDescent="0.25">
      <c r="A5179">
        <v>5178</v>
      </c>
      <c r="B5179">
        <v>1012</v>
      </c>
      <c r="C5179" s="1">
        <v>46205</v>
      </c>
      <c r="D5179">
        <v>143</v>
      </c>
      <c r="E5179">
        <v>12</v>
      </c>
      <c r="F5179">
        <v>108.87</v>
      </c>
      <c r="G5179">
        <v>0</v>
      </c>
      <c r="H5179">
        <v>0</v>
      </c>
      <c r="I5179">
        <v>0</v>
      </c>
    </row>
    <row r="5180" spans="1:9" x14ac:dyDescent="0.25">
      <c r="A5180">
        <v>5179</v>
      </c>
      <c r="B5180">
        <v>1014</v>
      </c>
      <c r="C5180" s="1">
        <v>46205</v>
      </c>
      <c r="D5180">
        <v>4422</v>
      </c>
      <c r="E5180">
        <v>31</v>
      </c>
      <c r="F5180">
        <v>288.74</v>
      </c>
      <c r="G5180">
        <v>1</v>
      </c>
      <c r="H5180">
        <v>0</v>
      </c>
      <c r="I5180">
        <v>0</v>
      </c>
    </row>
    <row r="5181" spans="1:9" x14ac:dyDescent="0.25">
      <c r="A5181">
        <v>5180</v>
      </c>
      <c r="B5181">
        <v>1039</v>
      </c>
      <c r="C5181" s="1">
        <v>46205</v>
      </c>
      <c r="D5181">
        <v>10342</v>
      </c>
      <c r="E5181">
        <v>418</v>
      </c>
      <c r="F5181">
        <v>4664.53</v>
      </c>
      <c r="G5181">
        <v>32</v>
      </c>
      <c r="H5181">
        <v>4</v>
      </c>
      <c r="I5181">
        <v>5847.93</v>
      </c>
    </row>
    <row r="5182" spans="1:9" x14ac:dyDescent="0.25">
      <c r="A5182">
        <v>5181</v>
      </c>
      <c r="B5182">
        <v>1001</v>
      </c>
      <c r="C5182" s="1">
        <v>46206</v>
      </c>
      <c r="D5182">
        <v>647</v>
      </c>
      <c r="E5182">
        <v>34</v>
      </c>
      <c r="F5182">
        <v>431.35</v>
      </c>
      <c r="G5182">
        <v>2</v>
      </c>
      <c r="H5182">
        <v>1</v>
      </c>
      <c r="I5182">
        <v>1429.26</v>
      </c>
    </row>
    <row r="5183" spans="1:9" x14ac:dyDescent="0.25">
      <c r="A5183">
        <v>5182</v>
      </c>
      <c r="B5183">
        <v>1003</v>
      </c>
      <c r="C5183" s="1">
        <v>46206</v>
      </c>
      <c r="D5183">
        <v>463</v>
      </c>
      <c r="E5183">
        <v>21</v>
      </c>
      <c r="F5183">
        <v>370.61</v>
      </c>
      <c r="G5183">
        <v>3</v>
      </c>
      <c r="H5183">
        <v>1</v>
      </c>
      <c r="I5183">
        <v>1604.68</v>
      </c>
    </row>
    <row r="5184" spans="1:9" x14ac:dyDescent="0.25">
      <c r="A5184">
        <v>5183</v>
      </c>
      <c r="B5184">
        <v>1005</v>
      </c>
      <c r="C5184" s="1">
        <v>46206</v>
      </c>
      <c r="D5184">
        <v>3359</v>
      </c>
      <c r="E5184">
        <v>47</v>
      </c>
      <c r="F5184">
        <v>390.93</v>
      </c>
      <c r="G5184">
        <v>1</v>
      </c>
      <c r="H5184">
        <v>1</v>
      </c>
      <c r="I5184">
        <v>2119</v>
      </c>
    </row>
    <row r="5185" spans="1:9" x14ac:dyDescent="0.25">
      <c r="A5185">
        <v>5184</v>
      </c>
      <c r="B5185">
        <v>1006</v>
      </c>
      <c r="C5185" s="1">
        <v>46206</v>
      </c>
      <c r="D5185">
        <v>731</v>
      </c>
      <c r="E5185">
        <v>12</v>
      </c>
      <c r="F5185">
        <v>194.22</v>
      </c>
      <c r="G5185">
        <v>2</v>
      </c>
      <c r="H5185">
        <v>1</v>
      </c>
      <c r="I5185">
        <v>1830.35</v>
      </c>
    </row>
    <row r="5186" spans="1:9" x14ac:dyDescent="0.25">
      <c r="A5186">
        <v>5185</v>
      </c>
      <c r="B5186">
        <v>1008</v>
      </c>
      <c r="C5186" s="1">
        <v>46206</v>
      </c>
      <c r="D5186">
        <v>1181</v>
      </c>
      <c r="E5186">
        <v>22</v>
      </c>
      <c r="F5186">
        <v>237.91</v>
      </c>
      <c r="G5186">
        <v>2</v>
      </c>
      <c r="H5186">
        <v>0</v>
      </c>
      <c r="I5186">
        <v>0</v>
      </c>
    </row>
    <row r="5187" spans="1:9" x14ac:dyDescent="0.25">
      <c r="A5187">
        <v>5186</v>
      </c>
      <c r="B5187">
        <v>1009</v>
      </c>
      <c r="C5187" s="1">
        <v>46206</v>
      </c>
      <c r="D5187">
        <v>392</v>
      </c>
      <c r="E5187">
        <v>12</v>
      </c>
      <c r="F5187">
        <v>77.13</v>
      </c>
      <c r="G5187">
        <v>1</v>
      </c>
      <c r="H5187">
        <v>0</v>
      </c>
      <c r="I5187">
        <v>0</v>
      </c>
    </row>
    <row r="5188" spans="1:9" x14ac:dyDescent="0.25">
      <c r="A5188">
        <v>5187</v>
      </c>
      <c r="B5188">
        <v>1011</v>
      </c>
      <c r="C5188" s="1">
        <v>46206</v>
      </c>
      <c r="D5188">
        <v>1813</v>
      </c>
      <c r="E5188">
        <v>18</v>
      </c>
      <c r="F5188">
        <v>231.18</v>
      </c>
      <c r="G5188">
        <v>0</v>
      </c>
      <c r="H5188">
        <v>0</v>
      </c>
      <c r="I5188">
        <v>0</v>
      </c>
    </row>
    <row r="5189" spans="1:9" x14ac:dyDescent="0.25">
      <c r="A5189">
        <v>5188</v>
      </c>
      <c r="B5189">
        <v>1012</v>
      </c>
      <c r="C5189" s="1">
        <v>46206</v>
      </c>
      <c r="D5189">
        <v>119</v>
      </c>
      <c r="E5189">
        <v>11</v>
      </c>
      <c r="F5189">
        <v>95.86</v>
      </c>
      <c r="G5189">
        <v>0</v>
      </c>
      <c r="H5189">
        <v>0</v>
      </c>
      <c r="I5189">
        <v>0</v>
      </c>
    </row>
    <row r="5190" spans="1:9" x14ac:dyDescent="0.25">
      <c r="A5190">
        <v>5189</v>
      </c>
      <c r="B5190">
        <v>1014</v>
      </c>
      <c r="C5190" s="1">
        <v>46206</v>
      </c>
      <c r="D5190">
        <v>5313</v>
      </c>
      <c r="E5190">
        <v>40</v>
      </c>
      <c r="F5190">
        <v>289.74</v>
      </c>
      <c r="G5190">
        <v>0</v>
      </c>
      <c r="H5190">
        <v>0</v>
      </c>
      <c r="I5190">
        <v>0</v>
      </c>
    </row>
    <row r="5191" spans="1:9" x14ac:dyDescent="0.25">
      <c r="A5191">
        <v>5190</v>
      </c>
      <c r="B5191">
        <v>1039</v>
      </c>
      <c r="C5191" s="1">
        <v>46206</v>
      </c>
      <c r="D5191">
        <v>10584</v>
      </c>
      <c r="E5191">
        <v>446</v>
      </c>
      <c r="F5191">
        <v>6099.16</v>
      </c>
      <c r="G5191">
        <v>37</v>
      </c>
      <c r="H5191">
        <v>4</v>
      </c>
      <c r="I5191">
        <v>11739.9</v>
      </c>
    </row>
    <row r="5192" spans="1:9" x14ac:dyDescent="0.25">
      <c r="A5192">
        <v>5191</v>
      </c>
      <c r="B5192">
        <v>1001</v>
      </c>
      <c r="C5192" s="1">
        <v>46207</v>
      </c>
      <c r="D5192">
        <v>489</v>
      </c>
      <c r="E5192">
        <v>23</v>
      </c>
      <c r="F5192">
        <v>325.56</v>
      </c>
      <c r="G5192">
        <v>1</v>
      </c>
      <c r="H5192">
        <v>0</v>
      </c>
      <c r="I5192">
        <v>0</v>
      </c>
    </row>
    <row r="5193" spans="1:9" x14ac:dyDescent="0.25">
      <c r="A5193">
        <v>5192</v>
      </c>
      <c r="B5193">
        <v>1003</v>
      </c>
      <c r="C5193" s="1">
        <v>46207</v>
      </c>
      <c r="D5193">
        <v>447</v>
      </c>
      <c r="E5193">
        <v>19</v>
      </c>
      <c r="F5193">
        <v>361.72</v>
      </c>
      <c r="G5193">
        <v>1</v>
      </c>
      <c r="H5193">
        <v>0</v>
      </c>
      <c r="I5193">
        <v>0</v>
      </c>
    </row>
    <row r="5194" spans="1:9" x14ac:dyDescent="0.25">
      <c r="A5194">
        <v>5193</v>
      </c>
      <c r="B5194">
        <v>1005</v>
      </c>
      <c r="C5194" s="1">
        <v>46207</v>
      </c>
      <c r="D5194">
        <v>2312</v>
      </c>
      <c r="E5194">
        <v>37</v>
      </c>
      <c r="F5194">
        <v>318.3</v>
      </c>
      <c r="G5194">
        <v>4</v>
      </c>
      <c r="H5194">
        <v>1</v>
      </c>
      <c r="I5194">
        <v>3139</v>
      </c>
    </row>
    <row r="5195" spans="1:9" x14ac:dyDescent="0.25">
      <c r="A5195">
        <v>5194</v>
      </c>
      <c r="B5195">
        <v>1006</v>
      </c>
      <c r="C5195" s="1">
        <v>46207</v>
      </c>
      <c r="D5195">
        <v>1198</v>
      </c>
      <c r="E5195">
        <v>20</v>
      </c>
      <c r="F5195">
        <v>251.79</v>
      </c>
      <c r="G5195">
        <v>0</v>
      </c>
      <c r="H5195">
        <v>0</v>
      </c>
      <c r="I5195">
        <v>0</v>
      </c>
    </row>
    <row r="5196" spans="1:9" x14ac:dyDescent="0.25">
      <c r="A5196">
        <v>5195</v>
      </c>
      <c r="B5196">
        <v>1008</v>
      </c>
      <c r="C5196" s="1">
        <v>46207</v>
      </c>
      <c r="D5196">
        <v>1379</v>
      </c>
      <c r="E5196">
        <v>26</v>
      </c>
      <c r="F5196">
        <v>275.44</v>
      </c>
      <c r="G5196">
        <v>2</v>
      </c>
      <c r="H5196">
        <v>0</v>
      </c>
      <c r="I5196">
        <v>0</v>
      </c>
    </row>
    <row r="5197" spans="1:9" x14ac:dyDescent="0.25">
      <c r="A5197">
        <v>5196</v>
      </c>
      <c r="B5197">
        <v>1009</v>
      </c>
      <c r="C5197" s="1">
        <v>46207</v>
      </c>
      <c r="D5197">
        <v>407</v>
      </c>
      <c r="E5197">
        <v>13</v>
      </c>
      <c r="F5197">
        <v>57.92</v>
      </c>
      <c r="G5197">
        <v>0</v>
      </c>
      <c r="H5197">
        <v>0</v>
      </c>
      <c r="I5197">
        <v>0</v>
      </c>
    </row>
    <row r="5198" spans="1:9" x14ac:dyDescent="0.25">
      <c r="A5198">
        <v>5197</v>
      </c>
      <c r="B5198">
        <v>1011</v>
      </c>
      <c r="C5198" s="1">
        <v>46207</v>
      </c>
      <c r="D5198">
        <v>1445</v>
      </c>
      <c r="E5198">
        <v>16</v>
      </c>
      <c r="F5198">
        <v>217.85</v>
      </c>
      <c r="G5198">
        <v>2</v>
      </c>
      <c r="H5198">
        <v>0</v>
      </c>
      <c r="I5198">
        <v>0</v>
      </c>
    </row>
    <row r="5199" spans="1:9" x14ac:dyDescent="0.25">
      <c r="A5199">
        <v>5198</v>
      </c>
      <c r="B5199">
        <v>1012</v>
      </c>
      <c r="C5199" s="1">
        <v>46207</v>
      </c>
      <c r="D5199">
        <v>128</v>
      </c>
      <c r="E5199">
        <v>11</v>
      </c>
      <c r="F5199">
        <v>106</v>
      </c>
      <c r="G5199">
        <v>1</v>
      </c>
      <c r="H5199">
        <v>0</v>
      </c>
      <c r="I5199">
        <v>0</v>
      </c>
    </row>
    <row r="5200" spans="1:9" x14ac:dyDescent="0.25">
      <c r="A5200">
        <v>5199</v>
      </c>
      <c r="B5200">
        <v>1014</v>
      </c>
      <c r="C5200" s="1">
        <v>46207</v>
      </c>
      <c r="D5200">
        <v>8265</v>
      </c>
      <c r="E5200">
        <v>62</v>
      </c>
      <c r="F5200">
        <v>449.28</v>
      </c>
      <c r="G5200">
        <v>3</v>
      </c>
      <c r="H5200">
        <v>0</v>
      </c>
      <c r="I5200">
        <v>0</v>
      </c>
    </row>
    <row r="5201" spans="1:9" x14ac:dyDescent="0.25">
      <c r="A5201">
        <v>5200</v>
      </c>
      <c r="B5201">
        <v>1039</v>
      </c>
      <c r="C5201" s="1">
        <v>46207</v>
      </c>
      <c r="D5201">
        <v>13831</v>
      </c>
      <c r="E5201">
        <v>468</v>
      </c>
      <c r="F5201">
        <v>5380.57</v>
      </c>
      <c r="G5201">
        <v>37</v>
      </c>
      <c r="H5201">
        <v>6</v>
      </c>
      <c r="I5201">
        <v>13527.66</v>
      </c>
    </row>
    <row r="5202" spans="1:9" x14ac:dyDescent="0.25">
      <c r="A5202">
        <v>5201</v>
      </c>
      <c r="B5202">
        <v>1001</v>
      </c>
      <c r="C5202" s="1">
        <v>46208</v>
      </c>
      <c r="D5202">
        <v>497</v>
      </c>
      <c r="E5202">
        <v>22</v>
      </c>
      <c r="F5202">
        <v>340.78</v>
      </c>
      <c r="G5202">
        <v>3</v>
      </c>
      <c r="H5202">
        <v>0</v>
      </c>
      <c r="I5202">
        <v>0</v>
      </c>
    </row>
    <row r="5203" spans="1:9" x14ac:dyDescent="0.25">
      <c r="A5203">
        <v>5202</v>
      </c>
      <c r="B5203">
        <v>1003</v>
      </c>
      <c r="C5203" s="1">
        <v>46208</v>
      </c>
      <c r="D5203">
        <v>545</v>
      </c>
      <c r="E5203">
        <v>24</v>
      </c>
      <c r="F5203">
        <v>400.96</v>
      </c>
      <c r="G5203">
        <v>1</v>
      </c>
      <c r="H5203">
        <v>0</v>
      </c>
      <c r="I5203">
        <v>0</v>
      </c>
    </row>
    <row r="5204" spans="1:9" x14ac:dyDescent="0.25">
      <c r="A5204">
        <v>5203</v>
      </c>
      <c r="B5204">
        <v>1005</v>
      </c>
      <c r="C5204" s="1">
        <v>46208</v>
      </c>
      <c r="D5204">
        <v>1839</v>
      </c>
      <c r="E5204">
        <v>30</v>
      </c>
      <c r="F5204">
        <v>332.24</v>
      </c>
      <c r="G5204">
        <v>6</v>
      </c>
      <c r="H5204">
        <v>0</v>
      </c>
      <c r="I5204">
        <v>0</v>
      </c>
    </row>
    <row r="5205" spans="1:9" x14ac:dyDescent="0.25">
      <c r="A5205">
        <v>5204</v>
      </c>
      <c r="B5205">
        <v>1006</v>
      </c>
      <c r="C5205" s="1">
        <v>46208</v>
      </c>
      <c r="D5205">
        <v>887</v>
      </c>
      <c r="E5205">
        <v>14</v>
      </c>
      <c r="F5205">
        <v>238.41</v>
      </c>
      <c r="G5205">
        <v>1</v>
      </c>
      <c r="H5205">
        <v>1</v>
      </c>
      <c r="I5205">
        <v>3472.08</v>
      </c>
    </row>
    <row r="5206" spans="1:9" x14ac:dyDescent="0.25">
      <c r="A5206">
        <v>5205</v>
      </c>
      <c r="B5206">
        <v>1008</v>
      </c>
      <c r="C5206" s="1">
        <v>46208</v>
      </c>
      <c r="D5206">
        <v>1602</v>
      </c>
      <c r="E5206">
        <v>29</v>
      </c>
      <c r="F5206">
        <v>313.05</v>
      </c>
      <c r="G5206">
        <v>3</v>
      </c>
      <c r="H5206">
        <v>0</v>
      </c>
      <c r="I5206">
        <v>0</v>
      </c>
    </row>
    <row r="5207" spans="1:9" x14ac:dyDescent="0.25">
      <c r="A5207">
        <v>5206</v>
      </c>
      <c r="B5207">
        <v>1009</v>
      </c>
      <c r="C5207" s="1">
        <v>46208</v>
      </c>
      <c r="D5207">
        <v>277</v>
      </c>
      <c r="E5207">
        <v>9</v>
      </c>
      <c r="F5207">
        <v>45.64</v>
      </c>
      <c r="G5207">
        <v>0</v>
      </c>
      <c r="H5207">
        <v>0</v>
      </c>
      <c r="I5207">
        <v>0</v>
      </c>
    </row>
    <row r="5208" spans="1:9" x14ac:dyDescent="0.25">
      <c r="A5208">
        <v>5207</v>
      </c>
      <c r="B5208">
        <v>1011</v>
      </c>
      <c r="C5208" s="1">
        <v>46208</v>
      </c>
      <c r="D5208">
        <v>1114</v>
      </c>
      <c r="E5208">
        <v>11</v>
      </c>
      <c r="F5208">
        <v>156.77000000000001</v>
      </c>
      <c r="G5208">
        <v>1</v>
      </c>
      <c r="H5208">
        <v>0</v>
      </c>
      <c r="I5208">
        <v>0</v>
      </c>
    </row>
    <row r="5209" spans="1:9" x14ac:dyDescent="0.25">
      <c r="A5209">
        <v>5208</v>
      </c>
      <c r="B5209">
        <v>1012</v>
      </c>
      <c r="C5209" s="1">
        <v>46208</v>
      </c>
      <c r="D5209">
        <v>133</v>
      </c>
      <c r="E5209">
        <v>12</v>
      </c>
      <c r="F5209">
        <v>117.11</v>
      </c>
      <c r="G5209">
        <v>1</v>
      </c>
      <c r="H5209">
        <v>0</v>
      </c>
      <c r="I5209">
        <v>0</v>
      </c>
    </row>
    <row r="5210" spans="1:9" x14ac:dyDescent="0.25">
      <c r="A5210">
        <v>5209</v>
      </c>
      <c r="B5210">
        <v>1014</v>
      </c>
      <c r="C5210" s="1">
        <v>46208</v>
      </c>
      <c r="D5210">
        <v>5609</v>
      </c>
      <c r="E5210">
        <v>42</v>
      </c>
      <c r="F5210">
        <v>286.14</v>
      </c>
      <c r="G5210">
        <v>0</v>
      </c>
      <c r="H5210">
        <v>0</v>
      </c>
      <c r="I5210">
        <v>0</v>
      </c>
    </row>
    <row r="5211" spans="1:9" x14ac:dyDescent="0.25">
      <c r="A5211">
        <v>5210</v>
      </c>
      <c r="B5211">
        <v>1039</v>
      </c>
      <c r="C5211" s="1">
        <v>46208</v>
      </c>
      <c r="D5211">
        <v>10073</v>
      </c>
      <c r="E5211">
        <v>403</v>
      </c>
      <c r="F5211">
        <v>4631.76</v>
      </c>
      <c r="G5211">
        <v>30</v>
      </c>
      <c r="H5211">
        <v>3</v>
      </c>
      <c r="I5211">
        <v>4907.6899999999996</v>
      </c>
    </row>
    <row r="5212" spans="1:9" x14ac:dyDescent="0.25">
      <c r="A5212">
        <v>5211</v>
      </c>
      <c r="B5212">
        <v>1001</v>
      </c>
      <c r="C5212" s="1">
        <v>46209</v>
      </c>
      <c r="D5212">
        <v>362</v>
      </c>
      <c r="E5212">
        <v>17</v>
      </c>
      <c r="F5212">
        <v>261.77999999999997</v>
      </c>
      <c r="G5212">
        <v>1</v>
      </c>
      <c r="H5212">
        <v>1</v>
      </c>
      <c r="I5212">
        <v>2999.19</v>
      </c>
    </row>
    <row r="5213" spans="1:9" x14ac:dyDescent="0.25">
      <c r="A5213">
        <v>5212</v>
      </c>
      <c r="B5213">
        <v>1003</v>
      </c>
      <c r="C5213" s="1">
        <v>46209</v>
      </c>
      <c r="D5213">
        <v>423</v>
      </c>
      <c r="E5213">
        <v>18</v>
      </c>
      <c r="F5213">
        <v>313.05</v>
      </c>
      <c r="G5213">
        <v>1</v>
      </c>
      <c r="H5213">
        <v>0</v>
      </c>
      <c r="I5213">
        <v>0</v>
      </c>
    </row>
    <row r="5214" spans="1:9" x14ac:dyDescent="0.25">
      <c r="A5214">
        <v>5213</v>
      </c>
      <c r="B5214">
        <v>1005</v>
      </c>
      <c r="C5214" s="1">
        <v>46209</v>
      </c>
      <c r="D5214">
        <v>1376</v>
      </c>
      <c r="E5214">
        <v>22</v>
      </c>
      <c r="F5214">
        <v>228.05</v>
      </c>
      <c r="G5214">
        <v>0</v>
      </c>
      <c r="H5214">
        <v>0</v>
      </c>
      <c r="I5214">
        <v>0</v>
      </c>
    </row>
    <row r="5215" spans="1:9" x14ac:dyDescent="0.25">
      <c r="A5215">
        <v>5214</v>
      </c>
      <c r="B5215">
        <v>1006</v>
      </c>
      <c r="C5215" s="1">
        <v>46209</v>
      </c>
      <c r="D5215">
        <v>1935</v>
      </c>
      <c r="E5215">
        <v>34</v>
      </c>
      <c r="F5215">
        <v>304.60000000000002</v>
      </c>
      <c r="G5215">
        <v>3</v>
      </c>
      <c r="H5215">
        <v>0</v>
      </c>
      <c r="I5215">
        <v>0</v>
      </c>
    </row>
    <row r="5216" spans="1:9" x14ac:dyDescent="0.25">
      <c r="A5216">
        <v>5215</v>
      </c>
      <c r="B5216">
        <v>1008</v>
      </c>
      <c r="C5216" s="1">
        <v>46209</v>
      </c>
      <c r="D5216">
        <v>1176</v>
      </c>
      <c r="E5216">
        <v>20</v>
      </c>
      <c r="F5216">
        <v>221.11</v>
      </c>
      <c r="G5216">
        <v>2</v>
      </c>
      <c r="H5216">
        <v>0</v>
      </c>
      <c r="I5216">
        <v>0</v>
      </c>
    </row>
    <row r="5217" spans="1:9" x14ac:dyDescent="0.25">
      <c r="A5217">
        <v>5216</v>
      </c>
      <c r="B5217">
        <v>1009</v>
      </c>
      <c r="C5217" s="1">
        <v>46209</v>
      </c>
      <c r="D5217">
        <v>392</v>
      </c>
      <c r="E5217">
        <v>11</v>
      </c>
      <c r="F5217">
        <v>50.83</v>
      </c>
      <c r="G5217">
        <v>1</v>
      </c>
      <c r="H5217">
        <v>0</v>
      </c>
      <c r="I5217">
        <v>0</v>
      </c>
    </row>
    <row r="5218" spans="1:9" x14ac:dyDescent="0.25">
      <c r="A5218">
        <v>5217</v>
      </c>
      <c r="B5218">
        <v>1011</v>
      </c>
      <c r="C5218" s="1">
        <v>46209</v>
      </c>
      <c r="D5218">
        <v>1374</v>
      </c>
      <c r="E5218">
        <v>14</v>
      </c>
      <c r="F5218">
        <v>212.74</v>
      </c>
      <c r="G5218">
        <v>1</v>
      </c>
      <c r="H5218">
        <v>1</v>
      </c>
      <c r="I5218">
        <v>2679</v>
      </c>
    </row>
    <row r="5219" spans="1:9" x14ac:dyDescent="0.25">
      <c r="A5219">
        <v>5218</v>
      </c>
      <c r="B5219">
        <v>1012</v>
      </c>
      <c r="C5219" s="1">
        <v>46209</v>
      </c>
      <c r="D5219">
        <v>206</v>
      </c>
      <c r="E5219">
        <v>16</v>
      </c>
      <c r="F5219">
        <v>127.5</v>
      </c>
      <c r="G5219">
        <v>1</v>
      </c>
      <c r="H5219">
        <v>0</v>
      </c>
      <c r="I5219">
        <v>0</v>
      </c>
    </row>
    <row r="5220" spans="1:9" x14ac:dyDescent="0.25">
      <c r="A5220">
        <v>5219</v>
      </c>
      <c r="B5220">
        <v>1014</v>
      </c>
      <c r="C5220" s="1">
        <v>46209</v>
      </c>
      <c r="D5220">
        <v>3581</v>
      </c>
      <c r="E5220">
        <v>27</v>
      </c>
      <c r="F5220">
        <v>249.37</v>
      </c>
      <c r="G5220">
        <v>1</v>
      </c>
      <c r="H5220">
        <v>0</v>
      </c>
      <c r="I5220">
        <v>0</v>
      </c>
    </row>
    <row r="5221" spans="1:9" x14ac:dyDescent="0.25">
      <c r="A5221">
        <v>5220</v>
      </c>
      <c r="B5221">
        <v>1001</v>
      </c>
      <c r="C5221" s="1">
        <v>46210</v>
      </c>
      <c r="D5221">
        <v>474</v>
      </c>
      <c r="E5221">
        <v>23</v>
      </c>
      <c r="F5221">
        <v>377.81</v>
      </c>
      <c r="G5221">
        <v>4</v>
      </c>
      <c r="H5221">
        <v>0</v>
      </c>
      <c r="I5221">
        <v>0</v>
      </c>
    </row>
    <row r="5222" spans="1:9" x14ac:dyDescent="0.25">
      <c r="A5222">
        <v>5221</v>
      </c>
      <c r="B5222">
        <v>1003</v>
      </c>
      <c r="C5222" s="1">
        <v>46210</v>
      </c>
      <c r="D5222">
        <v>388</v>
      </c>
      <c r="E5222">
        <v>17</v>
      </c>
      <c r="F5222">
        <v>293.01</v>
      </c>
      <c r="G5222">
        <v>1</v>
      </c>
      <c r="H5222">
        <v>0</v>
      </c>
      <c r="I5222">
        <v>0</v>
      </c>
    </row>
    <row r="5223" spans="1:9" x14ac:dyDescent="0.25">
      <c r="A5223">
        <v>5222</v>
      </c>
      <c r="B5223">
        <v>1005</v>
      </c>
      <c r="C5223" s="1">
        <v>46210</v>
      </c>
      <c r="D5223">
        <v>1257</v>
      </c>
      <c r="E5223">
        <v>21</v>
      </c>
      <c r="F5223">
        <v>184.93</v>
      </c>
      <c r="G5223">
        <v>2</v>
      </c>
      <c r="H5223">
        <v>0</v>
      </c>
      <c r="I5223">
        <v>0</v>
      </c>
    </row>
    <row r="5224" spans="1:9" x14ac:dyDescent="0.25">
      <c r="A5224">
        <v>5223</v>
      </c>
      <c r="B5224">
        <v>1006</v>
      </c>
      <c r="C5224" s="1">
        <v>46210</v>
      </c>
      <c r="D5224">
        <v>1632</v>
      </c>
      <c r="E5224">
        <v>24</v>
      </c>
      <c r="F5224">
        <v>254.24</v>
      </c>
      <c r="G5224">
        <v>3</v>
      </c>
      <c r="H5224">
        <v>0</v>
      </c>
      <c r="I5224">
        <v>0</v>
      </c>
    </row>
    <row r="5225" spans="1:9" x14ac:dyDescent="0.25">
      <c r="A5225">
        <v>5224</v>
      </c>
      <c r="B5225">
        <v>1008</v>
      </c>
      <c r="C5225" s="1">
        <v>46210</v>
      </c>
      <c r="D5225">
        <v>1609</v>
      </c>
      <c r="E5225">
        <v>29</v>
      </c>
      <c r="F5225">
        <v>274.95</v>
      </c>
      <c r="G5225">
        <v>0</v>
      </c>
      <c r="H5225">
        <v>0</v>
      </c>
      <c r="I5225">
        <v>0</v>
      </c>
    </row>
    <row r="5226" spans="1:9" x14ac:dyDescent="0.25">
      <c r="A5226">
        <v>5225</v>
      </c>
      <c r="B5226">
        <v>1009</v>
      </c>
      <c r="C5226" s="1">
        <v>46210</v>
      </c>
      <c r="D5226">
        <v>234</v>
      </c>
      <c r="E5226">
        <v>7</v>
      </c>
      <c r="F5226">
        <v>44.21</v>
      </c>
      <c r="G5226">
        <v>0</v>
      </c>
      <c r="H5226">
        <v>0</v>
      </c>
      <c r="I5226">
        <v>0</v>
      </c>
    </row>
    <row r="5227" spans="1:9" x14ac:dyDescent="0.25">
      <c r="A5227">
        <v>5226</v>
      </c>
      <c r="B5227">
        <v>1011</v>
      </c>
      <c r="C5227" s="1">
        <v>46210</v>
      </c>
      <c r="D5227">
        <v>1201</v>
      </c>
      <c r="E5227">
        <v>12</v>
      </c>
      <c r="F5227">
        <v>167.68</v>
      </c>
      <c r="G5227">
        <v>2</v>
      </c>
      <c r="H5227">
        <v>0</v>
      </c>
      <c r="I5227">
        <v>0</v>
      </c>
    </row>
    <row r="5228" spans="1:9" x14ac:dyDescent="0.25">
      <c r="A5228">
        <v>5227</v>
      </c>
      <c r="B5228">
        <v>1012</v>
      </c>
      <c r="C5228" s="1">
        <v>46210</v>
      </c>
      <c r="D5228">
        <v>182</v>
      </c>
      <c r="E5228">
        <v>15</v>
      </c>
      <c r="F5228">
        <v>111.64</v>
      </c>
      <c r="G5228">
        <v>3</v>
      </c>
      <c r="H5228">
        <v>0</v>
      </c>
      <c r="I5228">
        <v>0</v>
      </c>
    </row>
    <row r="5229" spans="1:9" x14ac:dyDescent="0.25">
      <c r="A5229">
        <v>5228</v>
      </c>
      <c r="B5229">
        <v>1014</v>
      </c>
      <c r="C5229" s="1">
        <v>46210</v>
      </c>
      <c r="D5229">
        <v>5027</v>
      </c>
      <c r="E5229">
        <v>36</v>
      </c>
      <c r="F5229">
        <v>308.27999999999997</v>
      </c>
      <c r="G5229">
        <v>1</v>
      </c>
      <c r="H5229">
        <v>0</v>
      </c>
      <c r="I5229">
        <v>0</v>
      </c>
    </row>
    <row r="5230" spans="1:9" x14ac:dyDescent="0.25">
      <c r="A5230">
        <v>5229</v>
      </c>
      <c r="B5230">
        <v>1001</v>
      </c>
      <c r="C5230" s="1">
        <v>46211</v>
      </c>
      <c r="D5230">
        <v>702</v>
      </c>
      <c r="E5230">
        <v>32</v>
      </c>
      <c r="F5230">
        <v>387.97</v>
      </c>
      <c r="G5230">
        <v>3</v>
      </c>
      <c r="H5230">
        <v>0</v>
      </c>
      <c r="I5230">
        <v>0</v>
      </c>
    </row>
    <row r="5231" spans="1:9" x14ac:dyDescent="0.25">
      <c r="A5231">
        <v>5230</v>
      </c>
      <c r="B5231">
        <v>1003</v>
      </c>
      <c r="C5231" s="1">
        <v>46211</v>
      </c>
      <c r="D5231">
        <v>414</v>
      </c>
      <c r="E5231">
        <v>18</v>
      </c>
      <c r="F5231">
        <v>301.35000000000002</v>
      </c>
      <c r="G5231">
        <v>2</v>
      </c>
      <c r="H5231">
        <v>0</v>
      </c>
      <c r="I5231">
        <v>0</v>
      </c>
    </row>
    <row r="5232" spans="1:9" x14ac:dyDescent="0.25">
      <c r="A5232">
        <v>5231</v>
      </c>
      <c r="B5232">
        <v>1005</v>
      </c>
      <c r="C5232" s="1">
        <v>46211</v>
      </c>
      <c r="D5232">
        <v>1379</v>
      </c>
      <c r="E5232">
        <v>23</v>
      </c>
      <c r="F5232">
        <v>260.3</v>
      </c>
      <c r="G5232">
        <v>0</v>
      </c>
      <c r="H5232">
        <v>0</v>
      </c>
      <c r="I5232">
        <v>0</v>
      </c>
    </row>
    <row r="5233" spans="1:9" x14ac:dyDescent="0.25">
      <c r="A5233">
        <v>5232</v>
      </c>
      <c r="B5233">
        <v>1006</v>
      </c>
      <c r="C5233" s="1">
        <v>46211</v>
      </c>
      <c r="D5233">
        <v>1228</v>
      </c>
      <c r="E5233">
        <v>22</v>
      </c>
      <c r="F5233">
        <v>291.58999999999997</v>
      </c>
      <c r="G5233">
        <v>2</v>
      </c>
      <c r="H5233">
        <v>0</v>
      </c>
      <c r="I5233">
        <v>0</v>
      </c>
    </row>
    <row r="5234" spans="1:9" x14ac:dyDescent="0.25">
      <c r="A5234">
        <v>5233</v>
      </c>
      <c r="B5234">
        <v>1008</v>
      </c>
      <c r="C5234" s="1">
        <v>46211</v>
      </c>
      <c r="D5234">
        <v>1652</v>
      </c>
      <c r="E5234">
        <v>29</v>
      </c>
      <c r="F5234">
        <v>273.23</v>
      </c>
      <c r="G5234">
        <v>0</v>
      </c>
      <c r="H5234">
        <v>0</v>
      </c>
      <c r="I5234">
        <v>0</v>
      </c>
    </row>
    <row r="5235" spans="1:9" x14ac:dyDescent="0.25">
      <c r="A5235">
        <v>5234</v>
      </c>
      <c r="B5235">
        <v>1009</v>
      </c>
      <c r="C5235" s="1">
        <v>46211</v>
      </c>
      <c r="D5235">
        <v>285</v>
      </c>
      <c r="E5235">
        <v>9</v>
      </c>
      <c r="F5235">
        <v>48.58</v>
      </c>
      <c r="G5235">
        <v>0</v>
      </c>
      <c r="H5235">
        <v>0</v>
      </c>
      <c r="I5235">
        <v>0</v>
      </c>
    </row>
    <row r="5236" spans="1:9" x14ac:dyDescent="0.25">
      <c r="A5236">
        <v>5235</v>
      </c>
      <c r="B5236">
        <v>1011</v>
      </c>
      <c r="C5236" s="1">
        <v>46211</v>
      </c>
      <c r="D5236">
        <v>1457</v>
      </c>
      <c r="E5236">
        <v>15</v>
      </c>
      <c r="F5236">
        <v>214.38</v>
      </c>
      <c r="G5236">
        <v>0</v>
      </c>
      <c r="H5236">
        <v>0</v>
      </c>
      <c r="I5236">
        <v>0</v>
      </c>
    </row>
    <row r="5237" spans="1:9" x14ac:dyDescent="0.25">
      <c r="A5237">
        <v>5236</v>
      </c>
      <c r="B5237">
        <v>1012</v>
      </c>
      <c r="C5237" s="1">
        <v>46211</v>
      </c>
      <c r="D5237">
        <v>142</v>
      </c>
      <c r="E5237">
        <v>12</v>
      </c>
      <c r="F5237">
        <v>97.64</v>
      </c>
      <c r="G5237">
        <v>0</v>
      </c>
      <c r="H5237">
        <v>0</v>
      </c>
      <c r="I5237">
        <v>0</v>
      </c>
    </row>
    <row r="5238" spans="1:9" x14ac:dyDescent="0.25">
      <c r="A5238">
        <v>5237</v>
      </c>
      <c r="B5238">
        <v>1014</v>
      </c>
      <c r="C5238" s="1">
        <v>46211</v>
      </c>
      <c r="D5238">
        <v>5787</v>
      </c>
      <c r="E5238">
        <v>41</v>
      </c>
      <c r="F5238">
        <v>336.16</v>
      </c>
      <c r="G5238">
        <v>0</v>
      </c>
      <c r="H5238">
        <v>0</v>
      </c>
      <c r="I5238">
        <v>0</v>
      </c>
    </row>
    <row r="5239" spans="1:9" x14ac:dyDescent="0.25">
      <c r="A5239">
        <v>5238</v>
      </c>
      <c r="B5239">
        <v>1001</v>
      </c>
      <c r="C5239" s="1">
        <v>46212</v>
      </c>
      <c r="D5239">
        <v>431</v>
      </c>
      <c r="E5239">
        <v>21</v>
      </c>
      <c r="F5239">
        <v>310.85000000000002</v>
      </c>
      <c r="G5239">
        <v>2</v>
      </c>
      <c r="H5239">
        <v>0</v>
      </c>
      <c r="I5239">
        <v>0</v>
      </c>
    </row>
    <row r="5240" spans="1:9" x14ac:dyDescent="0.25">
      <c r="A5240">
        <v>5239</v>
      </c>
      <c r="B5240">
        <v>1003</v>
      </c>
      <c r="C5240" s="1">
        <v>46212</v>
      </c>
      <c r="D5240">
        <v>291</v>
      </c>
      <c r="E5240">
        <v>14</v>
      </c>
      <c r="F5240">
        <v>276.56</v>
      </c>
      <c r="G5240">
        <v>0</v>
      </c>
      <c r="H5240">
        <v>0</v>
      </c>
      <c r="I5240">
        <v>0</v>
      </c>
    </row>
    <row r="5241" spans="1:9" x14ac:dyDescent="0.25">
      <c r="A5241">
        <v>5240</v>
      </c>
      <c r="B5241">
        <v>1005</v>
      </c>
      <c r="C5241" s="1">
        <v>46212</v>
      </c>
      <c r="D5241">
        <v>2331</v>
      </c>
      <c r="E5241">
        <v>34</v>
      </c>
      <c r="F5241">
        <v>317.92</v>
      </c>
      <c r="G5241">
        <v>1</v>
      </c>
      <c r="H5241">
        <v>0</v>
      </c>
      <c r="I5241">
        <v>0</v>
      </c>
    </row>
    <row r="5242" spans="1:9" x14ac:dyDescent="0.25">
      <c r="A5242">
        <v>5241</v>
      </c>
      <c r="B5242">
        <v>1006</v>
      </c>
      <c r="C5242" s="1">
        <v>46212</v>
      </c>
      <c r="D5242">
        <v>1325</v>
      </c>
      <c r="E5242">
        <v>21</v>
      </c>
      <c r="F5242">
        <v>248.03</v>
      </c>
      <c r="G5242">
        <v>1</v>
      </c>
      <c r="H5242">
        <v>0</v>
      </c>
      <c r="I5242">
        <v>0</v>
      </c>
    </row>
    <row r="5243" spans="1:9" x14ac:dyDescent="0.25">
      <c r="A5243">
        <v>5242</v>
      </c>
      <c r="B5243">
        <v>1008</v>
      </c>
      <c r="C5243" s="1">
        <v>46212</v>
      </c>
      <c r="D5243">
        <v>1308</v>
      </c>
      <c r="E5243">
        <v>25</v>
      </c>
      <c r="F5243">
        <v>255.72</v>
      </c>
      <c r="G5243">
        <v>2</v>
      </c>
      <c r="H5243">
        <v>0</v>
      </c>
      <c r="I5243">
        <v>0</v>
      </c>
    </row>
    <row r="5244" spans="1:9" x14ac:dyDescent="0.25">
      <c r="A5244">
        <v>5243</v>
      </c>
      <c r="B5244">
        <v>1009</v>
      </c>
      <c r="C5244" s="1">
        <v>46212</v>
      </c>
      <c r="D5244">
        <v>301</v>
      </c>
      <c r="E5244">
        <v>9</v>
      </c>
      <c r="F5244">
        <v>57.78</v>
      </c>
      <c r="G5244">
        <v>1</v>
      </c>
      <c r="H5244">
        <v>0</v>
      </c>
      <c r="I5244">
        <v>0</v>
      </c>
    </row>
    <row r="5245" spans="1:9" x14ac:dyDescent="0.25">
      <c r="A5245">
        <v>5244</v>
      </c>
      <c r="B5245">
        <v>1011</v>
      </c>
      <c r="C5245" s="1">
        <v>46212</v>
      </c>
      <c r="D5245">
        <v>1585</v>
      </c>
      <c r="E5245">
        <v>18</v>
      </c>
      <c r="F5245">
        <v>213.25</v>
      </c>
      <c r="G5245">
        <v>1</v>
      </c>
      <c r="H5245">
        <v>1</v>
      </c>
      <c r="I5245">
        <v>2829</v>
      </c>
    </row>
    <row r="5246" spans="1:9" x14ac:dyDescent="0.25">
      <c r="A5246">
        <v>5245</v>
      </c>
      <c r="B5246">
        <v>1012</v>
      </c>
      <c r="C5246" s="1">
        <v>46212</v>
      </c>
      <c r="D5246">
        <v>117</v>
      </c>
      <c r="E5246">
        <v>10</v>
      </c>
      <c r="F5246">
        <v>81.819999999999993</v>
      </c>
      <c r="G5246">
        <v>1</v>
      </c>
      <c r="H5246">
        <v>0</v>
      </c>
      <c r="I5246">
        <v>0</v>
      </c>
    </row>
    <row r="5247" spans="1:9" x14ac:dyDescent="0.25">
      <c r="A5247">
        <v>5246</v>
      </c>
      <c r="B5247">
        <v>1014</v>
      </c>
      <c r="C5247" s="1">
        <v>46212</v>
      </c>
      <c r="D5247">
        <v>6686</v>
      </c>
      <c r="E5247">
        <v>50</v>
      </c>
      <c r="F5247">
        <v>342.7</v>
      </c>
      <c r="G5247">
        <v>1</v>
      </c>
      <c r="H5247">
        <v>0</v>
      </c>
      <c r="I5247">
        <v>0</v>
      </c>
    </row>
    <row r="5248" spans="1:9" x14ac:dyDescent="0.25">
      <c r="A5248">
        <v>5247</v>
      </c>
      <c r="B5248">
        <v>1001</v>
      </c>
      <c r="C5248" s="1">
        <v>46213</v>
      </c>
      <c r="D5248">
        <v>598</v>
      </c>
      <c r="E5248">
        <v>30</v>
      </c>
      <c r="F5248">
        <v>449.45</v>
      </c>
      <c r="G5248">
        <v>4</v>
      </c>
      <c r="H5248">
        <v>0</v>
      </c>
      <c r="I5248">
        <v>0</v>
      </c>
    </row>
    <row r="5249" spans="1:9" x14ac:dyDescent="0.25">
      <c r="A5249">
        <v>5248</v>
      </c>
      <c r="B5249">
        <v>1003</v>
      </c>
      <c r="C5249" s="1">
        <v>46213</v>
      </c>
      <c r="D5249">
        <v>426</v>
      </c>
      <c r="E5249">
        <v>19</v>
      </c>
      <c r="F5249">
        <v>341.46</v>
      </c>
      <c r="G5249">
        <v>0</v>
      </c>
      <c r="H5249">
        <v>0</v>
      </c>
      <c r="I5249">
        <v>0</v>
      </c>
    </row>
    <row r="5250" spans="1:9" x14ac:dyDescent="0.25">
      <c r="A5250">
        <v>5249</v>
      </c>
      <c r="B5250">
        <v>1005</v>
      </c>
      <c r="C5250" s="1">
        <v>46213</v>
      </c>
      <c r="D5250">
        <v>1835</v>
      </c>
      <c r="E5250">
        <v>30</v>
      </c>
      <c r="F5250">
        <v>334.67</v>
      </c>
      <c r="G5250">
        <v>2</v>
      </c>
      <c r="H5250">
        <v>0</v>
      </c>
      <c r="I5250">
        <v>0</v>
      </c>
    </row>
    <row r="5251" spans="1:9" x14ac:dyDescent="0.25">
      <c r="A5251">
        <v>5250</v>
      </c>
      <c r="B5251">
        <v>1006</v>
      </c>
      <c r="C5251" s="1">
        <v>46213</v>
      </c>
      <c r="D5251">
        <v>1557</v>
      </c>
      <c r="E5251">
        <v>25</v>
      </c>
      <c r="F5251">
        <v>279.64999999999998</v>
      </c>
      <c r="G5251">
        <v>1</v>
      </c>
      <c r="H5251">
        <v>0</v>
      </c>
      <c r="I5251">
        <v>0</v>
      </c>
    </row>
    <row r="5252" spans="1:9" x14ac:dyDescent="0.25">
      <c r="A5252">
        <v>5251</v>
      </c>
      <c r="B5252">
        <v>1008</v>
      </c>
      <c r="C5252" s="1">
        <v>46213</v>
      </c>
      <c r="D5252">
        <v>2008</v>
      </c>
      <c r="E5252">
        <v>39</v>
      </c>
      <c r="F5252">
        <v>397.04</v>
      </c>
      <c r="G5252">
        <v>1</v>
      </c>
      <c r="H5252">
        <v>0</v>
      </c>
      <c r="I5252">
        <v>0</v>
      </c>
    </row>
    <row r="5253" spans="1:9" x14ac:dyDescent="0.25">
      <c r="A5253">
        <v>5252</v>
      </c>
      <c r="B5253">
        <v>1009</v>
      </c>
      <c r="C5253" s="1">
        <v>46213</v>
      </c>
      <c r="D5253">
        <v>347</v>
      </c>
      <c r="E5253">
        <v>11</v>
      </c>
      <c r="F5253">
        <v>48.96</v>
      </c>
      <c r="G5253">
        <v>0</v>
      </c>
      <c r="H5253">
        <v>0</v>
      </c>
      <c r="I5253">
        <v>0</v>
      </c>
    </row>
    <row r="5254" spans="1:9" x14ac:dyDescent="0.25">
      <c r="A5254">
        <v>5253</v>
      </c>
      <c r="B5254">
        <v>1011</v>
      </c>
      <c r="C5254" s="1">
        <v>46213</v>
      </c>
      <c r="D5254">
        <v>2029</v>
      </c>
      <c r="E5254">
        <v>20</v>
      </c>
      <c r="F5254">
        <v>253.96</v>
      </c>
      <c r="G5254">
        <v>2</v>
      </c>
      <c r="H5254">
        <v>0</v>
      </c>
      <c r="I5254">
        <v>0</v>
      </c>
    </row>
    <row r="5255" spans="1:9" x14ac:dyDescent="0.25">
      <c r="A5255">
        <v>5254</v>
      </c>
      <c r="B5255">
        <v>1012</v>
      </c>
      <c r="C5255" s="1">
        <v>46213</v>
      </c>
      <c r="D5255">
        <v>159</v>
      </c>
      <c r="E5255">
        <v>13</v>
      </c>
      <c r="F5255">
        <v>100.9</v>
      </c>
      <c r="G5255">
        <v>2</v>
      </c>
      <c r="H5255">
        <v>0</v>
      </c>
      <c r="I5255">
        <v>0</v>
      </c>
    </row>
    <row r="5256" spans="1:9" x14ac:dyDescent="0.25">
      <c r="A5256">
        <v>5255</v>
      </c>
      <c r="B5256">
        <v>1014</v>
      </c>
      <c r="C5256" s="1">
        <v>46213</v>
      </c>
      <c r="D5256">
        <v>4693</v>
      </c>
      <c r="E5256">
        <v>35</v>
      </c>
      <c r="F5256">
        <v>346.03</v>
      </c>
      <c r="G5256">
        <v>1</v>
      </c>
      <c r="H5256">
        <v>0</v>
      </c>
      <c r="I5256">
        <v>0</v>
      </c>
    </row>
    <row r="5257" spans="1:9" x14ac:dyDescent="0.25">
      <c r="A5257">
        <v>5256</v>
      </c>
      <c r="B5257">
        <v>1040</v>
      </c>
      <c r="C5257" s="1">
        <v>46213</v>
      </c>
      <c r="D5257">
        <v>11659</v>
      </c>
      <c r="E5257">
        <v>187</v>
      </c>
      <c r="F5257">
        <v>2259.3200000000002</v>
      </c>
      <c r="G5257">
        <v>12</v>
      </c>
      <c r="H5257">
        <v>1</v>
      </c>
      <c r="I5257">
        <v>2385.2199999999998</v>
      </c>
    </row>
    <row r="5258" spans="1:9" x14ac:dyDescent="0.25">
      <c r="A5258">
        <v>5257</v>
      </c>
      <c r="B5258">
        <v>1001</v>
      </c>
      <c r="C5258" s="1">
        <v>46214</v>
      </c>
      <c r="D5258">
        <v>611</v>
      </c>
      <c r="E5258">
        <v>29</v>
      </c>
      <c r="F5258">
        <v>436.57</v>
      </c>
      <c r="G5258">
        <v>1</v>
      </c>
      <c r="H5258">
        <v>0</v>
      </c>
      <c r="I5258">
        <v>0</v>
      </c>
    </row>
    <row r="5259" spans="1:9" x14ac:dyDescent="0.25">
      <c r="A5259">
        <v>5258</v>
      </c>
      <c r="B5259">
        <v>1003</v>
      </c>
      <c r="C5259" s="1">
        <v>46214</v>
      </c>
      <c r="D5259">
        <v>589</v>
      </c>
      <c r="E5259">
        <v>26</v>
      </c>
      <c r="F5259">
        <v>446.58</v>
      </c>
      <c r="G5259">
        <v>0</v>
      </c>
      <c r="H5259">
        <v>0</v>
      </c>
      <c r="I5259">
        <v>0</v>
      </c>
    </row>
    <row r="5260" spans="1:9" x14ac:dyDescent="0.25">
      <c r="A5260">
        <v>5259</v>
      </c>
      <c r="B5260">
        <v>1005</v>
      </c>
      <c r="C5260" s="1">
        <v>46214</v>
      </c>
      <c r="D5260">
        <v>2295</v>
      </c>
      <c r="E5260">
        <v>35</v>
      </c>
      <c r="F5260">
        <v>335.39</v>
      </c>
      <c r="G5260">
        <v>4</v>
      </c>
      <c r="H5260">
        <v>0</v>
      </c>
      <c r="I5260">
        <v>0</v>
      </c>
    </row>
    <row r="5261" spans="1:9" x14ac:dyDescent="0.25">
      <c r="A5261">
        <v>5260</v>
      </c>
      <c r="B5261">
        <v>1006</v>
      </c>
      <c r="C5261" s="1">
        <v>46214</v>
      </c>
      <c r="D5261">
        <v>1111</v>
      </c>
      <c r="E5261">
        <v>19</v>
      </c>
      <c r="F5261">
        <v>241.91</v>
      </c>
      <c r="G5261">
        <v>1</v>
      </c>
      <c r="H5261">
        <v>0</v>
      </c>
      <c r="I5261">
        <v>0</v>
      </c>
    </row>
    <row r="5262" spans="1:9" x14ac:dyDescent="0.25">
      <c r="A5262">
        <v>5261</v>
      </c>
      <c r="B5262">
        <v>1008</v>
      </c>
      <c r="C5262" s="1">
        <v>46214</v>
      </c>
      <c r="D5262">
        <v>2115</v>
      </c>
      <c r="E5262">
        <v>36</v>
      </c>
      <c r="F5262">
        <v>346.9</v>
      </c>
      <c r="G5262">
        <v>2</v>
      </c>
      <c r="H5262">
        <v>0</v>
      </c>
      <c r="I5262">
        <v>0</v>
      </c>
    </row>
    <row r="5263" spans="1:9" x14ac:dyDescent="0.25">
      <c r="A5263">
        <v>5262</v>
      </c>
      <c r="B5263">
        <v>1009</v>
      </c>
      <c r="C5263" s="1">
        <v>46214</v>
      </c>
      <c r="D5263">
        <v>478</v>
      </c>
      <c r="E5263">
        <v>15</v>
      </c>
      <c r="F5263">
        <v>77.97</v>
      </c>
      <c r="G5263">
        <v>1</v>
      </c>
      <c r="H5263">
        <v>0</v>
      </c>
      <c r="I5263">
        <v>0</v>
      </c>
    </row>
    <row r="5264" spans="1:9" x14ac:dyDescent="0.25">
      <c r="A5264">
        <v>5263</v>
      </c>
      <c r="B5264">
        <v>1011</v>
      </c>
      <c r="C5264" s="1">
        <v>46214</v>
      </c>
      <c r="D5264">
        <v>1752</v>
      </c>
      <c r="E5264">
        <v>19</v>
      </c>
      <c r="F5264">
        <v>256.72000000000003</v>
      </c>
      <c r="G5264">
        <v>0</v>
      </c>
      <c r="H5264">
        <v>0</v>
      </c>
      <c r="I5264">
        <v>0</v>
      </c>
    </row>
    <row r="5265" spans="1:9" x14ac:dyDescent="0.25">
      <c r="A5265">
        <v>5264</v>
      </c>
      <c r="B5265">
        <v>1012</v>
      </c>
      <c r="C5265" s="1">
        <v>46214</v>
      </c>
      <c r="D5265">
        <v>218</v>
      </c>
      <c r="E5265">
        <v>17</v>
      </c>
      <c r="F5265">
        <v>153.79</v>
      </c>
      <c r="G5265">
        <v>0</v>
      </c>
      <c r="H5265">
        <v>0</v>
      </c>
      <c r="I5265">
        <v>0</v>
      </c>
    </row>
    <row r="5266" spans="1:9" x14ac:dyDescent="0.25">
      <c r="A5266">
        <v>5265</v>
      </c>
      <c r="B5266">
        <v>1014</v>
      </c>
      <c r="C5266" s="1">
        <v>46214</v>
      </c>
      <c r="D5266">
        <v>4771</v>
      </c>
      <c r="E5266">
        <v>36</v>
      </c>
      <c r="F5266">
        <v>295.83999999999997</v>
      </c>
      <c r="G5266">
        <v>5</v>
      </c>
      <c r="H5266">
        <v>1</v>
      </c>
      <c r="I5266">
        <v>1809</v>
      </c>
    </row>
    <row r="5267" spans="1:9" x14ac:dyDescent="0.25">
      <c r="A5267">
        <v>5266</v>
      </c>
      <c r="B5267">
        <v>1040</v>
      </c>
      <c r="C5267" s="1">
        <v>46214</v>
      </c>
      <c r="D5267">
        <v>18386</v>
      </c>
      <c r="E5267">
        <v>255</v>
      </c>
      <c r="F5267">
        <v>2931.86</v>
      </c>
      <c r="G5267">
        <v>12</v>
      </c>
      <c r="H5267">
        <v>2</v>
      </c>
      <c r="I5267">
        <v>4762.41</v>
      </c>
    </row>
    <row r="5268" spans="1:9" x14ac:dyDescent="0.25">
      <c r="A5268">
        <v>5267</v>
      </c>
      <c r="B5268">
        <v>1001</v>
      </c>
      <c r="C5268" s="1">
        <v>46215</v>
      </c>
      <c r="D5268">
        <v>455</v>
      </c>
      <c r="E5268">
        <v>23</v>
      </c>
      <c r="F5268">
        <v>355.31</v>
      </c>
      <c r="G5268">
        <v>0</v>
      </c>
      <c r="H5268">
        <v>0</v>
      </c>
      <c r="I5268">
        <v>0</v>
      </c>
    </row>
    <row r="5269" spans="1:9" x14ac:dyDescent="0.25">
      <c r="A5269">
        <v>5268</v>
      </c>
      <c r="B5269">
        <v>1003</v>
      </c>
      <c r="C5269" s="1">
        <v>46215</v>
      </c>
      <c r="D5269">
        <v>549</v>
      </c>
      <c r="E5269">
        <v>24</v>
      </c>
      <c r="F5269">
        <v>404</v>
      </c>
      <c r="G5269">
        <v>1</v>
      </c>
      <c r="H5269">
        <v>0</v>
      </c>
      <c r="I5269">
        <v>0</v>
      </c>
    </row>
    <row r="5270" spans="1:9" x14ac:dyDescent="0.25">
      <c r="A5270">
        <v>5269</v>
      </c>
      <c r="B5270">
        <v>1005</v>
      </c>
      <c r="C5270" s="1">
        <v>46215</v>
      </c>
      <c r="D5270">
        <v>1757</v>
      </c>
      <c r="E5270">
        <v>30</v>
      </c>
      <c r="F5270">
        <v>329.5</v>
      </c>
      <c r="G5270">
        <v>0</v>
      </c>
      <c r="H5270">
        <v>0</v>
      </c>
      <c r="I5270">
        <v>0</v>
      </c>
    </row>
    <row r="5271" spans="1:9" x14ac:dyDescent="0.25">
      <c r="A5271">
        <v>5270</v>
      </c>
      <c r="B5271">
        <v>1006</v>
      </c>
      <c r="C5271" s="1">
        <v>46215</v>
      </c>
      <c r="D5271">
        <v>1327</v>
      </c>
      <c r="E5271">
        <v>22</v>
      </c>
      <c r="F5271">
        <v>281.89</v>
      </c>
      <c r="G5271">
        <v>1</v>
      </c>
      <c r="H5271">
        <v>0</v>
      </c>
      <c r="I5271">
        <v>0</v>
      </c>
    </row>
    <row r="5272" spans="1:9" x14ac:dyDescent="0.25">
      <c r="A5272">
        <v>5271</v>
      </c>
      <c r="B5272">
        <v>1008</v>
      </c>
      <c r="C5272" s="1">
        <v>46215</v>
      </c>
      <c r="D5272">
        <v>1919</v>
      </c>
      <c r="E5272">
        <v>36</v>
      </c>
      <c r="F5272">
        <v>329.57</v>
      </c>
      <c r="G5272">
        <v>0</v>
      </c>
      <c r="H5272">
        <v>0</v>
      </c>
      <c r="I5272">
        <v>0</v>
      </c>
    </row>
    <row r="5273" spans="1:9" x14ac:dyDescent="0.25">
      <c r="A5273">
        <v>5272</v>
      </c>
      <c r="B5273">
        <v>1009</v>
      </c>
      <c r="C5273" s="1">
        <v>46215</v>
      </c>
      <c r="D5273">
        <v>460</v>
      </c>
      <c r="E5273">
        <v>14</v>
      </c>
      <c r="F5273">
        <v>72.260000000000005</v>
      </c>
      <c r="G5273">
        <v>0</v>
      </c>
      <c r="H5273">
        <v>0</v>
      </c>
      <c r="I5273">
        <v>0</v>
      </c>
    </row>
    <row r="5274" spans="1:9" x14ac:dyDescent="0.25">
      <c r="A5274">
        <v>5273</v>
      </c>
      <c r="B5274">
        <v>1011</v>
      </c>
      <c r="C5274" s="1">
        <v>46215</v>
      </c>
      <c r="D5274">
        <v>1907</v>
      </c>
      <c r="E5274">
        <v>17</v>
      </c>
      <c r="F5274">
        <v>200.77</v>
      </c>
      <c r="G5274">
        <v>0</v>
      </c>
      <c r="H5274">
        <v>0</v>
      </c>
      <c r="I5274">
        <v>0</v>
      </c>
    </row>
    <row r="5275" spans="1:9" x14ac:dyDescent="0.25">
      <c r="A5275">
        <v>5274</v>
      </c>
      <c r="B5275">
        <v>1012</v>
      </c>
      <c r="C5275" s="1">
        <v>46215</v>
      </c>
      <c r="D5275">
        <v>250</v>
      </c>
      <c r="E5275">
        <v>22</v>
      </c>
      <c r="F5275">
        <v>180.66</v>
      </c>
      <c r="G5275">
        <v>2</v>
      </c>
      <c r="H5275">
        <v>0</v>
      </c>
      <c r="I5275">
        <v>0</v>
      </c>
    </row>
    <row r="5276" spans="1:9" x14ac:dyDescent="0.25">
      <c r="A5276">
        <v>5275</v>
      </c>
      <c r="B5276">
        <v>1014</v>
      </c>
      <c r="C5276" s="1">
        <v>46215</v>
      </c>
      <c r="D5276">
        <v>5389</v>
      </c>
      <c r="E5276">
        <v>46</v>
      </c>
      <c r="F5276">
        <v>311.81</v>
      </c>
      <c r="G5276">
        <v>2</v>
      </c>
      <c r="H5276">
        <v>0</v>
      </c>
      <c r="I5276">
        <v>0</v>
      </c>
    </row>
    <row r="5277" spans="1:9" x14ac:dyDescent="0.25">
      <c r="A5277">
        <v>5276</v>
      </c>
      <c r="B5277">
        <v>1040</v>
      </c>
      <c r="C5277" s="1">
        <v>46215</v>
      </c>
      <c r="D5277">
        <v>16244</v>
      </c>
      <c r="E5277">
        <v>245</v>
      </c>
      <c r="F5277">
        <v>2641.9</v>
      </c>
      <c r="G5277">
        <v>8</v>
      </c>
      <c r="H5277">
        <v>1</v>
      </c>
      <c r="I5277">
        <v>3459</v>
      </c>
    </row>
    <row r="5278" spans="1:9" x14ac:dyDescent="0.25">
      <c r="A5278">
        <v>5277</v>
      </c>
      <c r="B5278">
        <v>1001</v>
      </c>
      <c r="C5278" s="1">
        <v>46216</v>
      </c>
      <c r="D5278">
        <v>614</v>
      </c>
      <c r="E5278">
        <v>29</v>
      </c>
      <c r="F5278">
        <v>371.56</v>
      </c>
      <c r="G5278">
        <v>1</v>
      </c>
      <c r="H5278">
        <v>0</v>
      </c>
      <c r="I5278">
        <v>0</v>
      </c>
    </row>
    <row r="5279" spans="1:9" x14ac:dyDescent="0.25">
      <c r="A5279">
        <v>5278</v>
      </c>
      <c r="B5279">
        <v>1003</v>
      </c>
      <c r="C5279" s="1">
        <v>46216</v>
      </c>
      <c r="D5279">
        <v>498</v>
      </c>
      <c r="E5279">
        <v>21</v>
      </c>
      <c r="F5279">
        <v>361.63</v>
      </c>
      <c r="G5279">
        <v>1</v>
      </c>
      <c r="H5279">
        <v>0</v>
      </c>
      <c r="I5279">
        <v>0</v>
      </c>
    </row>
    <row r="5280" spans="1:9" x14ac:dyDescent="0.25">
      <c r="A5280">
        <v>5279</v>
      </c>
      <c r="B5280">
        <v>1005</v>
      </c>
      <c r="C5280" s="1">
        <v>46216</v>
      </c>
      <c r="D5280">
        <v>1729</v>
      </c>
      <c r="E5280">
        <v>28</v>
      </c>
      <c r="F5280">
        <v>305.23</v>
      </c>
      <c r="G5280">
        <v>4</v>
      </c>
      <c r="H5280">
        <v>0</v>
      </c>
      <c r="I5280">
        <v>0</v>
      </c>
    </row>
    <row r="5281" spans="1:9" x14ac:dyDescent="0.25">
      <c r="A5281">
        <v>5280</v>
      </c>
      <c r="B5281">
        <v>1006</v>
      </c>
      <c r="C5281" s="1">
        <v>46216</v>
      </c>
      <c r="D5281">
        <v>1007</v>
      </c>
      <c r="E5281">
        <v>16</v>
      </c>
      <c r="F5281">
        <v>204.19</v>
      </c>
      <c r="G5281">
        <v>1</v>
      </c>
      <c r="H5281">
        <v>0</v>
      </c>
      <c r="I5281">
        <v>0</v>
      </c>
    </row>
    <row r="5282" spans="1:9" x14ac:dyDescent="0.25">
      <c r="A5282">
        <v>5281</v>
      </c>
      <c r="B5282">
        <v>1008</v>
      </c>
      <c r="C5282" s="1">
        <v>46216</v>
      </c>
      <c r="D5282">
        <v>2020</v>
      </c>
      <c r="E5282">
        <v>36</v>
      </c>
      <c r="F5282">
        <v>312.11</v>
      </c>
      <c r="G5282">
        <v>4</v>
      </c>
      <c r="H5282">
        <v>0</v>
      </c>
      <c r="I5282">
        <v>0</v>
      </c>
    </row>
    <row r="5283" spans="1:9" x14ac:dyDescent="0.25">
      <c r="A5283">
        <v>5282</v>
      </c>
      <c r="B5283">
        <v>1009</v>
      </c>
      <c r="C5283" s="1">
        <v>46216</v>
      </c>
      <c r="D5283">
        <v>439</v>
      </c>
      <c r="E5283">
        <v>13</v>
      </c>
      <c r="F5283">
        <v>63.51</v>
      </c>
      <c r="G5283">
        <v>1</v>
      </c>
      <c r="H5283">
        <v>0</v>
      </c>
      <c r="I5283">
        <v>0</v>
      </c>
    </row>
    <row r="5284" spans="1:9" x14ac:dyDescent="0.25">
      <c r="A5284">
        <v>5283</v>
      </c>
      <c r="B5284">
        <v>1011</v>
      </c>
      <c r="C5284" s="1">
        <v>46216</v>
      </c>
      <c r="D5284">
        <v>1198</v>
      </c>
      <c r="E5284">
        <v>12</v>
      </c>
      <c r="F5284">
        <v>174.64</v>
      </c>
      <c r="G5284">
        <v>0</v>
      </c>
      <c r="H5284">
        <v>0</v>
      </c>
      <c r="I5284">
        <v>0</v>
      </c>
    </row>
    <row r="5285" spans="1:9" x14ac:dyDescent="0.25">
      <c r="A5285">
        <v>5284</v>
      </c>
      <c r="B5285">
        <v>1012</v>
      </c>
      <c r="C5285" s="1">
        <v>46216</v>
      </c>
      <c r="D5285">
        <v>214</v>
      </c>
      <c r="E5285">
        <v>18</v>
      </c>
      <c r="F5285">
        <v>130.21</v>
      </c>
      <c r="G5285">
        <v>1</v>
      </c>
      <c r="H5285">
        <v>0</v>
      </c>
      <c r="I5285">
        <v>0</v>
      </c>
    </row>
    <row r="5286" spans="1:9" x14ac:dyDescent="0.25">
      <c r="A5286">
        <v>5285</v>
      </c>
      <c r="B5286">
        <v>1014</v>
      </c>
      <c r="C5286" s="1">
        <v>46216</v>
      </c>
      <c r="D5286">
        <v>4934</v>
      </c>
      <c r="E5286">
        <v>35</v>
      </c>
      <c r="F5286">
        <v>271.2</v>
      </c>
      <c r="G5286">
        <v>1</v>
      </c>
      <c r="H5286">
        <v>0</v>
      </c>
      <c r="I5286">
        <v>0</v>
      </c>
    </row>
    <row r="5287" spans="1:9" x14ac:dyDescent="0.25">
      <c r="A5287">
        <v>5286</v>
      </c>
      <c r="B5287">
        <v>1040</v>
      </c>
      <c r="C5287" s="1">
        <v>46216</v>
      </c>
      <c r="D5287">
        <v>12296</v>
      </c>
      <c r="E5287">
        <v>194</v>
      </c>
      <c r="F5287">
        <v>1844</v>
      </c>
      <c r="G5287">
        <v>7</v>
      </c>
      <c r="H5287">
        <v>0</v>
      </c>
      <c r="I5287">
        <v>0</v>
      </c>
    </row>
    <row r="5288" spans="1:9" x14ac:dyDescent="0.25">
      <c r="A5288">
        <v>5287</v>
      </c>
      <c r="B5288">
        <v>1001</v>
      </c>
      <c r="C5288" s="1">
        <v>46217</v>
      </c>
      <c r="D5288">
        <v>302</v>
      </c>
      <c r="E5288">
        <v>14</v>
      </c>
      <c r="F5288">
        <v>242.25</v>
      </c>
      <c r="G5288">
        <v>2</v>
      </c>
      <c r="H5288">
        <v>0</v>
      </c>
      <c r="I5288">
        <v>0</v>
      </c>
    </row>
    <row r="5289" spans="1:9" x14ac:dyDescent="0.25">
      <c r="A5289">
        <v>5288</v>
      </c>
      <c r="B5289">
        <v>1003</v>
      </c>
      <c r="C5289" s="1">
        <v>46217</v>
      </c>
      <c r="D5289">
        <v>383</v>
      </c>
      <c r="E5289">
        <v>16</v>
      </c>
      <c r="F5289">
        <v>339.37</v>
      </c>
      <c r="G5289">
        <v>1</v>
      </c>
      <c r="H5289">
        <v>1</v>
      </c>
      <c r="I5289">
        <v>4063.53</v>
      </c>
    </row>
    <row r="5290" spans="1:9" x14ac:dyDescent="0.25">
      <c r="A5290">
        <v>5289</v>
      </c>
      <c r="B5290">
        <v>1005</v>
      </c>
      <c r="C5290" s="1">
        <v>46217</v>
      </c>
      <c r="D5290">
        <v>1952</v>
      </c>
      <c r="E5290">
        <v>33</v>
      </c>
      <c r="F5290">
        <v>313.74</v>
      </c>
      <c r="G5290">
        <v>1</v>
      </c>
      <c r="H5290">
        <v>0</v>
      </c>
      <c r="I5290">
        <v>0</v>
      </c>
    </row>
    <row r="5291" spans="1:9" x14ac:dyDescent="0.25">
      <c r="A5291">
        <v>5290</v>
      </c>
      <c r="B5291">
        <v>1006</v>
      </c>
      <c r="C5291" s="1">
        <v>46217</v>
      </c>
      <c r="D5291">
        <v>961</v>
      </c>
      <c r="E5291">
        <v>16</v>
      </c>
      <c r="F5291">
        <v>205.1</v>
      </c>
      <c r="G5291">
        <v>1</v>
      </c>
      <c r="H5291">
        <v>0</v>
      </c>
      <c r="I5291">
        <v>0</v>
      </c>
    </row>
    <row r="5292" spans="1:9" x14ac:dyDescent="0.25">
      <c r="A5292">
        <v>5291</v>
      </c>
      <c r="B5292">
        <v>1008</v>
      </c>
      <c r="C5292" s="1">
        <v>46217</v>
      </c>
      <c r="D5292">
        <v>1366</v>
      </c>
      <c r="E5292">
        <v>25</v>
      </c>
      <c r="F5292">
        <v>263.13</v>
      </c>
      <c r="G5292">
        <v>1</v>
      </c>
      <c r="H5292">
        <v>0</v>
      </c>
      <c r="I5292">
        <v>0</v>
      </c>
    </row>
    <row r="5293" spans="1:9" x14ac:dyDescent="0.25">
      <c r="A5293">
        <v>5292</v>
      </c>
      <c r="B5293">
        <v>1009</v>
      </c>
      <c r="C5293" s="1">
        <v>46217</v>
      </c>
      <c r="D5293">
        <v>253</v>
      </c>
      <c r="E5293">
        <v>8</v>
      </c>
      <c r="F5293">
        <v>49.85</v>
      </c>
      <c r="G5293">
        <v>0</v>
      </c>
      <c r="H5293">
        <v>0</v>
      </c>
      <c r="I5293">
        <v>0</v>
      </c>
    </row>
    <row r="5294" spans="1:9" x14ac:dyDescent="0.25">
      <c r="A5294">
        <v>5293</v>
      </c>
      <c r="B5294">
        <v>1011</v>
      </c>
      <c r="C5294" s="1">
        <v>46217</v>
      </c>
      <c r="D5294">
        <v>898</v>
      </c>
      <c r="E5294">
        <v>9</v>
      </c>
      <c r="F5294">
        <v>174.33</v>
      </c>
      <c r="G5294">
        <v>2</v>
      </c>
      <c r="H5294">
        <v>1</v>
      </c>
      <c r="I5294">
        <v>1917.9</v>
      </c>
    </row>
    <row r="5295" spans="1:9" x14ac:dyDescent="0.25">
      <c r="A5295">
        <v>5294</v>
      </c>
      <c r="B5295">
        <v>1012</v>
      </c>
      <c r="C5295" s="1">
        <v>46217</v>
      </c>
      <c r="D5295">
        <v>171</v>
      </c>
      <c r="E5295">
        <v>16</v>
      </c>
      <c r="F5295">
        <v>123.31</v>
      </c>
      <c r="G5295">
        <v>1</v>
      </c>
      <c r="H5295">
        <v>0</v>
      </c>
      <c r="I5295">
        <v>0</v>
      </c>
    </row>
    <row r="5296" spans="1:9" x14ac:dyDescent="0.25">
      <c r="A5296">
        <v>5295</v>
      </c>
      <c r="B5296">
        <v>1014</v>
      </c>
      <c r="C5296" s="1">
        <v>46217</v>
      </c>
      <c r="D5296">
        <v>5331</v>
      </c>
      <c r="E5296">
        <v>39</v>
      </c>
      <c r="F5296">
        <v>285.39999999999998</v>
      </c>
      <c r="G5296">
        <v>1</v>
      </c>
      <c r="H5296">
        <v>0</v>
      </c>
      <c r="I5296">
        <v>0</v>
      </c>
    </row>
    <row r="5297" spans="1:9" x14ac:dyDescent="0.25">
      <c r="A5297">
        <v>5296</v>
      </c>
      <c r="B5297">
        <v>1040</v>
      </c>
      <c r="C5297" s="1">
        <v>46217</v>
      </c>
      <c r="D5297">
        <v>16230</v>
      </c>
      <c r="E5297">
        <v>244</v>
      </c>
      <c r="F5297">
        <v>2841.89</v>
      </c>
      <c r="G5297">
        <v>11</v>
      </c>
      <c r="H5297">
        <v>0</v>
      </c>
      <c r="I5297">
        <v>0</v>
      </c>
    </row>
    <row r="5298" spans="1:9" x14ac:dyDescent="0.25">
      <c r="A5298">
        <v>5297</v>
      </c>
      <c r="B5298">
        <v>1001</v>
      </c>
      <c r="C5298" s="1">
        <v>46218</v>
      </c>
      <c r="D5298">
        <v>382</v>
      </c>
      <c r="E5298">
        <v>20</v>
      </c>
      <c r="F5298">
        <v>314.44</v>
      </c>
      <c r="G5298">
        <v>1</v>
      </c>
      <c r="H5298">
        <v>0</v>
      </c>
      <c r="I5298">
        <v>0</v>
      </c>
    </row>
    <row r="5299" spans="1:9" x14ac:dyDescent="0.25">
      <c r="A5299">
        <v>5298</v>
      </c>
      <c r="B5299">
        <v>1003</v>
      </c>
      <c r="C5299" s="1">
        <v>46218</v>
      </c>
      <c r="D5299">
        <v>436</v>
      </c>
      <c r="E5299">
        <v>19</v>
      </c>
      <c r="F5299">
        <v>333.68</v>
      </c>
      <c r="G5299">
        <v>0</v>
      </c>
      <c r="H5299">
        <v>0</v>
      </c>
      <c r="I5299">
        <v>0</v>
      </c>
    </row>
    <row r="5300" spans="1:9" x14ac:dyDescent="0.25">
      <c r="A5300">
        <v>5299</v>
      </c>
      <c r="B5300">
        <v>1005</v>
      </c>
      <c r="C5300" s="1">
        <v>46218</v>
      </c>
      <c r="D5300">
        <v>1570</v>
      </c>
      <c r="E5300">
        <v>29</v>
      </c>
      <c r="F5300">
        <v>274.39999999999998</v>
      </c>
      <c r="G5300">
        <v>2</v>
      </c>
      <c r="H5300">
        <v>0</v>
      </c>
      <c r="I5300">
        <v>0</v>
      </c>
    </row>
    <row r="5301" spans="1:9" x14ac:dyDescent="0.25">
      <c r="A5301">
        <v>5300</v>
      </c>
      <c r="B5301">
        <v>1006</v>
      </c>
      <c r="C5301" s="1">
        <v>46218</v>
      </c>
      <c r="D5301">
        <v>597</v>
      </c>
      <c r="E5301">
        <v>11</v>
      </c>
      <c r="F5301">
        <v>148.46</v>
      </c>
      <c r="G5301">
        <v>0</v>
      </c>
      <c r="H5301">
        <v>0</v>
      </c>
      <c r="I5301">
        <v>0</v>
      </c>
    </row>
    <row r="5302" spans="1:9" x14ac:dyDescent="0.25">
      <c r="A5302">
        <v>5301</v>
      </c>
      <c r="B5302">
        <v>1008</v>
      </c>
      <c r="C5302" s="1">
        <v>46218</v>
      </c>
      <c r="D5302">
        <v>936</v>
      </c>
      <c r="E5302">
        <v>18</v>
      </c>
      <c r="F5302">
        <v>243.09</v>
      </c>
      <c r="G5302">
        <v>1</v>
      </c>
      <c r="H5302">
        <v>0</v>
      </c>
      <c r="I5302">
        <v>0</v>
      </c>
    </row>
    <row r="5303" spans="1:9" x14ac:dyDescent="0.25">
      <c r="A5303">
        <v>5302</v>
      </c>
      <c r="B5303">
        <v>1009</v>
      </c>
      <c r="C5303" s="1">
        <v>46218</v>
      </c>
      <c r="D5303">
        <v>307</v>
      </c>
      <c r="E5303">
        <v>9</v>
      </c>
      <c r="F5303">
        <v>47.45</v>
      </c>
      <c r="G5303">
        <v>0</v>
      </c>
      <c r="H5303">
        <v>0</v>
      </c>
      <c r="I5303">
        <v>0</v>
      </c>
    </row>
    <row r="5304" spans="1:9" x14ac:dyDescent="0.25">
      <c r="A5304">
        <v>5303</v>
      </c>
      <c r="B5304">
        <v>1011</v>
      </c>
      <c r="C5304" s="1">
        <v>46218</v>
      </c>
      <c r="D5304">
        <v>1830</v>
      </c>
      <c r="E5304">
        <v>19</v>
      </c>
      <c r="F5304">
        <v>258.47000000000003</v>
      </c>
      <c r="G5304">
        <v>0</v>
      </c>
      <c r="H5304">
        <v>0</v>
      </c>
      <c r="I5304">
        <v>0</v>
      </c>
    </row>
    <row r="5305" spans="1:9" x14ac:dyDescent="0.25">
      <c r="A5305">
        <v>5304</v>
      </c>
      <c r="B5305">
        <v>1012</v>
      </c>
      <c r="C5305" s="1">
        <v>46218</v>
      </c>
      <c r="D5305">
        <v>179</v>
      </c>
      <c r="E5305">
        <v>17</v>
      </c>
      <c r="F5305">
        <v>117.7</v>
      </c>
      <c r="G5305">
        <v>1</v>
      </c>
      <c r="H5305">
        <v>0</v>
      </c>
      <c r="I5305">
        <v>0</v>
      </c>
    </row>
    <row r="5306" spans="1:9" x14ac:dyDescent="0.25">
      <c r="A5306">
        <v>5305</v>
      </c>
      <c r="B5306">
        <v>1014</v>
      </c>
      <c r="C5306" s="1">
        <v>46218</v>
      </c>
      <c r="D5306">
        <v>4211</v>
      </c>
      <c r="E5306">
        <v>30</v>
      </c>
      <c r="F5306">
        <v>258.31</v>
      </c>
      <c r="G5306">
        <v>2</v>
      </c>
      <c r="H5306">
        <v>0</v>
      </c>
      <c r="I5306">
        <v>0</v>
      </c>
    </row>
    <row r="5307" spans="1:9" x14ac:dyDescent="0.25">
      <c r="A5307">
        <v>5306</v>
      </c>
      <c r="B5307">
        <v>1040</v>
      </c>
      <c r="C5307" s="1">
        <v>46218</v>
      </c>
      <c r="D5307">
        <v>15903</v>
      </c>
      <c r="E5307">
        <v>240</v>
      </c>
      <c r="F5307">
        <v>2609.79</v>
      </c>
      <c r="G5307">
        <v>7</v>
      </c>
      <c r="H5307">
        <v>1</v>
      </c>
      <c r="I5307">
        <v>1407.43</v>
      </c>
    </row>
    <row r="5308" spans="1:9" x14ac:dyDescent="0.25">
      <c r="A5308">
        <v>5307</v>
      </c>
      <c r="B5308">
        <v>1001</v>
      </c>
      <c r="C5308" s="1">
        <v>46219</v>
      </c>
      <c r="D5308">
        <v>465</v>
      </c>
      <c r="E5308">
        <v>23</v>
      </c>
      <c r="F5308">
        <v>351.98</v>
      </c>
      <c r="G5308">
        <v>3</v>
      </c>
      <c r="H5308">
        <v>0</v>
      </c>
      <c r="I5308">
        <v>0</v>
      </c>
    </row>
    <row r="5309" spans="1:9" x14ac:dyDescent="0.25">
      <c r="A5309">
        <v>5308</v>
      </c>
      <c r="B5309">
        <v>1003</v>
      </c>
      <c r="C5309" s="1">
        <v>46219</v>
      </c>
      <c r="D5309">
        <v>421</v>
      </c>
      <c r="E5309">
        <v>20</v>
      </c>
      <c r="F5309">
        <v>332.49</v>
      </c>
      <c r="G5309">
        <v>1</v>
      </c>
      <c r="H5309">
        <v>0</v>
      </c>
      <c r="I5309">
        <v>0</v>
      </c>
    </row>
    <row r="5310" spans="1:9" x14ac:dyDescent="0.25">
      <c r="A5310">
        <v>5309</v>
      </c>
      <c r="B5310">
        <v>1005</v>
      </c>
      <c r="C5310" s="1">
        <v>46219</v>
      </c>
      <c r="D5310">
        <v>1223</v>
      </c>
      <c r="E5310">
        <v>21</v>
      </c>
      <c r="F5310">
        <v>241.62</v>
      </c>
      <c r="G5310">
        <v>0</v>
      </c>
      <c r="H5310">
        <v>0</v>
      </c>
      <c r="I5310">
        <v>0</v>
      </c>
    </row>
    <row r="5311" spans="1:9" x14ac:dyDescent="0.25">
      <c r="A5311">
        <v>5310</v>
      </c>
      <c r="B5311">
        <v>1006</v>
      </c>
      <c r="C5311" s="1">
        <v>46219</v>
      </c>
      <c r="D5311">
        <v>1036</v>
      </c>
      <c r="E5311">
        <v>17</v>
      </c>
      <c r="F5311">
        <v>247.68</v>
      </c>
      <c r="G5311">
        <v>1</v>
      </c>
      <c r="H5311">
        <v>0</v>
      </c>
      <c r="I5311">
        <v>0</v>
      </c>
    </row>
    <row r="5312" spans="1:9" x14ac:dyDescent="0.25">
      <c r="A5312">
        <v>5311</v>
      </c>
      <c r="B5312">
        <v>1008</v>
      </c>
      <c r="C5312" s="1">
        <v>46219</v>
      </c>
      <c r="D5312">
        <v>1301</v>
      </c>
      <c r="E5312">
        <v>25</v>
      </c>
      <c r="F5312">
        <v>294.48</v>
      </c>
      <c r="G5312">
        <v>1</v>
      </c>
      <c r="H5312">
        <v>0</v>
      </c>
      <c r="I5312">
        <v>0</v>
      </c>
    </row>
    <row r="5313" spans="1:9" x14ac:dyDescent="0.25">
      <c r="A5313">
        <v>5312</v>
      </c>
      <c r="B5313">
        <v>1009</v>
      </c>
      <c r="C5313" s="1">
        <v>46219</v>
      </c>
      <c r="D5313">
        <v>311</v>
      </c>
      <c r="E5313">
        <v>9</v>
      </c>
      <c r="F5313">
        <v>47.86</v>
      </c>
      <c r="G5313">
        <v>3</v>
      </c>
      <c r="H5313">
        <v>1</v>
      </c>
      <c r="I5313">
        <v>3539.54</v>
      </c>
    </row>
    <row r="5314" spans="1:9" x14ac:dyDescent="0.25">
      <c r="A5314">
        <v>5313</v>
      </c>
      <c r="B5314">
        <v>1011</v>
      </c>
      <c r="C5314" s="1">
        <v>46219</v>
      </c>
      <c r="D5314">
        <v>1072</v>
      </c>
      <c r="E5314">
        <v>11</v>
      </c>
      <c r="F5314">
        <v>158.1</v>
      </c>
      <c r="G5314">
        <v>1</v>
      </c>
      <c r="H5314">
        <v>0</v>
      </c>
      <c r="I5314">
        <v>0</v>
      </c>
    </row>
    <row r="5315" spans="1:9" x14ac:dyDescent="0.25">
      <c r="A5315">
        <v>5314</v>
      </c>
      <c r="B5315">
        <v>1012</v>
      </c>
      <c r="C5315" s="1">
        <v>46219</v>
      </c>
      <c r="D5315">
        <v>125</v>
      </c>
      <c r="E5315">
        <v>11</v>
      </c>
      <c r="F5315">
        <v>97.4</v>
      </c>
      <c r="G5315">
        <v>0</v>
      </c>
      <c r="H5315">
        <v>0</v>
      </c>
      <c r="I5315">
        <v>0</v>
      </c>
    </row>
    <row r="5316" spans="1:9" x14ac:dyDescent="0.25">
      <c r="A5316">
        <v>5315</v>
      </c>
      <c r="B5316">
        <v>1014</v>
      </c>
      <c r="C5316" s="1">
        <v>46219</v>
      </c>
      <c r="D5316">
        <v>3537</v>
      </c>
      <c r="E5316">
        <v>28</v>
      </c>
      <c r="F5316">
        <v>222.06</v>
      </c>
      <c r="G5316">
        <v>2</v>
      </c>
      <c r="H5316">
        <v>1</v>
      </c>
      <c r="I5316">
        <v>2504.9699999999998</v>
      </c>
    </row>
    <row r="5317" spans="1:9" x14ac:dyDescent="0.25">
      <c r="A5317">
        <v>5316</v>
      </c>
      <c r="B5317">
        <v>1040</v>
      </c>
      <c r="C5317" s="1">
        <v>46219</v>
      </c>
      <c r="D5317">
        <v>19462</v>
      </c>
      <c r="E5317">
        <v>253</v>
      </c>
      <c r="F5317">
        <v>2157.9299999999998</v>
      </c>
      <c r="G5317">
        <v>12</v>
      </c>
      <c r="H5317">
        <v>0</v>
      </c>
      <c r="I5317">
        <v>0</v>
      </c>
    </row>
    <row r="5318" spans="1:9" x14ac:dyDescent="0.25">
      <c r="A5318">
        <v>5317</v>
      </c>
      <c r="B5318">
        <v>1001</v>
      </c>
      <c r="C5318" s="1">
        <v>46220</v>
      </c>
      <c r="D5318">
        <v>522</v>
      </c>
      <c r="E5318">
        <v>25</v>
      </c>
      <c r="F5318">
        <v>349.2</v>
      </c>
      <c r="G5318">
        <v>2</v>
      </c>
      <c r="H5318">
        <v>0</v>
      </c>
      <c r="I5318">
        <v>0</v>
      </c>
    </row>
    <row r="5319" spans="1:9" x14ac:dyDescent="0.25">
      <c r="A5319">
        <v>5318</v>
      </c>
      <c r="B5319">
        <v>1003</v>
      </c>
      <c r="C5319" s="1">
        <v>46220</v>
      </c>
      <c r="D5319">
        <v>330</v>
      </c>
      <c r="E5319">
        <v>15</v>
      </c>
      <c r="F5319">
        <v>278.64</v>
      </c>
      <c r="G5319">
        <v>0</v>
      </c>
      <c r="H5319">
        <v>0</v>
      </c>
      <c r="I5319">
        <v>0</v>
      </c>
    </row>
    <row r="5320" spans="1:9" x14ac:dyDescent="0.25">
      <c r="A5320">
        <v>5319</v>
      </c>
      <c r="B5320">
        <v>1005</v>
      </c>
      <c r="C5320" s="1">
        <v>46220</v>
      </c>
      <c r="D5320">
        <v>2580</v>
      </c>
      <c r="E5320">
        <v>36</v>
      </c>
      <c r="F5320">
        <v>372.65</v>
      </c>
      <c r="G5320">
        <v>2</v>
      </c>
      <c r="H5320">
        <v>0</v>
      </c>
      <c r="I5320">
        <v>0</v>
      </c>
    </row>
    <row r="5321" spans="1:9" x14ac:dyDescent="0.25">
      <c r="A5321">
        <v>5320</v>
      </c>
      <c r="B5321">
        <v>1006</v>
      </c>
      <c r="C5321" s="1">
        <v>46220</v>
      </c>
      <c r="D5321">
        <v>1246</v>
      </c>
      <c r="E5321">
        <v>19</v>
      </c>
      <c r="F5321">
        <v>282.70999999999998</v>
      </c>
      <c r="G5321">
        <v>1</v>
      </c>
      <c r="H5321">
        <v>1</v>
      </c>
      <c r="I5321">
        <v>1001.51</v>
      </c>
    </row>
    <row r="5322" spans="1:9" x14ac:dyDescent="0.25">
      <c r="A5322">
        <v>5321</v>
      </c>
      <c r="B5322">
        <v>1008</v>
      </c>
      <c r="C5322" s="1">
        <v>46220</v>
      </c>
      <c r="D5322">
        <v>1649</v>
      </c>
      <c r="E5322">
        <v>28</v>
      </c>
      <c r="F5322">
        <v>292.24</v>
      </c>
      <c r="G5322">
        <v>2</v>
      </c>
      <c r="H5322">
        <v>0</v>
      </c>
      <c r="I5322">
        <v>0</v>
      </c>
    </row>
    <row r="5323" spans="1:9" x14ac:dyDescent="0.25">
      <c r="A5323">
        <v>5322</v>
      </c>
      <c r="B5323">
        <v>1009</v>
      </c>
      <c r="C5323" s="1">
        <v>46220</v>
      </c>
      <c r="D5323">
        <v>298</v>
      </c>
      <c r="E5323">
        <v>9</v>
      </c>
      <c r="F5323">
        <v>53.5</v>
      </c>
      <c r="G5323">
        <v>0</v>
      </c>
      <c r="H5323">
        <v>0</v>
      </c>
      <c r="I5323">
        <v>0</v>
      </c>
    </row>
    <row r="5324" spans="1:9" x14ac:dyDescent="0.25">
      <c r="A5324">
        <v>5323</v>
      </c>
      <c r="B5324">
        <v>1011</v>
      </c>
      <c r="C5324" s="1">
        <v>46220</v>
      </c>
      <c r="D5324">
        <v>1201</v>
      </c>
      <c r="E5324">
        <v>13</v>
      </c>
      <c r="F5324">
        <v>192.84</v>
      </c>
      <c r="G5324">
        <v>0</v>
      </c>
      <c r="H5324">
        <v>0</v>
      </c>
      <c r="I5324">
        <v>0</v>
      </c>
    </row>
    <row r="5325" spans="1:9" x14ac:dyDescent="0.25">
      <c r="A5325">
        <v>5324</v>
      </c>
      <c r="B5325">
        <v>1012</v>
      </c>
      <c r="C5325" s="1">
        <v>46220</v>
      </c>
      <c r="D5325">
        <v>244</v>
      </c>
      <c r="E5325">
        <v>21</v>
      </c>
      <c r="F5325">
        <v>127.97</v>
      </c>
      <c r="G5325">
        <v>2</v>
      </c>
      <c r="H5325">
        <v>0</v>
      </c>
      <c r="I5325">
        <v>0</v>
      </c>
    </row>
    <row r="5326" spans="1:9" x14ac:dyDescent="0.25">
      <c r="A5326">
        <v>5325</v>
      </c>
      <c r="B5326">
        <v>1014</v>
      </c>
      <c r="C5326" s="1">
        <v>46220</v>
      </c>
      <c r="D5326">
        <v>4081</v>
      </c>
      <c r="E5326">
        <v>30</v>
      </c>
      <c r="F5326">
        <v>295.36</v>
      </c>
      <c r="G5326">
        <v>3</v>
      </c>
      <c r="H5326">
        <v>1</v>
      </c>
      <c r="I5326">
        <v>762.65</v>
      </c>
    </row>
    <row r="5327" spans="1:9" x14ac:dyDescent="0.25">
      <c r="A5327">
        <v>5326</v>
      </c>
      <c r="B5327">
        <v>1040</v>
      </c>
      <c r="C5327" s="1">
        <v>46220</v>
      </c>
      <c r="D5327">
        <v>12086</v>
      </c>
      <c r="E5327">
        <v>178</v>
      </c>
      <c r="F5327">
        <v>1821.2</v>
      </c>
      <c r="G5327">
        <v>8</v>
      </c>
      <c r="H5327">
        <v>0</v>
      </c>
      <c r="I5327">
        <v>0</v>
      </c>
    </row>
    <row r="5328" spans="1:9" x14ac:dyDescent="0.25">
      <c r="A5328">
        <v>5327</v>
      </c>
      <c r="B5328">
        <v>1001</v>
      </c>
      <c r="C5328" s="1">
        <v>46221</v>
      </c>
      <c r="D5328">
        <v>842</v>
      </c>
      <c r="E5328">
        <v>36</v>
      </c>
      <c r="F5328">
        <v>535.16999999999996</v>
      </c>
      <c r="G5328">
        <v>6</v>
      </c>
      <c r="H5328">
        <v>1</v>
      </c>
      <c r="I5328">
        <v>1077.28</v>
      </c>
    </row>
    <row r="5329" spans="1:9" x14ac:dyDescent="0.25">
      <c r="A5329">
        <v>5328</v>
      </c>
      <c r="B5329">
        <v>1003</v>
      </c>
      <c r="C5329" s="1">
        <v>46221</v>
      </c>
      <c r="D5329">
        <v>353</v>
      </c>
      <c r="E5329">
        <v>15</v>
      </c>
      <c r="F5329">
        <v>292.29000000000002</v>
      </c>
      <c r="G5329">
        <v>0</v>
      </c>
      <c r="H5329">
        <v>0</v>
      </c>
      <c r="I5329">
        <v>0</v>
      </c>
    </row>
    <row r="5330" spans="1:9" x14ac:dyDescent="0.25">
      <c r="A5330">
        <v>5329</v>
      </c>
      <c r="B5330">
        <v>1005</v>
      </c>
      <c r="C5330" s="1">
        <v>46221</v>
      </c>
      <c r="D5330">
        <v>2089</v>
      </c>
      <c r="E5330">
        <v>31</v>
      </c>
      <c r="F5330">
        <v>277.99</v>
      </c>
      <c r="G5330">
        <v>1</v>
      </c>
      <c r="H5330">
        <v>0</v>
      </c>
      <c r="I5330">
        <v>0</v>
      </c>
    </row>
    <row r="5331" spans="1:9" x14ac:dyDescent="0.25">
      <c r="A5331">
        <v>5330</v>
      </c>
      <c r="B5331">
        <v>1006</v>
      </c>
      <c r="C5331" s="1">
        <v>46221</v>
      </c>
      <c r="D5331">
        <v>1141</v>
      </c>
      <c r="E5331">
        <v>21</v>
      </c>
      <c r="F5331">
        <v>287.01</v>
      </c>
      <c r="G5331">
        <v>0</v>
      </c>
      <c r="H5331">
        <v>0</v>
      </c>
      <c r="I5331">
        <v>0</v>
      </c>
    </row>
    <row r="5332" spans="1:9" x14ac:dyDescent="0.25">
      <c r="A5332">
        <v>5331</v>
      </c>
      <c r="B5332">
        <v>1008</v>
      </c>
      <c r="C5332" s="1">
        <v>46221</v>
      </c>
      <c r="D5332">
        <v>1229</v>
      </c>
      <c r="E5332">
        <v>23</v>
      </c>
      <c r="F5332">
        <v>334.52</v>
      </c>
      <c r="G5332">
        <v>2</v>
      </c>
      <c r="H5332">
        <v>0</v>
      </c>
      <c r="I5332">
        <v>0</v>
      </c>
    </row>
    <row r="5333" spans="1:9" x14ac:dyDescent="0.25">
      <c r="A5333">
        <v>5332</v>
      </c>
      <c r="B5333">
        <v>1009</v>
      </c>
      <c r="C5333" s="1">
        <v>46221</v>
      </c>
      <c r="D5333">
        <v>364</v>
      </c>
      <c r="E5333">
        <v>11</v>
      </c>
      <c r="F5333">
        <v>67.12</v>
      </c>
      <c r="G5333">
        <v>0</v>
      </c>
      <c r="H5333">
        <v>0</v>
      </c>
      <c r="I5333">
        <v>0</v>
      </c>
    </row>
    <row r="5334" spans="1:9" x14ac:dyDescent="0.25">
      <c r="A5334">
        <v>5333</v>
      </c>
      <c r="B5334">
        <v>1011</v>
      </c>
      <c r="C5334" s="1">
        <v>46221</v>
      </c>
      <c r="D5334">
        <v>1511</v>
      </c>
      <c r="E5334">
        <v>16</v>
      </c>
      <c r="F5334">
        <v>243.92</v>
      </c>
      <c r="G5334">
        <v>1</v>
      </c>
      <c r="H5334">
        <v>0</v>
      </c>
      <c r="I5334">
        <v>0</v>
      </c>
    </row>
    <row r="5335" spans="1:9" x14ac:dyDescent="0.25">
      <c r="A5335">
        <v>5334</v>
      </c>
      <c r="B5335">
        <v>1012</v>
      </c>
      <c r="C5335" s="1">
        <v>46221</v>
      </c>
      <c r="D5335">
        <v>168</v>
      </c>
      <c r="E5335">
        <v>15</v>
      </c>
      <c r="F5335">
        <v>127.67</v>
      </c>
      <c r="G5335">
        <v>0</v>
      </c>
      <c r="H5335">
        <v>0</v>
      </c>
      <c r="I5335">
        <v>0</v>
      </c>
    </row>
    <row r="5336" spans="1:9" x14ac:dyDescent="0.25">
      <c r="A5336">
        <v>5335</v>
      </c>
      <c r="B5336">
        <v>1014</v>
      </c>
      <c r="C5336" s="1">
        <v>46221</v>
      </c>
      <c r="D5336">
        <v>6354</v>
      </c>
      <c r="E5336">
        <v>49</v>
      </c>
      <c r="F5336">
        <v>340.79</v>
      </c>
      <c r="G5336">
        <v>0</v>
      </c>
      <c r="H5336">
        <v>0</v>
      </c>
      <c r="I5336">
        <v>0</v>
      </c>
    </row>
    <row r="5337" spans="1:9" x14ac:dyDescent="0.25">
      <c r="A5337">
        <v>5336</v>
      </c>
      <c r="B5337">
        <v>1040</v>
      </c>
      <c r="C5337" s="1">
        <v>46221</v>
      </c>
      <c r="D5337">
        <v>10241</v>
      </c>
      <c r="E5337">
        <v>167</v>
      </c>
      <c r="F5337">
        <v>1968.52</v>
      </c>
      <c r="G5337">
        <v>5</v>
      </c>
      <c r="H5337">
        <v>1</v>
      </c>
      <c r="I5337">
        <v>1403.28</v>
      </c>
    </row>
    <row r="5338" spans="1:9" x14ac:dyDescent="0.25">
      <c r="A5338">
        <v>5337</v>
      </c>
      <c r="B5338">
        <v>1001</v>
      </c>
      <c r="C5338" s="1">
        <v>46222</v>
      </c>
      <c r="D5338">
        <v>525</v>
      </c>
      <c r="E5338">
        <v>23</v>
      </c>
      <c r="F5338">
        <v>384.19</v>
      </c>
      <c r="G5338">
        <v>2</v>
      </c>
      <c r="H5338">
        <v>0</v>
      </c>
      <c r="I5338">
        <v>0</v>
      </c>
    </row>
    <row r="5339" spans="1:9" x14ac:dyDescent="0.25">
      <c r="A5339">
        <v>5338</v>
      </c>
      <c r="B5339">
        <v>1003</v>
      </c>
      <c r="C5339" s="1">
        <v>46222</v>
      </c>
      <c r="D5339">
        <v>380</v>
      </c>
      <c r="E5339">
        <v>16</v>
      </c>
      <c r="F5339">
        <v>296.26</v>
      </c>
      <c r="G5339">
        <v>0</v>
      </c>
      <c r="H5339">
        <v>0</v>
      </c>
      <c r="I5339">
        <v>0</v>
      </c>
    </row>
    <row r="5340" spans="1:9" x14ac:dyDescent="0.25">
      <c r="A5340">
        <v>5339</v>
      </c>
      <c r="B5340">
        <v>1005</v>
      </c>
      <c r="C5340" s="1">
        <v>46222</v>
      </c>
      <c r="D5340">
        <v>3197</v>
      </c>
      <c r="E5340">
        <v>51</v>
      </c>
      <c r="F5340">
        <v>450.82</v>
      </c>
      <c r="G5340">
        <v>2</v>
      </c>
      <c r="H5340">
        <v>1</v>
      </c>
      <c r="I5340">
        <v>832.93</v>
      </c>
    </row>
    <row r="5341" spans="1:9" x14ac:dyDescent="0.25">
      <c r="A5341">
        <v>5340</v>
      </c>
      <c r="B5341">
        <v>1006</v>
      </c>
      <c r="C5341" s="1">
        <v>46222</v>
      </c>
      <c r="D5341">
        <v>1461</v>
      </c>
      <c r="E5341">
        <v>23</v>
      </c>
      <c r="F5341">
        <v>261.89</v>
      </c>
      <c r="G5341">
        <v>1</v>
      </c>
      <c r="H5341">
        <v>0</v>
      </c>
      <c r="I5341">
        <v>0</v>
      </c>
    </row>
    <row r="5342" spans="1:9" x14ac:dyDescent="0.25">
      <c r="A5342">
        <v>5341</v>
      </c>
      <c r="B5342">
        <v>1008</v>
      </c>
      <c r="C5342" s="1">
        <v>46222</v>
      </c>
      <c r="D5342">
        <v>1699</v>
      </c>
      <c r="E5342">
        <v>32</v>
      </c>
      <c r="F5342">
        <v>296.47000000000003</v>
      </c>
      <c r="G5342">
        <v>4</v>
      </c>
      <c r="H5342">
        <v>0</v>
      </c>
      <c r="I5342">
        <v>0</v>
      </c>
    </row>
    <row r="5343" spans="1:9" x14ac:dyDescent="0.25">
      <c r="A5343">
        <v>5342</v>
      </c>
      <c r="B5343">
        <v>1009</v>
      </c>
      <c r="C5343" s="1">
        <v>46222</v>
      </c>
      <c r="D5343">
        <v>556</v>
      </c>
      <c r="E5343">
        <v>16</v>
      </c>
      <c r="F5343">
        <v>67.08</v>
      </c>
      <c r="G5343">
        <v>2</v>
      </c>
      <c r="H5343">
        <v>1</v>
      </c>
      <c r="I5343">
        <v>1477.99</v>
      </c>
    </row>
    <row r="5344" spans="1:9" x14ac:dyDescent="0.25">
      <c r="A5344">
        <v>5343</v>
      </c>
      <c r="B5344">
        <v>1011</v>
      </c>
      <c r="C5344" s="1">
        <v>46222</v>
      </c>
      <c r="D5344">
        <v>1057</v>
      </c>
      <c r="E5344">
        <v>11</v>
      </c>
      <c r="F5344">
        <v>172.52</v>
      </c>
      <c r="G5344">
        <v>1</v>
      </c>
      <c r="H5344">
        <v>0</v>
      </c>
      <c r="I5344">
        <v>0</v>
      </c>
    </row>
    <row r="5345" spans="1:9" x14ac:dyDescent="0.25">
      <c r="A5345">
        <v>5344</v>
      </c>
      <c r="B5345">
        <v>1012</v>
      </c>
      <c r="C5345" s="1">
        <v>46222</v>
      </c>
      <c r="D5345">
        <v>170</v>
      </c>
      <c r="E5345">
        <v>14</v>
      </c>
      <c r="F5345">
        <v>115.23</v>
      </c>
      <c r="G5345">
        <v>0</v>
      </c>
      <c r="H5345">
        <v>0</v>
      </c>
      <c r="I5345">
        <v>0</v>
      </c>
    </row>
    <row r="5346" spans="1:9" x14ac:dyDescent="0.25">
      <c r="A5346">
        <v>5345</v>
      </c>
      <c r="B5346">
        <v>1014</v>
      </c>
      <c r="C5346" s="1">
        <v>46222</v>
      </c>
      <c r="D5346">
        <v>5757</v>
      </c>
      <c r="E5346">
        <v>43</v>
      </c>
      <c r="F5346">
        <v>352.91</v>
      </c>
      <c r="G5346">
        <v>0</v>
      </c>
      <c r="H5346">
        <v>0</v>
      </c>
      <c r="I5346">
        <v>0</v>
      </c>
    </row>
    <row r="5347" spans="1:9" x14ac:dyDescent="0.25">
      <c r="A5347">
        <v>5346</v>
      </c>
      <c r="B5347">
        <v>1040</v>
      </c>
      <c r="C5347" s="1">
        <v>46222</v>
      </c>
      <c r="D5347">
        <v>15911</v>
      </c>
      <c r="E5347">
        <v>219</v>
      </c>
      <c r="F5347">
        <v>2624.81</v>
      </c>
      <c r="G5347">
        <v>8</v>
      </c>
      <c r="H5347">
        <v>1</v>
      </c>
      <c r="I5347">
        <v>2129.62</v>
      </c>
    </row>
    <row r="5348" spans="1:9" x14ac:dyDescent="0.25">
      <c r="A5348">
        <v>5347</v>
      </c>
      <c r="B5348">
        <v>1001</v>
      </c>
      <c r="C5348" s="1">
        <v>46223</v>
      </c>
      <c r="D5348">
        <v>557</v>
      </c>
      <c r="E5348">
        <v>24</v>
      </c>
      <c r="F5348">
        <v>348.55</v>
      </c>
      <c r="G5348">
        <v>0</v>
      </c>
      <c r="H5348">
        <v>0</v>
      </c>
      <c r="I5348">
        <v>0</v>
      </c>
    </row>
    <row r="5349" spans="1:9" x14ac:dyDescent="0.25">
      <c r="A5349">
        <v>5348</v>
      </c>
      <c r="B5349">
        <v>1003</v>
      </c>
      <c r="C5349" s="1">
        <v>46223</v>
      </c>
      <c r="D5349">
        <v>462</v>
      </c>
      <c r="E5349">
        <v>20</v>
      </c>
      <c r="F5349">
        <v>375.59</v>
      </c>
      <c r="G5349">
        <v>1</v>
      </c>
      <c r="H5349">
        <v>0</v>
      </c>
      <c r="I5349">
        <v>0</v>
      </c>
    </row>
    <row r="5350" spans="1:9" x14ac:dyDescent="0.25">
      <c r="A5350">
        <v>5349</v>
      </c>
      <c r="B5350">
        <v>1005</v>
      </c>
      <c r="C5350" s="1">
        <v>46223</v>
      </c>
      <c r="D5350">
        <v>1661</v>
      </c>
      <c r="E5350">
        <v>27</v>
      </c>
      <c r="F5350">
        <v>257.02999999999997</v>
      </c>
      <c r="G5350">
        <v>1</v>
      </c>
      <c r="H5350">
        <v>1</v>
      </c>
      <c r="I5350">
        <v>2510.4699999999998</v>
      </c>
    </row>
    <row r="5351" spans="1:9" x14ac:dyDescent="0.25">
      <c r="A5351">
        <v>5350</v>
      </c>
      <c r="B5351">
        <v>1006</v>
      </c>
      <c r="C5351" s="1">
        <v>46223</v>
      </c>
      <c r="D5351">
        <v>1042</v>
      </c>
      <c r="E5351">
        <v>17</v>
      </c>
      <c r="F5351">
        <v>207.17</v>
      </c>
      <c r="G5351">
        <v>2</v>
      </c>
      <c r="H5351">
        <v>0</v>
      </c>
      <c r="I5351">
        <v>0</v>
      </c>
    </row>
    <row r="5352" spans="1:9" x14ac:dyDescent="0.25">
      <c r="A5352">
        <v>5351</v>
      </c>
      <c r="B5352">
        <v>1008</v>
      </c>
      <c r="C5352" s="1">
        <v>46223</v>
      </c>
      <c r="D5352">
        <v>1428</v>
      </c>
      <c r="E5352">
        <v>26</v>
      </c>
      <c r="F5352">
        <v>247.7</v>
      </c>
      <c r="G5352">
        <v>1</v>
      </c>
      <c r="H5352">
        <v>1</v>
      </c>
      <c r="I5352">
        <v>1208.7</v>
      </c>
    </row>
    <row r="5353" spans="1:9" x14ac:dyDescent="0.25">
      <c r="A5353">
        <v>5352</v>
      </c>
      <c r="B5353">
        <v>1009</v>
      </c>
      <c r="C5353" s="1">
        <v>46223</v>
      </c>
      <c r="D5353">
        <v>437</v>
      </c>
      <c r="E5353">
        <v>14</v>
      </c>
      <c r="F5353">
        <v>71.86</v>
      </c>
      <c r="G5353">
        <v>3</v>
      </c>
      <c r="H5353">
        <v>0</v>
      </c>
      <c r="I5353">
        <v>0</v>
      </c>
    </row>
    <row r="5354" spans="1:9" x14ac:dyDescent="0.25">
      <c r="A5354">
        <v>5353</v>
      </c>
      <c r="B5354">
        <v>1011</v>
      </c>
      <c r="C5354" s="1">
        <v>46223</v>
      </c>
      <c r="D5354">
        <v>1103</v>
      </c>
      <c r="E5354">
        <v>11</v>
      </c>
      <c r="F5354">
        <v>162.66999999999999</v>
      </c>
      <c r="G5354">
        <v>1</v>
      </c>
      <c r="H5354">
        <v>0</v>
      </c>
      <c r="I5354">
        <v>0</v>
      </c>
    </row>
    <row r="5355" spans="1:9" x14ac:dyDescent="0.25">
      <c r="A5355">
        <v>5354</v>
      </c>
      <c r="B5355">
        <v>1012</v>
      </c>
      <c r="C5355" s="1">
        <v>46223</v>
      </c>
      <c r="D5355">
        <v>207</v>
      </c>
      <c r="E5355">
        <v>17</v>
      </c>
      <c r="F5355">
        <v>132.5</v>
      </c>
      <c r="G5355">
        <v>1</v>
      </c>
      <c r="H5355">
        <v>0</v>
      </c>
      <c r="I5355">
        <v>0</v>
      </c>
    </row>
    <row r="5356" spans="1:9" x14ac:dyDescent="0.25">
      <c r="A5356">
        <v>5355</v>
      </c>
      <c r="B5356">
        <v>1014</v>
      </c>
      <c r="C5356" s="1">
        <v>46223</v>
      </c>
      <c r="D5356">
        <v>5056</v>
      </c>
      <c r="E5356">
        <v>37</v>
      </c>
      <c r="F5356">
        <v>306.58</v>
      </c>
      <c r="G5356">
        <v>3</v>
      </c>
      <c r="H5356">
        <v>0</v>
      </c>
      <c r="I5356">
        <v>0</v>
      </c>
    </row>
    <row r="5357" spans="1:9" x14ac:dyDescent="0.25">
      <c r="A5357">
        <v>5356</v>
      </c>
      <c r="B5357">
        <v>1040</v>
      </c>
      <c r="C5357" s="1">
        <v>46223</v>
      </c>
      <c r="D5357">
        <v>11174</v>
      </c>
      <c r="E5357">
        <v>158</v>
      </c>
      <c r="F5357">
        <v>1537.54</v>
      </c>
      <c r="G5357">
        <v>9</v>
      </c>
      <c r="H5357">
        <v>2</v>
      </c>
      <c r="I5357">
        <v>3553.17</v>
      </c>
    </row>
    <row r="5358" spans="1:9" x14ac:dyDescent="0.25">
      <c r="A5358">
        <v>5357</v>
      </c>
      <c r="B5358">
        <v>1001</v>
      </c>
      <c r="C5358" s="1">
        <v>46224</v>
      </c>
      <c r="D5358">
        <v>358</v>
      </c>
      <c r="E5358">
        <v>17</v>
      </c>
      <c r="F5358">
        <v>256.93</v>
      </c>
      <c r="G5358">
        <v>0</v>
      </c>
      <c r="H5358">
        <v>0</v>
      </c>
      <c r="I5358">
        <v>0</v>
      </c>
    </row>
    <row r="5359" spans="1:9" x14ac:dyDescent="0.25">
      <c r="A5359">
        <v>5358</v>
      </c>
      <c r="B5359">
        <v>1003</v>
      </c>
      <c r="C5359" s="1">
        <v>46224</v>
      </c>
      <c r="D5359">
        <v>299</v>
      </c>
      <c r="E5359">
        <v>14</v>
      </c>
      <c r="F5359">
        <v>282.02</v>
      </c>
      <c r="G5359">
        <v>0</v>
      </c>
      <c r="H5359">
        <v>0</v>
      </c>
      <c r="I5359">
        <v>0</v>
      </c>
    </row>
    <row r="5360" spans="1:9" x14ac:dyDescent="0.25">
      <c r="A5360">
        <v>5359</v>
      </c>
      <c r="B5360">
        <v>1005</v>
      </c>
      <c r="C5360" s="1">
        <v>46224</v>
      </c>
      <c r="D5360">
        <v>1867</v>
      </c>
      <c r="E5360">
        <v>30</v>
      </c>
      <c r="F5360">
        <v>291.29000000000002</v>
      </c>
      <c r="G5360">
        <v>2</v>
      </c>
      <c r="H5360">
        <v>0</v>
      </c>
      <c r="I5360">
        <v>0</v>
      </c>
    </row>
    <row r="5361" spans="1:9" x14ac:dyDescent="0.25">
      <c r="A5361">
        <v>5360</v>
      </c>
      <c r="B5361">
        <v>1006</v>
      </c>
      <c r="C5361" s="1">
        <v>46224</v>
      </c>
      <c r="D5361">
        <v>616</v>
      </c>
      <c r="E5361">
        <v>11</v>
      </c>
      <c r="F5361">
        <v>147.47999999999999</v>
      </c>
      <c r="G5361">
        <v>0</v>
      </c>
      <c r="H5361">
        <v>0</v>
      </c>
      <c r="I5361">
        <v>0</v>
      </c>
    </row>
    <row r="5362" spans="1:9" x14ac:dyDescent="0.25">
      <c r="A5362">
        <v>5361</v>
      </c>
      <c r="B5362">
        <v>1008</v>
      </c>
      <c r="C5362" s="1">
        <v>46224</v>
      </c>
      <c r="D5362">
        <v>1312</v>
      </c>
      <c r="E5362">
        <v>24</v>
      </c>
      <c r="F5362">
        <v>237.21</v>
      </c>
      <c r="G5362">
        <v>3</v>
      </c>
      <c r="H5362">
        <v>0</v>
      </c>
      <c r="I5362">
        <v>0</v>
      </c>
    </row>
    <row r="5363" spans="1:9" x14ac:dyDescent="0.25">
      <c r="A5363">
        <v>5362</v>
      </c>
      <c r="B5363">
        <v>1009</v>
      </c>
      <c r="C5363" s="1">
        <v>46224</v>
      </c>
      <c r="D5363">
        <v>298</v>
      </c>
      <c r="E5363">
        <v>8</v>
      </c>
      <c r="F5363">
        <v>39.54</v>
      </c>
      <c r="G5363">
        <v>0</v>
      </c>
      <c r="H5363">
        <v>0</v>
      </c>
      <c r="I5363">
        <v>0</v>
      </c>
    </row>
    <row r="5364" spans="1:9" x14ac:dyDescent="0.25">
      <c r="A5364">
        <v>5363</v>
      </c>
      <c r="B5364">
        <v>1011</v>
      </c>
      <c r="C5364" s="1">
        <v>46224</v>
      </c>
      <c r="D5364">
        <v>1047</v>
      </c>
      <c r="E5364">
        <v>11</v>
      </c>
      <c r="F5364">
        <v>147.46</v>
      </c>
      <c r="G5364">
        <v>1</v>
      </c>
      <c r="H5364">
        <v>0</v>
      </c>
      <c r="I5364">
        <v>0</v>
      </c>
    </row>
    <row r="5365" spans="1:9" x14ac:dyDescent="0.25">
      <c r="A5365">
        <v>5364</v>
      </c>
      <c r="B5365">
        <v>1012</v>
      </c>
      <c r="C5365" s="1">
        <v>46224</v>
      </c>
      <c r="D5365">
        <v>145</v>
      </c>
      <c r="E5365">
        <v>12</v>
      </c>
      <c r="F5365">
        <v>88.54</v>
      </c>
      <c r="G5365">
        <v>2</v>
      </c>
      <c r="H5365">
        <v>0</v>
      </c>
      <c r="I5365">
        <v>0</v>
      </c>
    </row>
    <row r="5366" spans="1:9" x14ac:dyDescent="0.25">
      <c r="A5366">
        <v>5365</v>
      </c>
      <c r="B5366">
        <v>1014</v>
      </c>
      <c r="C5366" s="1">
        <v>46224</v>
      </c>
      <c r="D5366">
        <v>5350</v>
      </c>
      <c r="E5366">
        <v>43</v>
      </c>
      <c r="F5366">
        <v>364.71</v>
      </c>
      <c r="G5366">
        <v>2</v>
      </c>
      <c r="H5366">
        <v>1</v>
      </c>
      <c r="I5366">
        <v>1866.35</v>
      </c>
    </row>
    <row r="5367" spans="1:9" x14ac:dyDescent="0.25">
      <c r="A5367">
        <v>5366</v>
      </c>
      <c r="B5367">
        <v>1040</v>
      </c>
      <c r="C5367" s="1">
        <v>46224</v>
      </c>
      <c r="D5367">
        <v>13876</v>
      </c>
      <c r="E5367">
        <v>200</v>
      </c>
      <c r="F5367">
        <v>2726.58</v>
      </c>
      <c r="G5367">
        <v>7</v>
      </c>
      <c r="H5367">
        <v>0</v>
      </c>
      <c r="I5367">
        <v>0</v>
      </c>
    </row>
    <row r="5368" spans="1:9" x14ac:dyDescent="0.25">
      <c r="A5368">
        <v>5367</v>
      </c>
      <c r="B5368">
        <v>1001</v>
      </c>
      <c r="C5368" s="1">
        <v>46225</v>
      </c>
      <c r="D5368">
        <v>442</v>
      </c>
      <c r="E5368">
        <v>21</v>
      </c>
      <c r="F5368">
        <v>318.73</v>
      </c>
      <c r="G5368">
        <v>0</v>
      </c>
      <c r="H5368">
        <v>0</v>
      </c>
      <c r="I5368">
        <v>0</v>
      </c>
    </row>
    <row r="5369" spans="1:9" x14ac:dyDescent="0.25">
      <c r="A5369">
        <v>5368</v>
      </c>
      <c r="B5369">
        <v>1003</v>
      </c>
      <c r="C5369" s="1">
        <v>46225</v>
      </c>
      <c r="D5369">
        <v>384</v>
      </c>
      <c r="E5369">
        <v>18</v>
      </c>
      <c r="F5369">
        <v>358.94</v>
      </c>
      <c r="G5369">
        <v>2</v>
      </c>
      <c r="H5369">
        <v>1</v>
      </c>
      <c r="I5369">
        <v>2330.33</v>
      </c>
    </row>
    <row r="5370" spans="1:9" x14ac:dyDescent="0.25">
      <c r="A5370">
        <v>5369</v>
      </c>
      <c r="B5370">
        <v>1005</v>
      </c>
      <c r="C5370" s="1">
        <v>46225</v>
      </c>
      <c r="D5370">
        <v>2644</v>
      </c>
      <c r="E5370">
        <v>42</v>
      </c>
      <c r="F5370">
        <v>369.99</v>
      </c>
      <c r="G5370">
        <v>3</v>
      </c>
      <c r="H5370">
        <v>0</v>
      </c>
      <c r="I5370">
        <v>0</v>
      </c>
    </row>
    <row r="5371" spans="1:9" x14ac:dyDescent="0.25">
      <c r="A5371">
        <v>5370</v>
      </c>
      <c r="B5371">
        <v>1006</v>
      </c>
      <c r="C5371" s="1">
        <v>46225</v>
      </c>
      <c r="D5371">
        <v>762</v>
      </c>
      <c r="E5371">
        <v>13</v>
      </c>
      <c r="F5371">
        <v>183.68</v>
      </c>
      <c r="G5371">
        <v>2</v>
      </c>
      <c r="H5371">
        <v>1</v>
      </c>
      <c r="I5371">
        <v>2206.7399999999998</v>
      </c>
    </row>
    <row r="5372" spans="1:9" x14ac:dyDescent="0.25">
      <c r="A5372">
        <v>5371</v>
      </c>
      <c r="B5372">
        <v>1008</v>
      </c>
      <c r="C5372" s="1">
        <v>46225</v>
      </c>
      <c r="D5372">
        <v>1054</v>
      </c>
      <c r="E5372">
        <v>20</v>
      </c>
      <c r="F5372">
        <v>211.13</v>
      </c>
      <c r="G5372">
        <v>1</v>
      </c>
      <c r="H5372">
        <v>0</v>
      </c>
      <c r="I5372">
        <v>0</v>
      </c>
    </row>
    <row r="5373" spans="1:9" x14ac:dyDescent="0.25">
      <c r="A5373">
        <v>5372</v>
      </c>
      <c r="B5373">
        <v>1009</v>
      </c>
      <c r="C5373" s="1">
        <v>46225</v>
      </c>
      <c r="D5373">
        <v>442</v>
      </c>
      <c r="E5373">
        <v>14</v>
      </c>
      <c r="F5373">
        <v>73.23</v>
      </c>
      <c r="G5373">
        <v>1</v>
      </c>
      <c r="H5373">
        <v>0</v>
      </c>
      <c r="I5373">
        <v>0</v>
      </c>
    </row>
    <row r="5374" spans="1:9" x14ac:dyDescent="0.25">
      <c r="A5374">
        <v>5373</v>
      </c>
      <c r="B5374">
        <v>1011</v>
      </c>
      <c r="C5374" s="1">
        <v>46225</v>
      </c>
      <c r="D5374">
        <v>1406</v>
      </c>
      <c r="E5374">
        <v>15</v>
      </c>
      <c r="F5374">
        <v>209.71</v>
      </c>
      <c r="G5374">
        <v>2</v>
      </c>
      <c r="H5374">
        <v>0</v>
      </c>
      <c r="I5374">
        <v>0</v>
      </c>
    </row>
    <row r="5375" spans="1:9" x14ac:dyDescent="0.25">
      <c r="A5375">
        <v>5374</v>
      </c>
      <c r="B5375">
        <v>1012</v>
      </c>
      <c r="C5375" s="1">
        <v>46225</v>
      </c>
      <c r="D5375">
        <v>269</v>
      </c>
      <c r="E5375">
        <v>23</v>
      </c>
      <c r="F5375">
        <v>157.09</v>
      </c>
      <c r="G5375">
        <v>1</v>
      </c>
      <c r="H5375">
        <v>0</v>
      </c>
      <c r="I5375">
        <v>0</v>
      </c>
    </row>
    <row r="5376" spans="1:9" x14ac:dyDescent="0.25">
      <c r="A5376">
        <v>5375</v>
      </c>
      <c r="B5376">
        <v>1014</v>
      </c>
      <c r="C5376" s="1">
        <v>46225</v>
      </c>
      <c r="D5376">
        <v>4628</v>
      </c>
      <c r="E5376">
        <v>36</v>
      </c>
      <c r="F5376">
        <v>298.26</v>
      </c>
      <c r="G5376">
        <v>1</v>
      </c>
      <c r="H5376">
        <v>0</v>
      </c>
      <c r="I5376">
        <v>0</v>
      </c>
    </row>
    <row r="5377" spans="1:9" x14ac:dyDescent="0.25">
      <c r="A5377">
        <v>5376</v>
      </c>
      <c r="B5377">
        <v>1040</v>
      </c>
      <c r="C5377" s="1">
        <v>46225</v>
      </c>
      <c r="D5377">
        <v>11694</v>
      </c>
      <c r="E5377">
        <v>176</v>
      </c>
      <c r="F5377">
        <v>1634.69</v>
      </c>
      <c r="G5377">
        <v>9</v>
      </c>
      <c r="H5377">
        <v>0</v>
      </c>
      <c r="I5377">
        <v>0</v>
      </c>
    </row>
    <row r="5378" spans="1:9" x14ac:dyDescent="0.25">
      <c r="A5378">
        <v>5377</v>
      </c>
      <c r="B5378">
        <v>1001</v>
      </c>
      <c r="C5378" s="1">
        <v>46226</v>
      </c>
      <c r="D5378">
        <v>471</v>
      </c>
      <c r="E5378">
        <v>23</v>
      </c>
      <c r="F5378">
        <v>292.14999999999998</v>
      </c>
      <c r="G5378">
        <v>2</v>
      </c>
      <c r="H5378">
        <v>0</v>
      </c>
      <c r="I5378">
        <v>0</v>
      </c>
    </row>
    <row r="5379" spans="1:9" x14ac:dyDescent="0.25">
      <c r="A5379">
        <v>5378</v>
      </c>
      <c r="B5379">
        <v>1003</v>
      </c>
      <c r="C5379" s="1">
        <v>46226</v>
      </c>
      <c r="D5379">
        <v>325</v>
      </c>
      <c r="E5379">
        <v>14</v>
      </c>
      <c r="F5379">
        <v>264.79000000000002</v>
      </c>
      <c r="G5379">
        <v>1</v>
      </c>
      <c r="H5379">
        <v>0</v>
      </c>
      <c r="I5379">
        <v>0</v>
      </c>
    </row>
    <row r="5380" spans="1:9" x14ac:dyDescent="0.25">
      <c r="A5380">
        <v>5379</v>
      </c>
      <c r="B5380">
        <v>1005</v>
      </c>
      <c r="C5380" s="1">
        <v>46226</v>
      </c>
      <c r="D5380">
        <v>1488</v>
      </c>
      <c r="E5380">
        <v>25</v>
      </c>
      <c r="F5380">
        <v>294.17</v>
      </c>
      <c r="G5380">
        <v>2</v>
      </c>
      <c r="H5380">
        <v>0</v>
      </c>
      <c r="I5380">
        <v>0</v>
      </c>
    </row>
    <row r="5381" spans="1:9" x14ac:dyDescent="0.25">
      <c r="A5381">
        <v>5380</v>
      </c>
      <c r="B5381">
        <v>1006</v>
      </c>
      <c r="C5381" s="1">
        <v>46226</v>
      </c>
      <c r="D5381">
        <v>1099</v>
      </c>
      <c r="E5381">
        <v>19</v>
      </c>
      <c r="F5381">
        <v>225.83</v>
      </c>
      <c r="G5381">
        <v>1</v>
      </c>
      <c r="H5381">
        <v>0</v>
      </c>
      <c r="I5381">
        <v>0</v>
      </c>
    </row>
    <row r="5382" spans="1:9" x14ac:dyDescent="0.25">
      <c r="A5382">
        <v>5381</v>
      </c>
      <c r="B5382">
        <v>1008</v>
      </c>
      <c r="C5382" s="1">
        <v>46226</v>
      </c>
      <c r="D5382">
        <v>996</v>
      </c>
      <c r="E5382">
        <v>17</v>
      </c>
      <c r="F5382">
        <v>215.46</v>
      </c>
      <c r="G5382">
        <v>2</v>
      </c>
      <c r="H5382">
        <v>0</v>
      </c>
      <c r="I5382">
        <v>0</v>
      </c>
    </row>
    <row r="5383" spans="1:9" x14ac:dyDescent="0.25">
      <c r="A5383">
        <v>5382</v>
      </c>
      <c r="B5383">
        <v>1009</v>
      </c>
      <c r="C5383" s="1">
        <v>46226</v>
      </c>
      <c r="D5383">
        <v>409</v>
      </c>
      <c r="E5383">
        <v>13</v>
      </c>
      <c r="F5383">
        <v>70.81</v>
      </c>
      <c r="G5383">
        <v>4</v>
      </c>
      <c r="H5383">
        <v>0</v>
      </c>
      <c r="I5383">
        <v>0</v>
      </c>
    </row>
    <row r="5384" spans="1:9" x14ac:dyDescent="0.25">
      <c r="A5384">
        <v>5383</v>
      </c>
      <c r="B5384">
        <v>1011</v>
      </c>
      <c r="C5384" s="1">
        <v>46226</v>
      </c>
      <c r="D5384">
        <v>1055</v>
      </c>
      <c r="E5384">
        <v>11</v>
      </c>
      <c r="F5384">
        <v>153.80000000000001</v>
      </c>
      <c r="G5384">
        <v>0</v>
      </c>
      <c r="H5384">
        <v>0</v>
      </c>
      <c r="I5384">
        <v>0</v>
      </c>
    </row>
    <row r="5385" spans="1:9" x14ac:dyDescent="0.25">
      <c r="A5385">
        <v>5384</v>
      </c>
      <c r="B5385">
        <v>1012</v>
      </c>
      <c r="C5385" s="1">
        <v>46226</v>
      </c>
      <c r="D5385">
        <v>105</v>
      </c>
      <c r="E5385">
        <v>9</v>
      </c>
      <c r="F5385">
        <v>96.43</v>
      </c>
      <c r="G5385">
        <v>1</v>
      </c>
      <c r="H5385">
        <v>0</v>
      </c>
      <c r="I5385">
        <v>0</v>
      </c>
    </row>
    <row r="5386" spans="1:9" x14ac:dyDescent="0.25">
      <c r="A5386">
        <v>5385</v>
      </c>
      <c r="B5386">
        <v>1014</v>
      </c>
      <c r="C5386" s="1">
        <v>46226</v>
      </c>
      <c r="D5386">
        <v>5493</v>
      </c>
      <c r="E5386">
        <v>39</v>
      </c>
      <c r="F5386">
        <v>305.91000000000003</v>
      </c>
      <c r="G5386">
        <v>4</v>
      </c>
      <c r="H5386">
        <v>0</v>
      </c>
      <c r="I5386">
        <v>0</v>
      </c>
    </row>
    <row r="5387" spans="1:9" x14ac:dyDescent="0.25">
      <c r="A5387">
        <v>5386</v>
      </c>
      <c r="B5387">
        <v>1040</v>
      </c>
      <c r="C5387" s="1">
        <v>46226</v>
      </c>
      <c r="D5387">
        <v>13937</v>
      </c>
      <c r="E5387">
        <v>198</v>
      </c>
      <c r="F5387">
        <v>2043.21</v>
      </c>
      <c r="G5387">
        <v>6</v>
      </c>
      <c r="H5387">
        <v>0</v>
      </c>
      <c r="I5387">
        <v>0</v>
      </c>
    </row>
    <row r="5388" spans="1:9" x14ac:dyDescent="0.25">
      <c r="A5388">
        <v>5387</v>
      </c>
      <c r="B5388">
        <v>1001</v>
      </c>
      <c r="C5388" s="1">
        <v>46227</v>
      </c>
      <c r="D5388">
        <v>731</v>
      </c>
      <c r="E5388">
        <v>37</v>
      </c>
      <c r="F5388">
        <v>533.94000000000005</v>
      </c>
      <c r="G5388">
        <v>3</v>
      </c>
      <c r="H5388">
        <v>1</v>
      </c>
      <c r="I5388">
        <v>1073.04</v>
      </c>
    </row>
    <row r="5389" spans="1:9" x14ac:dyDescent="0.25">
      <c r="A5389">
        <v>5388</v>
      </c>
      <c r="B5389">
        <v>1003</v>
      </c>
      <c r="C5389" s="1">
        <v>46227</v>
      </c>
      <c r="D5389">
        <v>471</v>
      </c>
      <c r="E5389">
        <v>20</v>
      </c>
      <c r="F5389">
        <v>322.70999999999998</v>
      </c>
      <c r="G5389">
        <v>1</v>
      </c>
      <c r="H5389">
        <v>0</v>
      </c>
      <c r="I5389">
        <v>0</v>
      </c>
    </row>
    <row r="5390" spans="1:9" x14ac:dyDescent="0.25">
      <c r="A5390">
        <v>5389</v>
      </c>
      <c r="B5390">
        <v>1005</v>
      </c>
      <c r="C5390" s="1">
        <v>46227</v>
      </c>
      <c r="D5390">
        <v>1976</v>
      </c>
      <c r="E5390">
        <v>30</v>
      </c>
      <c r="F5390">
        <v>268.86</v>
      </c>
      <c r="G5390">
        <v>0</v>
      </c>
      <c r="H5390">
        <v>0</v>
      </c>
      <c r="I5390">
        <v>0</v>
      </c>
    </row>
    <row r="5391" spans="1:9" x14ac:dyDescent="0.25">
      <c r="A5391">
        <v>5390</v>
      </c>
      <c r="B5391">
        <v>1006</v>
      </c>
      <c r="C5391" s="1">
        <v>46227</v>
      </c>
      <c r="D5391">
        <v>1056</v>
      </c>
      <c r="E5391">
        <v>18</v>
      </c>
      <c r="F5391">
        <v>272.74</v>
      </c>
      <c r="G5391">
        <v>1</v>
      </c>
      <c r="H5391">
        <v>0</v>
      </c>
      <c r="I5391">
        <v>0</v>
      </c>
    </row>
    <row r="5392" spans="1:9" x14ac:dyDescent="0.25">
      <c r="A5392">
        <v>5391</v>
      </c>
      <c r="B5392">
        <v>1008</v>
      </c>
      <c r="C5392" s="1">
        <v>46227</v>
      </c>
      <c r="D5392">
        <v>1906</v>
      </c>
      <c r="E5392">
        <v>37</v>
      </c>
      <c r="F5392">
        <v>343.91</v>
      </c>
      <c r="G5392">
        <v>1</v>
      </c>
      <c r="H5392">
        <v>0</v>
      </c>
      <c r="I5392">
        <v>0</v>
      </c>
    </row>
    <row r="5393" spans="1:9" x14ac:dyDescent="0.25">
      <c r="A5393">
        <v>5392</v>
      </c>
      <c r="B5393">
        <v>1009</v>
      </c>
      <c r="C5393" s="1">
        <v>46227</v>
      </c>
      <c r="D5393">
        <v>318</v>
      </c>
      <c r="E5393">
        <v>10</v>
      </c>
      <c r="F5393">
        <v>53.2</v>
      </c>
      <c r="G5393">
        <v>0</v>
      </c>
      <c r="H5393">
        <v>0</v>
      </c>
      <c r="I5393">
        <v>0</v>
      </c>
    </row>
    <row r="5394" spans="1:9" x14ac:dyDescent="0.25">
      <c r="A5394">
        <v>5393</v>
      </c>
      <c r="B5394">
        <v>1011</v>
      </c>
      <c r="C5394" s="1">
        <v>46227</v>
      </c>
      <c r="D5394">
        <v>1159</v>
      </c>
      <c r="E5394">
        <v>12</v>
      </c>
      <c r="F5394">
        <v>159.15</v>
      </c>
      <c r="G5394">
        <v>0</v>
      </c>
      <c r="H5394">
        <v>0</v>
      </c>
      <c r="I5394">
        <v>0</v>
      </c>
    </row>
    <row r="5395" spans="1:9" x14ac:dyDescent="0.25">
      <c r="A5395">
        <v>5394</v>
      </c>
      <c r="B5395">
        <v>1012</v>
      </c>
      <c r="C5395" s="1">
        <v>46227</v>
      </c>
      <c r="D5395">
        <v>216</v>
      </c>
      <c r="E5395">
        <v>19</v>
      </c>
      <c r="F5395">
        <v>129.19</v>
      </c>
      <c r="G5395">
        <v>1</v>
      </c>
      <c r="H5395">
        <v>0</v>
      </c>
      <c r="I5395">
        <v>0</v>
      </c>
    </row>
    <row r="5396" spans="1:9" x14ac:dyDescent="0.25">
      <c r="A5396">
        <v>5395</v>
      </c>
      <c r="B5396">
        <v>1014</v>
      </c>
      <c r="C5396" s="1">
        <v>46227</v>
      </c>
      <c r="D5396">
        <v>4333</v>
      </c>
      <c r="E5396">
        <v>33</v>
      </c>
      <c r="F5396">
        <v>281.11</v>
      </c>
      <c r="G5396">
        <v>3</v>
      </c>
      <c r="H5396">
        <v>1</v>
      </c>
      <c r="I5396">
        <v>891.76</v>
      </c>
    </row>
    <row r="5397" spans="1:9" x14ac:dyDescent="0.25">
      <c r="A5397">
        <v>5396</v>
      </c>
      <c r="B5397">
        <v>1040</v>
      </c>
      <c r="C5397" s="1">
        <v>46227</v>
      </c>
      <c r="D5397">
        <v>13125</v>
      </c>
      <c r="E5397">
        <v>202</v>
      </c>
      <c r="F5397">
        <v>1990.32</v>
      </c>
      <c r="G5397">
        <v>12</v>
      </c>
      <c r="H5397">
        <v>2</v>
      </c>
      <c r="I5397">
        <v>2757.78</v>
      </c>
    </row>
    <row r="5398" spans="1:9" x14ac:dyDescent="0.25">
      <c r="A5398">
        <v>5397</v>
      </c>
      <c r="B5398">
        <v>1001</v>
      </c>
      <c r="C5398" s="1">
        <v>46228</v>
      </c>
      <c r="D5398">
        <v>506</v>
      </c>
      <c r="E5398">
        <v>22</v>
      </c>
      <c r="F5398">
        <v>343.36</v>
      </c>
      <c r="G5398">
        <v>3</v>
      </c>
      <c r="H5398">
        <v>0</v>
      </c>
      <c r="I5398">
        <v>0</v>
      </c>
    </row>
    <row r="5399" spans="1:9" x14ac:dyDescent="0.25">
      <c r="A5399">
        <v>5398</v>
      </c>
      <c r="B5399">
        <v>1003</v>
      </c>
      <c r="C5399" s="1">
        <v>46228</v>
      </c>
      <c r="D5399">
        <v>375</v>
      </c>
      <c r="E5399">
        <v>17</v>
      </c>
      <c r="F5399">
        <v>300.27999999999997</v>
      </c>
      <c r="G5399">
        <v>0</v>
      </c>
      <c r="H5399">
        <v>0</v>
      </c>
      <c r="I5399">
        <v>0</v>
      </c>
    </row>
    <row r="5400" spans="1:9" x14ac:dyDescent="0.25">
      <c r="A5400">
        <v>5399</v>
      </c>
      <c r="B5400">
        <v>1005</v>
      </c>
      <c r="C5400" s="1">
        <v>46228</v>
      </c>
      <c r="D5400">
        <v>2324</v>
      </c>
      <c r="E5400">
        <v>38</v>
      </c>
      <c r="F5400">
        <v>339.68</v>
      </c>
      <c r="G5400">
        <v>1</v>
      </c>
      <c r="H5400">
        <v>0</v>
      </c>
      <c r="I5400">
        <v>0</v>
      </c>
    </row>
    <row r="5401" spans="1:9" x14ac:dyDescent="0.25">
      <c r="A5401">
        <v>5400</v>
      </c>
      <c r="B5401">
        <v>1006</v>
      </c>
      <c r="C5401" s="1">
        <v>46228</v>
      </c>
      <c r="D5401">
        <v>1656</v>
      </c>
      <c r="E5401">
        <v>27</v>
      </c>
      <c r="F5401">
        <v>316.24</v>
      </c>
      <c r="G5401">
        <v>0</v>
      </c>
      <c r="H5401">
        <v>0</v>
      </c>
      <c r="I5401">
        <v>0</v>
      </c>
    </row>
    <row r="5402" spans="1:9" x14ac:dyDescent="0.25">
      <c r="A5402">
        <v>5401</v>
      </c>
      <c r="B5402">
        <v>1008</v>
      </c>
      <c r="C5402" s="1">
        <v>46228</v>
      </c>
      <c r="D5402">
        <v>1578</v>
      </c>
      <c r="E5402">
        <v>28</v>
      </c>
      <c r="F5402">
        <v>294.13</v>
      </c>
      <c r="G5402">
        <v>2</v>
      </c>
      <c r="H5402">
        <v>0</v>
      </c>
      <c r="I5402">
        <v>0</v>
      </c>
    </row>
    <row r="5403" spans="1:9" x14ac:dyDescent="0.25">
      <c r="A5403">
        <v>5402</v>
      </c>
      <c r="B5403">
        <v>1009</v>
      </c>
      <c r="C5403" s="1">
        <v>46228</v>
      </c>
      <c r="D5403">
        <v>344</v>
      </c>
      <c r="E5403">
        <v>11</v>
      </c>
      <c r="F5403">
        <v>62.83</v>
      </c>
      <c r="G5403">
        <v>1</v>
      </c>
      <c r="H5403">
        <v>0</v>
      </c>
      <c r="I5403">
        <v>0</v>
      </c>
    </row>
    <row r="5404" spans="1:9" x14ac:dyDescent="0.25">
      <c r="A5404">
        <v>5403</v>
      </c>
      <c r="B5404">
        <v>1011</v>
      </c>
      <c r="C5404" s="1">
        <v>46228</v>
      </c>
      <c r="D5404">
        <v>1427</v>
      </c>
      <c r="E5404">
        <v>15</v>
      </c>
      <c r="F5404">
        <v>260.75</v>
      </c>
      <c r="G5404">
        <v>0</v>
      </c>
      <c r="H5404">
        <v>0</v>
      </c>
      <c r="I5404">
        <v>0</v>
      </c>
    </row>
    <row r="5405" spans="1:9" x14ac:dyDescent="0.25">
      <c r="A5405">
        <v>5404</v>
      </c>
      <c r="B5405">
        <v>1012</v>
      </c>
      <c r="C5405" s="1">
        <v>46228</v>
      </c>
      <c r="D5405">
        <v>261</v>
      </c>
      <c r="E5405">
        <v>23</v>
      </c>
      <c r="F5405">
        <v>165.65</v>
      </c>
      <c r="G5405">
        <v>0</v>
      </c>
      <c r="H5405">
        <v>0</v>
      </c>
      <c r="I5405">
        <v>0</v>
      </c>
    </row>
    <row r="5406" spans="1:9" x14ac:dyDescent="0.25">
      <c r="A5406">
        <v>5405</v>
      </c>
      <c r="B5406">
        <v>1014</v>
      </c>
      <c r="C5406" s="1">
        <v>46228</v>
      </c>
      <c r="D5406">
        <v>4462</v>
      </c>
      <c r="E5406">
        <v>36</v>
      </c>
      <c r="F5406">
        <v>321.58</v>
      </c>
      <c r="G5406">
        <v>0</v>
      </c>
      <c r="H5406">
        <v>0</v>
      </c>
      <c r="I5406">
        <v>0</v>
      </c>
    </row>
    <row r="5407" spans="1:9" x14ac:dyDescent="0.25">
      <c r="A5407">
        <v>5406</v>
      </c>
      <c r="B5407">
        <v>1040</v>
      </c>
      <c r="C5407" s="1">
        <v>46228</v>
      </c>
      <c r="D5407">
        <v>12160</v>
      </c>
      <c r="E5407">
        <v>175</v>
      </c>
      <c r="F5407">
        <v>2196.11</v>
      </c>
      <c r="G5407">
        <v>4</v>
      </c>
      <c r="H5407">
        <v>0</v>
      </c>
      <c r="I5407">
        <v>0</v>
      </c>
    </row>
    <row r="5408" spans="1:9" x14ac:dyDescent="0.25">
      <c r="A5408">
        <v>5407</v>
      </c>
      <c r="B5408">
        <v>1001</v>
      </c>
      <c r="C5408" s="1">
        <v>46229</v>
      </c>
      <c r="D5408">
        <v>615</v>
      </c>
      <c r="E5408">
        <v>27</v>
      </c>
      <c r="F5408">
        <v>371.18</v>
      </c>
      <c r="G5408">
        <v>1</v>
      </c>
      <c r="H5408">
        <v>0</v>
      </c>
      <c r="I5408">
        <v>0</v>
      </c>
    </row>
    <row r="5409" spans="1:9" x14ac:dyDescent="0.25">
      <c r="A5409">
        <v>5408</v>
      </c>
      <c r="B5409">
        <v>1003</v>
      </c>
      <c r="C5409" s="1">
        <v>46229</v>
      </c>
      <c r="D5409">
        <v>570</v>
      </c>
      <c r="E5409">
        <v>24</v>
      </c>
      <c r="F5409">
        <v>399.66</v>
      </c>
      <c r="G5409">
        <v>2</v>
      </c>
      <c r="H5409">
        <v>0</v>
      </c>
      <c r="I5409">
        <v>0</v>
      </c>
    </row>
    <row r="5410" spans="1:9" x14ac:dyDescent="0.25">
      <c r="A5410">
        <v>5409</v>
      </c>
      <c r="B5410">
        <v>1005</v>
      </c>
      <c r="C5410" s="1">
        <v>46229</v>
      </c>
      <c r="D5410">
        <v>3217</v>
      </c>
      <c r="E5410">
        <v>50</v>
      </c>
      <c r="F5410">
        <v>405.45</v>
      </c>
      <c r="G5410">
        <v>3</v>
      </c>
      <c r="H5410">
        <v>0</v>
      </c>
      <c r="I5410">
        <v>0</v>
      </c>
    </row>
    <row r="5411" spans="1:9" x14ac:dyDescent="0.25">
      <c r="A5411">
        <v>5410</v>
      </c>
      <c r="B5411">
        <v>1006</v>
      </c>
      <c r="C5411" s="1">
        <v>46229</v>
      </c>
      <c r="D5411">
        <v>1309</v>
      </c>
      <c r="E5411">
        <v>23</v>
      </c>
      <c r="F5411">
        <v>306.44</v>
      </c>
      <c r="G5411">
        <v>3</v>
      </c>
      <c r="H5411">
        <v>1</v>
      </c>
      <c r="I5411">
        <v>1133.55</v>
      </c>
    </row>
    <row r="5412" spans="1:9" x14ac:dyDescent="0.25">
      <c r="A5412">
        <v>5411</v>
      </c>
      <c r="B5412">
        <v>1008</v>
      </c>
      <c r="C5412" s="1">
        <v>46229</v>
      </c>
      <c r="D5412">
        <v>1322</v>
      </c>
      <c r="E5412">
        <v>24</v>
      </c>
      <c r="F5412">
        <v>300.58</v>
      </c>
      <c r="G5412">
        <v>2</v>
      </c>
      <c r="H5412">
        <v>0</v>
      </c>
      <c r="I5412">
        <v>0</v>
      </c>
    </row>
    <row r="5413" spans="1:9" x14ac:dyDescent="0.25">
      <c r="A5413">
        <v>5412</v>
      </c>
      <c r="B5413">
        <v>1009</v>
      </c>
      <c r="C5413" s="1">
        <v>46229</v>
      </c>
      <c r="D5413">
        <v>364</v>
      </c>
      <c r="E5413">
        <v>11</v>
      </c>
      <c r="F5413">
        <v>68.900000000000006</v>
      </c>
      <c r="G5413">
        <v>0</v>
      </c>
      <c r="H5413">
        <v>0</v>
      </c>
      <c r="I5413">
        <v>0</v>
      </c>
    </row>
    <row r="5414" spans="1:9" x14ac:dyDescent="0.25">
      <c r="A5414">
        <v>5413</v>
      </c>
      <c r="B5414">
        <v>1011</v>
      </c>
      <c r="C5414" s="1">
        <v>46229</v>
      </c>
      <c r="D5414">
        <v>980</v>
      </c>
      <c r="E5414">
        <v>10</v>
      </c>
      <c r="F5414">
        <v>149.4</v>
      </c>
      <c r="G5414">
        <v>1</v>
      </c>
      <c r="H5414">
        <v>0</v>
      </c>
      <c r="I5414">
        <v>0</v>
      </c>
    </row>
    <row r="5415" spans="1:9" x14ac:dyDescent="0.25">
      <c r="A5415">
        <v>5414</v>
      </c>
      <c r="B5415">
        <v>1012</v>
      </c>
      <c r="C5415" s="1">
        <v>46229</v>
      </c>
      <c r="D5415">
        <v>184</v>
      </c>
      <c r="E5415">
        <v>14</v>
      </c>
      <c r="F5415">
        <v>115.49</v>
      </c>
      <c r="G5415">
        <v>0</v>
      </c>
      <c r="H5415">
        <v>0</v>
      </c>
      <c r="I5415">
        <v>0</v>
      </c>
    </row>
    <row r="5416" spans="1:9" x14ac:dyDescent="0.25">
      <c r="A5416">
        <v>5415</v>
      </c>
      <c r="B5416">
        <v>1014</v>
      </c>
      <c r="C5416" s="1">
        <v>46229</v>
      </c>
      <c r="D5416">
        <v>5885</v>
      </c>
      <c r="E5416">
        <v>40</v>
      </c>
      <c r="F5416">
        <v>294.27999999999997</v>
      </c>
      <c r="G5416">
        <v>0</v>
      </c>
      <c r="H5416">
        <v>0</v>
      </c>
      <c r="I5416">
        <v>0</v>
      </c>
    </row>
    <row r="5417" spans="1:9" x14ac:dyDescent="0.25">
      <c r="A5417">
        <v>5416</v>
      </c>
      <c r="B5417">
        <v>1040</v>
      </c>
      <c r="C5417" s="1">
        <v>46229</v>
      </c>
      <c r="D5417">
        <v>13022</v>
      </c>
      <c r="E5417">
        <v>187</v>
      </c>
      <c r="F5417">
        <v>2014.27</v>
      </c>
      <c r="G5417">
        <v>10</v>
      </c>
      <c r="H5417">
        <v>2</v>
      </c>
      <c r="I5417">
        <v>1305.96</v>
      </c>
    </row>
    <row r="5418" spans="1:9" x14ac:dyDescent="0.25">
      <c r="A5418">
        <v>5417</v>
      </c>
      <c r="B5418">
        <v>1001</v>
      </c>
      <c r="C5418" s="1">
        <v>46230</v>
      </c>
      <c r="D5418">
        <v>621</v>
      </c>
      <c r="E5418">
        <v>28</v>
      </c>
      <c r="F5418">
        <v>406.13</v>
      </c>
      <c r="G5418">
        <v>3</v>
      </c>
      <c r="H5418">
        <v>2</v>
      </c>
      <c r="I5418">
        <v>4095.1</v>
      </c>
    </row>
    <row r="5419" spans="1:9" x14ac:dyDescent="0.25">
      <c r="A5419">
        <v>5418</v>
      </c>
      <c r="B5419">
        <v>1003</v>
      </c>
      <c r="C5419" s="1">
        <v>46230</v>
      </c>
      <c r="D5419">
        <v>530</v>
      </c>
      <c r="E5419">
        <v>23</v>
      </c>
      <c r="F5419">
        <v>453.34</v>
      </c>
      <c r="G5419">
        <v>1</v>
      </c>
      <c r="H5419">
        <v>0</v>
      </c>
      <c r="I5419">
        <v>0</v>
      </c>
    </row>
    <row r="5420" spans="1:9" x14ac:dyDescent="0.25">
      <c r="A5420">
        <v>5419</v>
      </c>
      <c r="B5420">
        <v>1005</v>
      </c>
      <c r="C5420" s="1">
        <v>46230</v>
      </c>
      <c r="D5420">
        <v>1881</v>
      </c>
      <c r="E5420">
        <v>32</v>
      </c>
      <c r="F5420">
        <v>308.81</v>
      </c>
      <c r="G5420">
        <v>1</v>
      </c>
      <c r="H5420">
        <v>0</v>
      </c>
      <c r="I5420">
        <v>0</v>
      </c>
    </row>
    <row r="5421" spans="1:9" x14ac:dyDescent="0.25">
      <c r="A5421">
        <v>5420</v>
      </c>
      <c r="B5421">
        <v>1006</v>
      </c>
      <c r="C5421" s="1">
        <v>46230</v>
      </c>
      <c r="D5421">
        <v>889</v>
      </c>
      <c r="E5421">
        <v>15</v>
      </c>
      <c r="F5421">
        <v>199.24</v>
      </c>
      <c r="G5421">
        <v>0</v>
      </c>
      <c r="H5421">
        <v>0</v>
      </c>
      <c r="I5421">
        <v>0</v>
      </c>
    </row>
    <row r="5422" spans="1:9" x14ac:dyDescent="0.25">
      <c r="A5422">
        <v>5421</v>
      </c>
      <c r="B5422">
        <v>1008</v>
      </c>
      <c r="C5422" s="1">
        <v>46230</v>
      </c>
      <c r="D5422">
        <v>1587</v>
      </c>
      <c r="E5422">
        <v>27</v>
      </c>
      <c r="F5422">
        <v>226.8</v>
      </c>
      <c r="G5422">
        <v>1</v>
      </c>
      <c r="H5422">
        <v>0</v>
      </c>
      <c r="I5422">
        <v>0</v>
      </c>
    </row>
    <row r="5423" spans="1:9" x14ac:dyDescent="0.25">
      <c r="A5423">
        <v>5422</v>
      </c>
      <c r="B5423">
        <v>1009</v>
      </c>
      <c r="C5423" s="1">
        <v>46230</v>
      </c>
      <c r="D5423">
        <v>415</v>
      </c>
      <c r="E5423">
        <v>12</v>
      </c>
      <c r="F5423">
        <v>57.9</v>
      </c>
      <c r="G5423">
        <v>2</v>
      </c>
      <c r="H5423">
        <v>2</v>
      </c>
      <c r="I5423">
        <v>4158</v>
      </c>
    </row>
    <row r="5424" spans="1:9" x14ac:dyDescent="0.25">
      <c r="A5424">
        <v>5423</v>
      </c>
      <c r="B5424">
        <v>1011</v>
      </c>
      <c r="C5424" s="1">
        <v>46230</v>
      </c>
      <c r="D5424">
        <v>1189</v>
      </c>
      <c r="E5424">
        <v>12</v>
      </c>
      <c r="F5424">
        <v>172.19</v>
      </c>
      <c r="G5424">
        <v>0</v>
      </c>
      <c r="H5424">
        <v>0</v>
      </c>
      <c r="I5424">
        <v>0</v>
      </c>
    </row>
    <row r="5425" spans="1:9" x14ac:dyDescent="0.25">
      <c r="A5425">
        <v>5424</v>
      </c>
      <c r="B5425">
        <v>1012</v>
      </c>
      <c r="C5425" s="1">
        <v>46230</v>
      </c>
      <c r="D5425">
        <v>166</v>
      </c>
      <c r="E5425">
        <v>14</v>
      </c>
      <c r="F5425">
        <v>116.72</v>
      </c>
      <c r="G5425">
        <v>3</v>
      </c>
      <c r="H5425">
        <v>0</v>
      </c>
      <c r="I5425">
        <v>0</v>
      </c>
    </row>
    <row r="5426" spans="1:9" x14ac:dyDescent="0.25">
      <c r="A5426">
        <v>5425</v>
      </c>
      <c r="B5426">
        <v>1014</v>
      </c>
      <c r="C5426" s="1">
        <v>46230</v>
      </c>
      <c r="D5426">
        <v>2153</v>
      </c>
      <c r="E5426">
        <v>17</v>
      </c>
      <c r="F5426">
        <v>160.33000000000001</v>
      </c>
      <c r="G5426">
        <v>1</v>
      </c>
      <c r="H5426">
        <v>0</v>
      </c>
      <c r="I5426">
        <v>0</v>
      </c>
    </row>
    <row r="5427" spans="1:9" x14ac:dyDescent="0.25">
      <c r="A5427">
        <v>5426</v>
      </c>
      <c r="B5427">
        <v>1040</v>
      </c>
      <c r="C5427" s="1">
        <v>46230</v>
      </c>
      <c r="D5427">
        <v>10922</v>
      </c>
      <c r="E5427">
        <v>162</v>
      </c>
      <c r="F5427">
        <v>1723.57</v>
      </c>
      <c r="G5427">
        <v>12</v>
      </c>
      <c r="H5427">
        <v>0</v>
      </c>
      <c r="I5427">
        <v>0</v>
      </c>
    </row>
    <row r="5428" spans="1:9" x14ac:dyDescent="0.25">
      <c r="A5428">
        <v>5427</v>
      </c>
      <c r="B5428">
        <v>1001</v>
      </c>
      <c r="C5428" s="1">
        <v>46231</v>
      </c>
      <c r="D5428">
        <v>511</v>
      </c>
      <c r="E5428">
        <v>25</v>
      </c>
      <c r="F5428">
        <v>367.25</v>
      </c>
      <c r="G5428">
        <v>4</v>
      </c>
      <c r="H5428">
        <v>2</v>
      </c>
      <c r="I5428">
        <v>3464.78</v>
      </c>
    </row>
    <row r="5429" spans="1:9" x14ac:dyDescent="0.25">
      <c r="A5429">
        <v>5428</v>
      </c>
      <c r="B5429">
        <v>1003</v>
      </c>
      <c r="C5429" s="1">
        <v>46231</v>
      </c>
      <c r="D5429">
        <v>248</v>
      </c>
      <c r="E5429">
        <v>12</v>
      </c>
      <c r="F5429">
        <v>252.52</v>
      </c>
      <c r="G5429">
        <v>1</v>
      </c>
      <c r="H5429">
        <v>0</v>
      </c>
      <c r="I5429">
        <v>0</v>
      </c>
    </row>
    <row r="5430" spans="1:9" x14ac:dyDescent="0.25">
      <c r="A5430">
        <v>5429</v>
      </c>
      <c r="B5430">
        <v>1005</v>
      </c>
      <c r="C5430" s="1">
        <v>46231</v>
      </c>
      <c r="D5430">
        <v>1920</v>
      </c>
      <c r="E5430">
        <v>31</v>
      </c>
      <c r="F5430">
        <v>299.85000000000002</v>
      </c>
      <c r="G5430">
        <v>4</v>
      </c>
      <c r="H5430">
        <v>2</v>
      </c>
      <c r="I5430">
        <v>4930.41</v>
      </c>
    </row>
    <row r="5431" spans="1:9" x14ac:dyDescent="0.25">
      <c r="A5431">
        <v>5430</v>
      </c>
      <c r="B5431">
        <v>1006</v>
      </c>
      <c r="C5431" s="1">
        <v>46231</v>
      </c>
      <c r="D5431">
        <v>978</v>
      </c>
      <c r="E5431">
        <v>15</v>
      </c>
      <c r="F5431">
        <v>216</v>
      </c>
      <c r="G5431">
        <v>1</v>
      </c>
      <c r="H5431">
        <v>0</v>
      </c>
      <c r="I5431">
        <v>0</v>
      </c>
    </row>
    <row r="5432" spans="1:9" x14ac:dyDescent="0.25">
      <c r="A5432">
        <v>5431</v>
      </c>
      <c r="B5432">
        <v>1008</v>
      </c>
      <c r="C5432" s="1">
        <v>46231</v>
      </c>
      <c r="D5432">
        <v>1161</v>
      </c>
      <c r="E5432">
        <v>21</v>
      </c>
      <c r="F5432">
        <v>231.26</v>
      </c>
      <c r="G5432">
        <v>1</v>
      </c>
      <c r="H5432">
        <v>0</v>
      </c>
      <c r="I5432">
        <v>0</v>
      </c>
    </row>
    <row r="5433" spans="1:9" x14ac:dyDescent="0.25">
      <c r="A5433">
        <v>5432</v>
      </c>
      <c r="B5433">
        <v>1009</v>
      </c>
      <c r="C5433" s="1">
        <v>46231</v>
      </c>
      <c r="D5433">
        <v>312</v>
      </c>
      <c r="E5433">
        <v>11</v>
      </c>
      <c r="F5433">
        <v>60.37</v>
      </c>
      <c r="G5433">
        <v>1</v>
      </c>
      <c r="H5433">
        <v>0</v>
      </c>
      <c r="I5433">
        <v>0</v>
      </c>
    </row>
    <row r="5434" spans="1:9" x14ac:dyDescent="0.25">
      <c r="A5434">
        <v>5433</v>
      </c>
      <c r="B5434">
        <v>1011</v>
      </c>
      <c r="C5434" s="1">
        <v>46231</v>
      </c>
      <c r="D5434">
        <v>1455</v>
      </c>
      <c r="E5434">
        <v>14</v>
      </c>
      <c r="F5434">
        <v>193.36</v>
      </c>
      <c r="G5434">
        <v>0</v>
      </c>
      <c r="H5434">
        <v>0</v>
      </c>
      <c r="I5434">
        <v>0</v>
      </c>
    </row>
    <row r="5435" spans="1:9" x14ac:dyDescent="0.25">
      <c r="A5435">
        <v>5434</v>
      </c>
      <c r="B5435">
        <v>1012</v>
      </c>
      <c r="C5435" s="1">
        <v>46231</v>
      </c>
      <c r="D5435">
        <v>110</v>
      </c>
      <c r="E5435">
        <v>10</v>
      </c>
      <c r="F5435">
        <v>93.99</v>
      </c>
      <c r="G5435">
        <v>1</v>
      </c>
      <c r="H5435">
        <v>0</v>
      </c>
      <c r="I5435">
        <v>0</v>
      </c>
    </row>
    <row r="5436" spans="1:9" x14ac:dyDescent="0.25">
      <c r="A5436">
        <v>5435</v>
      </c>
      <c r="B5436">
        <v>1014</v>
      </c>
      <c r="C5436" s="1">
        <v>46231</v>
      </c>
      <c r="D5436">
        <v>4609</v>
      </c>
      <c r="E5436">
        <v>35</v>
      </c>
      <c r="F5436">
        <v>270.01</v>
      </c>
      <c r="G5436">
        <v>2</v>
      </c>
      <c r="H5436">
        <v>1</v>
      </c>
      <c r="I5436">
        <v>2829</v>
      </c>
    </row>
    <row r="5437" spans="1:9" x14ac:dyDescent="0.25">
      <c r="A5437">
        <v>5436</v>
      </c>
      <c r="B5437">
        <v>1040</v>
      </c>
      <c r="C5437" s="1">
        <v>46231</v>
      </c>
      <c r="D5437">
        <v>15830</v>
      </c>
      <c r="E5437">
        <v>234</v>
      </c>
      <c r="F5437">
        <v>2489.52</v>
      </c>
      <c r="G5437">
        <v>9</v>
      </c>
      <c r="H5437">
        <v>1</v>
      </c>
      <c r="I5437">
        <v>1336.05</v>
      </c>
    </row>
    <row r="5438" spans="1:9" x14ac:dyDescent="0.25">
      <c r="A5438">
        <v>5437</v>
      </c>
      <c r="B5438">
        <v>1001</v>
      </c>
      <c r="C5438" s="1">
        <v>46232</v>
      </c>
      <c r="D5438">
        <v>413</v>
      </c>
      <c r="E5438">
        <v>20</v>
      </c>
      <c r="F5438">
        <v>255.71</v>
      </c>
      <c r="G5438">
        <v>1</v>
      </c>
      <c r="H5438">
        <v>0</v>
      </c>
      <c r="I5438">
        <v>0</v>
      </c>
    </row>
    <row r="5439" spans="1:9" x14ac:dyDescent="0.25">
      <c r="A5439">
        <v>5438</v>
      </c>
      <c r="B5439">
        <v>1003</v>
      </c>
      <c r="C5439" s="1">
        <v>46232</v>
      </c>
      <c r="D5439">
        <v>448</v>
      </c>
      <c r="E5439">
        <v>19</v>
      </c>
      <c r="F5439">
        <v>337.34</v>
      </c>
      <c r="G5439">
        <v>0</v>
      </c>
      <c r="H5439">
        <v>0</v>
      </c>
      <c r="I5439">
        <v>0</v>
      </c>
    </row>
    <row r="5440" spans="1:9" x14ac:dyDescent="0.25">
      <c r="A5440">
        <v>5439</v>
      </c>
      <c r="B5440">
        <v>1005</v>
      </c>
      <c r="C5440" s="1">
        <v>46232</v>
      </c>
      <c r="D5440">
        <v>1940</v>
      </c>
      <c r="E5440">
        <v>29</v>
      </c>
      <c r="F5440">
        <v>306.22000000000003</v>
      </c>
      <c r="G5440">
        <v>4</v>
      </c>
      <c r="H5440">
        <v>0</v>
      </c>
      <c r="I5440">
        <v>0</v>
      </c>
    </row>
    <row r="5441" spans="1:9" x14ac:dyDescent="0.25">
      <c r="A5441">
        <v>5440</v>
      </c>
      <c r="B5441">
        <v>1006</v>
      </c>
      <c r="C5441" s="1">
        <v>46232</v>
      </c>
      <c r="D5441">
        <v>693</v>
      </c>
      <c r="E5441">
        <v>12</v>
      </c>
      <c r="F5441">
        <v>179.86</v>
      </c>
      <c r="G5441">
        <v>1</v>
      </c>
      <c r="H5441">
        <v>0</v>
      </c>
      <c r="I5441">
        <v>0</v>
      </c>
    </row>
    <row r="5442" spans="1:9" x14ac:dyDescent="0.25">
      <c r="A5442">
        <v>5441</v>
      </c>
      <c r="B5442">
        <v>1008</v>
      </c>
      <c r="C5442" s="1">
        <v>46232</v>
      </c>
      <c r="D5442">
        <v>1561</v>
      </c>
      <c r="E5442">
        <v>28</v>
      </c>
      <c r="F5442">
        <v>283.2</v>
      </c>
      <c r="G5442">
        <v>4</v>
      </c>
      <c r="H5442">
        <v>0</v>
      </c>
      <c r="I5442">
        <v>0</v>
      </c>
    </row>
    <row r="5443" spans="1:9" x14ac:dyDescent="0.25">
      <c r="A5443">
        <v>5442</v>
      </c>
      <c r="B5443">
        <v>1009</v>
      </c>
      <c r="C5443" s="1">
        <v>46232</v>
      </c>
      <c r="D5443">
        <v>359</v>
      </c>
      <c r="E5443">
        <v>12</v>
      </c>
      <c r="F5443">
        <v>74.47</v>
      </c>
      <c r="G5443">
        <v>1</v>
      </c>
      <c r="H5443">
        <v>0</v>
      </c>
      <c r="I5443">
        <v>0</v>
      </c>
    </row>
    <row r="5444" spans="1:9" x14ac:dyDescent="0.25">
      <c r="A5444">
        <v>5443</v>
      </c>
      <c r="B5444">
        <v>1011</v>
      </c>
      <c r="C5444" s="1">
        <v>46232</v>
      </c>
      <c r="D5444">
        <v>1171</v>
      </c>
      <c r="E5444">
        <v>11</v>
      </c>
      <c r="F5444">
        <v>174.44</v>
      </c>
      <c r="G5444">
        <v>2</v>
      </c>
      <c r="H5444">
        <v>1</v>
      </c>
      <c r="I5444">
        <v>2365.91</v>
      </c>
    </row>
    <row r="5445" spans="1:9" x14ac:dyDescent="0.25">
      <c r="A5445">
        <v>5444</v>
      </c>
      <c r="B5445">
        <v>1012</v>
      </c>
      <c r="C5445" s="1">
        <v>46232</v>
      </c>
      <c r="D5445">
        <v>165</v>
      </c>
      <c r="E5445">
        <v>13</v>
      </c>
      <c r="F5445">
        <v>115.92</v>
      </c>
      <c r="G5445">
        <v>1</v>
      </c>
      <c r="H5445">
        <v>0</v>
      </c>
      <c r="I5445">
        <v>0</v>
      </c>
    </row>
    <row r="5446" spans="1:9" x14ac:dyDescent="0.25">
      <c r="A5446">
        <v>5445</v>
      </c>
      <c r="B5446">
        <v>1014</v>
      </c>
      <c r="C5446" s="1">
        <v>46232</v>
      </c>
      <c r="D5446">
        <v>6830</v>
      </c>
      <c r="E5446">
        <v>48</v>
      </c>
      <c r="F5446">
        <v>321.47000000000003</v>
      </c>
      <c r="G5446">
        <v>4</v>
      </c>
      <c r="H5446">
        <v>0</v>
      </c>
      <c r="I5446">
        <v>0</v>
      </c>
    </row>
    <row r="5447" spans="1:9" x14ac:dyDescent="0.25">
      <c r="A5447">
        <v>5446</v>
      </c>
      <c r="B5447">
        <v>1040</v>
      </c>
      <c r="C5447" s="1">
        <v>46232</v>
      </c>
      <c r="D5447">
        <v>10272</v>
      </c>
      <c r="E5447">
        <v>153</v>
      </c>
      <c r="F5447">
        <v>1671.16</v>
      </c>
      <c r="G5447">
        <v>6</v>
      </c>
      <c r="H5447">
        <v>0</v>
      </c>
      <c r="I5447">
        <v>0</v>
      </c>
    </row>
    <row r="5448" spans="1:9" x14ac:dyDescent="0.25">
      <c r="A5448">
        <v>5447</v>
      </c>
      <c r="B5448">
        <v>1001</v>
      </c>
      <c r="C5448" s="1">
        <v>46233</v>
      </c>
      <c r="D5448">
        <v>536</v>
      </c>
      <c r="E5448">
        <v>24</v>
      </c>
      <c r="F5448">
        <v>377.37</v>
      </c>
      <c r="G5448">
        <v>3</v>
      </c>
      <c r="H5448">
        <v>0</v>
      </c>
      <c r="I5448">
        <v>0</v>
      </c>
    </row>
    <row r="5449" spans="1:9" x14ac:dyDescent="0.25">
      <c r="A5449">
        <v>5448</v>
      </c>
      <c r="B5449">
        <v>1003</v>
      </c>
      <c r="C5449" s="1">
        <v>46233</v>
      </c>
      <c r="D5449">
        <v>316</v>
      </c>
      <c r="E5449">
        <v>14</v>
      </c>
      <c r="F5449">
        <v>280.72000000000003</v>
      </c>
      <c r="G5449">
        <v>0</v>
      </c>
      <c r="H5449">
        <v>0</v>
      </c>
      <c r="I5449">
        <v>0</v>
      </c>
    </row>
    <row r="5450" spans="1:9" x14ac:dyDescent="0.25">
      <c r="A5450">
        <v>5449</v>
      </c>
      <c r="B5450">
        <v>1005</v>
      </c>
      <c r="C5450" s="1">
        <v>46233</v>
      </c>
      <c r="D5450">
        <v>2877</v>
      </c>
      <c r="E5450">
        <v>43</v>
      </c>
      <c r="F5450">
        <v>399.19</v>
      </c>
      <c r="G5450">
        <v>4</v>
      </c>
      <c r="H5450">
        <v>0</v>
      </c>
      <c r="I5450">
        <v>0</v>
      </c>
    </row>
    <row r="5451" spans="1:9" x14ac:dyDescent="0.25">
      <c r="A5451">
        <v>5450</v>
      </c>
      <c r="B5451">
        <v>1006</v>
      </c>
      <c r="C5451" s="1">
        <v>46233</v>
      </c>
      <c r="D5451">
        <v>724</v>
      </c>
      <c r="E5451">
        <v>12</v>
      </c>
      <c r="F5451">
        <v>165.81</v>
      </c>
      <c r="G5451">
        <v>0</v>
      </c>
      <c r="H5451">
        <v>0</v>
      </c>
      <c r="I5451">
        <v>0</v>
      </c>
    </row>
    <row r="5452" spans="1:9" x14ac:dyDescent="0.25">
      <c r="A5452">
        <v>5451</v>
      </c>
      <c r="B5452">
        <v>1008</v>
      </c>
      <c r="C5452" s="1">
        <v>46233</v>
      </c>
      <c r="D5452">
        <v>1411</v>
      </c>
      <c r="E5452">
        <v>25</v>
      </c>
      <c r="F5452">
        <v>273.45</v>
      </c>
      <c r="G5452">
        <v>2</v>
      </c>
      <c r="H5452">
        <v>0</v>
      </c>
      <c r="I5452">
        <v>0</v>
      </c>
    </row>
    <row r="5453" spans="1:9" x14ac:dyDescent="0.25">
      <c r="A5453">
        <v>5452</v>
      </c>
      <c r="B5453">
        <v>1009</v>
      </c>
      <c r="C5453" s="1">
        <v>46233</v>
      </c>
      <c r="D5453">
        <v>397</v>
      </c>
      <c r="E5453">
        <v>12</v>
      </c>
      <c r="F5453">
        <v>54.55</v>
      </c>
      <c r="G5453">
        <v>0</v>
      </c>
      <c r="H5453">
        <v>0</v>
      </c>
      <c r="I5453">
        <v>0</v>
      </c>
    </row>
    <row r="5454" spans="1:9" x14ac:dyDescent="0.25">
      <c r="A5454">
        <v>5453</v>
      </c>
      <c r="B5454">
        <v>1011</v>
      </c>
      <c r="C5454" s="1">
        <v>46233</v>
      </c>
      <c r="D5454">
        <v>1354</v>
      </c>
      <c r="E5454">
        <v>13</v>
      </c>
      <c r="F5454">
        <v>183.42</v>
      </c>
      <c r="G5454">
        <v>0</v>
      </c>
      <c r="H5454">
        <v>0</v>
      </c>
      <c r="I5454">
        <v>0</v>
      </c>
    </row>
    <row r="5455" spans="1:9" x14ac:dyDescent="0.25">
      <c r="A5455">
        <v>5454</v>
      </c>
      <c r="B5455">
        <v>1012</v>
      </c>
      <c r="C5455" s="1">
        <v>46233</v>
      </c>
      <c r="D5455">
        <v>176</v>
      </c>
      <c r="E5455">
        <v>14</v>
      </c>
      <c r="F5455">
        <v>120.33</v>
      </c>
      <c r="G5455">
        <v>0</v>
      </c>
      <c r="H5455">
        <v>0</v>
      </c>
      <c r="I5455">
        <v>0</v>
      </c>
    </row>
    <row r="5456" spans="1:9" x14ac:dyDescent="0.25">
      <c r="A5456">
        <v>5455</v>
      </c>
      <c r="B5456">
        <v>1014</v>
      </c>
      <c r="C5456" s="1">
        <v>46233</v>
      </c>
      <c r="D5456">
        <v>4621</v>
      </c>
      <c r="E5456">
        <v>32</v>
      </c>
      <c r="F5456">
        <v>240.71</v>
      </c>
      <c r="G5456">
        <v>3</v>
      </c>
      <c r="H5456">
        <v>0</v>
      </c>
      <c r="I5456">
        <v>0</v>
      </c>
    </row>
    <row r="5457" spans="1:9" x14ac:dyDescent="0.25">
      <c r="A5457">
        <v>5456</v>
      </c>
      <c r="B5457">
        <v>1040</v>
      </c>
      <c r="C5457" s="1">
        <v>46233</v>
      </c>
      <c r="D5457">
        <v>18713</v>
      </c>
      <c r="E5457">
        <v>282</v>
      </c>
      <c r="F5457">
        <v>2858.92</v>
      </c>
      <c r="G5457">
        <v>11</v>
      </c>
      <c r="H5457">
        <v>1</v>
      </c>
      <c r="I5457">
        <v>1326.7</v>
      </c>
    </row>
    <row r="5458" spans="1:9" x14ac:dyDescent="0.25">
      <c r="A5458">
        <v>5457</v>
      </c>
      <c r="B5458">
        <v>1001</v>
      </c>
      <c r="C5458" s="1">
        <v>46234</v>
      </c>
      <c r="D5458">
        <v>679</v>
      </c>
      <c r="E5458">
        <v>31</v>
      </c>
      <c r="F5458">
        <v>397.57</v>
      </c>
      <c r="G5458">
        <v>4</v>
      </c>
      <c r="H5458">
        <v>0</v>
      </c>
      <c r="I5458">
        <v>0</v>
      </c>
    </row>
    <row r="5459" spans="1:9" x14ac:dyDescent="0.25">
      <c r="A5459">
        <v>5458</v>
      </c>
      <c r="B5459">
        <v>1003</v>
      </c>
      <c r="C5459" s="1">
        <v>46234</v>
      </c>
      <c r="D5459">
        <v>477</v>
      </c>
      <c r="E5459">
        <v>21</v>
      </c>
      <c r="F5459">
        <v>386.55</v>
      </c>
      <c r="G5459">
        <v>0</v>
      </c>
      <c r="H5459">
        <v>0</v>
      </c>
      <c r="I5459">
        <v>0</v>
      </c>
    </row>
    <row r="5460" spans="1:9" x14ac:dyDescent="0.25">
      <c r="A5460">
        <v>5459</v>
      </c>
      <c r="B5460">
        <v>1005</v>
      </c>
      <c r="C5460" s="1">
        <v>46234</v>
      </c>
      <c r="D5460">
        <v>1501</v>
      </c>
      <c r="E5460">
        <v>27</v>
      </c>
      <c r="F5460">
        <v>264.48</v>
      </c>
      <c r="G5460">
        <v>2</v>
      </c>
      <c r="H5460">
        <v>0</v>
      </c>
      <c r="I5460">
        <v>0</v>
      </c>
    </row>
    <row r="5461" spans="1:9" x14ac:dyDescent="0.25">
      <c r="A5461">
        <v>5460</v>
      </c>
      <c r="B5461">
        <v>1006</v>
      </c>
      <c r="C5461" s="1">
        <v>46234</v>
      </c>
      <c r="D5461">
        <v>911</v>
      </c>
      <c r="E5461">
        <v>16</v>
      </c>
      <c r="F5461">
        <v>206.27</v>
      </c>
      <c r="G5461">
        <v>0</v>
      </c>
      <c r="H5461">
        <v>0</v>
      </c>
      <c r="I5461">
        <v>0</v>
      </c>
    </row>
    <row r="5462" spans="1:9" x14ac:dyDescent="0.25">
      <c r="A5462">
        <v>5461</v>
      </c>
      <c r="B5462">
        <v>1008</v>
      </c>
      <c r="C5462" s="1">
        <v>46234</v>
      </c>
      <c r="D5462">
        <v>2549</v>
      </c>
      <c r="E5462">
        <v>41</v>
      </c>
      <c r="F5462">
        <v>357.56</v>
      </c>
      <c r="G5462">
        <v>1</v>
      </c>
      <c r="H5462">
        <v>0</v>
      </c>
      <c r="I5462">
        <v>0</v>
      </c>
    </row>
    <row r="5463" spans="1:9" x14ac:dyDescent="0.25">
      <c r="A5463">
        <v>5462</v>
      </c>
      <c r="B5463">
        <v>1009</v>
      </c>
      <c r="C5463" s="1">
        <v>46234</v>
      </c>
      <c r="D5463">
        <v>434</v>
      </c>
      <c r="E5463">
        <v>13</v>
      </c>
      <c r="F5463">
        <v>58.32</v>
      </c>
      <c r="G5463">
        <v>2</v>
      </c>
      <c r="H5463">
        <v>0</v>
      </c>
      <c r="I5463">
        <v>0</v>
      </c>
    </row>
    <row r="5464" spans="1:9" x14ac:dyDescent="0.25">
      <c r="A5464">
        <v>5463</v>
      </c>
      <c r="B5464">
        <v>1011</v>
      </c>
      <c r="C5464" s="1">
        <v>46234</v>
      </c>
      <c r="D5464">
        <v>1707</v>
      </c>
      <c r="E5464">
        <v>19</v>
      </c>
      <c r="F5464">
        <v>227.62</v>
      </c>
      <c r="G5464">
        <v>0</v>
      </c>
      <c r="H5464">
        <v>0</v>
      </c>
      <c r="I5464">
        <v>0</v>
      </c>
    </row>
    <row r="5465" spans="1:9" x14ac:dyDescent="0.25">
      <c r="A5465">
        <v>5464</v>
      </c>
      <c r="B5465">
        <v>1012</v>
      </c>
      <c r="C5465" s="1">
        <v>46234</v>
      </c>
      <c r="D5465">
        <v>202</v>
      </c>
      <c r="E5465">
        <v>17</v>
      </c>
      <c r="F5465">
        <v>154.13</v>
      </c>
      <c r="G5465">
        <v>1</v>
      </c>
      <c r="H5465">
        <v>0</v>
      </c>
      <c r="I5465">
        <v>0</v>
      </c>
    </row>
    <row r="5466" spans="1:9" x14ac:dyDescent="0.25">
      <c r="A5466">
        <v>5465</v>
      </c>
      <c r="B5466">
        <v>1014</v>
      </c>
      <c r="C5466" s="1">
        <v>46234</v>
      </c>
      <c r="D5466">
        <v>5844</v>
      </c>
      <c r="E5466">
        <v>42</v>
      </c>
      <c r="F5466">
        <v>271.33999999999997</v>
      </c>
      <c r="G5466">
        <v>1</v>
      </c>
      <c r="H5466">
        <v>0</v>
      </c>
      <c r="I5466">
        <v>0</v>
      </c>
    </row>
    <row r="5467" spans="1:9" x14ac:dyDescent="0.25">
      <c r="A5467">
        <v>5466</v>
      </c>
      <c r="B5467">
        <v>1040</v>
      </c>
      <c r="C5467" s="1">
        <v>46234</v>
      </c>
      <c r="D5467">
        <v>11261</v>
      </c>
      <c r="E5467">
        <v>192</v>
      </c>
      <c r="F5467">
        <v>1928.52</v>
      </c>
      <c r="G5467">
        <v>7</v>
      </c>
      <c r="H5467">
        <v>0</v>
      </c>
      <c r="I5467">
        <v>0</v>
      </c>
    </row>
    <row r="5468" spans="1:9" x14ac:dyDescent="0.25">
      <c r="A5468">
        <v>5467</v>
      </c>
      <c r="B5468">
        <v>1001</v>
      </c>
      <c r="C5468" s="1">
        <v>46235</v>
      </c>
      <c r="D5468">
        <v>506</v>
      </c>
      <c r="E5468">
        <v>25</v>
      </c>
      <c r="F5468">
        <v>391.2</v>
      </c>
      <c r="G5468">
        <v>2</v>
      </c>
      <c r="H5468">
        <v>1</v>
      </c>
      <c r="I5468">
        <v>4099.4399999999996</v>
      </c>
    </row>
    <row r="5469" spans="1:9" x14ac:dyDescent="0.25">
      <c r="A5469">
        <v>5468</v>
      </c>
      <c r="B5469">
        <v>1003</v>
      </c>
      <c r="C5469" s="1">
        <v>46235</v>
      </c>
      <c r="D5469">
        <v>614</v>
      </c>
      <c r="E5469">
        <v>29</v>
      </c>
      <c r="F5469">
        <v>532.71</v>
      </c>
      <c r="G5469">
        <v>1</v>
      </c>
      <c r="H5469">
        <v>1</v>
      </c>
      <c r="I5469">
        <v>1662.18</v>
      </c>
    </row>
    <row r="5470" spans="1:9" x14ac:dyDescent="0.25">
      <c r="A5470">
        <v>5469</v>
      </c>
      <c r="B5470">
        <v>1005</v>
      </c>
      <c r="C5470" s="1">
        <v>46235</v>
      </c>
      <c r="D5470">
        <v>2377</v>
      </c>
      <c r="E5470">
        <v>40</v>
      </c>
      <c r="F5470">
        <v>403.19</v>
      </c>
      <c r="G5470">
        <v>3</v>
      </c>
      <c r="H5470">
        <v>0</v>
      </c>
      <c r="I5470">
        <v>0</v>
      </c>
    </row>
    <row r="5471" spans="1:9" x14ac:dyDescent="0.25">
      <c r="A5471">
        <v>5470</v>
      </c>
      <c r="B5471">
        <v>1006</v>
      </c>
      <c r="C5471" s="1">
        <v>46235</v>
      </c>
      <c r="D5471">
        <v>928</v>
      </c>
      <c r="E5471">
        <v>16</v>
      </c>
      <c r="F5471">
        <v>240.78</v>
      </c>
      <c r="G5471">
        <v>1</v>
      </c>
      <c r="H5471">
        <v>0</v>
      </c>
      <c r="I5471">
        <v>0</v>
      </c>
    </row>
    <row r="5472" spans="1:9" x14ac:dyDescent="0.25">
      <c r="A5472">
        <v>5471</v>
      </c>
      <c r="B5472">
        <v>1008</v>
      </c>
      <c r="C5472" s="1">
        <v>46235</v>
      </c>
      <c r="D5472">
        <v>897</v>
      </c>
      <c r="E5472">
        <v>17</v>
      </c>
      <c r="F5472">
        <v>212.81</v>
      </c>
      <c r="G5472">
        <v>0</v>
      </c>
      <c r="H5472">
        <v>0</v>
      </c>
      <c r="I5472">
        <v>0</v>
      </c>
    </row>
    <row r="5473" spans="1:9" x14ac:dyDescent="0.25">
      <c r="A5473">
        <v>5472</v>
      </c>
      <c r="B5473">
        <v>1009</v>
      </c>
      <c r="C5473" s="1">
        <v>46235</v>
      </c>
      <c r="D5473">
        <v>295</v>
      </c>
      <c r="E5473">
        <v>9</v>
      </c>
      <c r="F5473">
        <v>42.96</v>
      </c>
      <c r="G5473">
        <v>0</v>
      </c>
      <c r="H5473">
        <v>0</v>
      </c>
      <c r="I5473">
        <v>0</v>
      </c>
    </row>
    <row r="5474" spans="1:9" x14ac:dyDescent="0.25">
      <c r="A5474">
        <v>5473</v>
      </c>
      <c r="B5474">
        <v>1011</v>
      </c>
      <c r="C5474" s="1">
        <v>46235</v>
      </c>
      <c r="D5474">
        <v>1189</v>
      </c>
      <c r="E5474">
        <v>12</v>
      </c>
      <c r="F5474">
        <v>198.41</v>
      </c>
      <c r="G5474">
        <v>0</v>
      </c>
      <c r="H5474">
        <v>0</v>
      </c>
      <c r="I5474">
        <v>0</v>
      </c>
    </row>
    <row r="5475" spans="1:9" x14ac:dyDescent="0.25">
      <c r="A5475">
        <v>5474</v>
      </c>
      <c r="B5475">
        <v>1012</v>
      </c>
      <c r="C5475" s="1">
        <v>46235</v>
      </c>
      <c r="D5475">
        <v>162</v>
      </c>
      <c r="E5475">
        <v>13</v>
      </c>
      <c r="F5475">
        <v>105.8</v>
      </c>
      <c r="G5475">
        <v>0</v>
      </c>
      <c r="H5475">
        <v>0</v>
      </c>
      <c r="I5475">
        <v>0</v>
      </c>
    </row>
    <row r="5476" spans="1:9" x14ac:dyDescent="0.25">
      <c r="A5476">
        <v>5475</v>
      </c>
      <c r="B5476">
        <v>1014</v>
      </c>
      <c r="C5476" s="1">
        <v>46235</v>
      </c>
      <c r="D5476">
        <v>5168</v>
      </c>
      <c r="E5476">
        <v>39</v>
      </c>
      <c r="F5476">
        <v>320.25</v>
      </c>
      <c r="G5476">
        <v>2</v>
      </c>
      <c r="H5476">
        <v>0</v>
      </c>
      <c r="I5476">
        <v>0</v>
      </c>
    </row>
    <row r="5477" spans="1:9" x14ac:dyDescent="0.25">
      <c r="A5477">
        <v>5476</v>
      </c>
      <c r="B5477">
        <v>1040</v>
      </c>
      <c r="C5477" s="1">
        <v>46235</v>
      </c>
      <c r="D5477">
        <v>17914</v>
      </c>
      <c r="E5477">
        <v>266</v>
      </c>
      <c r="F5477">
        <v>2549.9499999999998</v>
      </c>
      <c r="G5477">
        <v>16</v>
      </c>
      <c r="H5477">
        <v>2</v>
      </c>
      <c r="I5477">
        <v>2612.17</v>
      </c>
    </row>
    <row r="5478" spans="1:9" x14ac:dyDescent="0.25">
      <c r="A5478">
        <v>5477</v>
      </c>
      <c r="B5478">
        <v>1001</v>
      </c>
      <c r="C5478" s="1">
        <v>46236</v>
      </c>
      <c r="D5478">
        <v>598</v>
      </c>
      <c r="E5478">
        <v>29</v>
      </c>
      <c r="F5478">
        <v>431.44</v>
      </c>
      <c r="G5478">
        <v>3</v>
      </c>
      <c r="H5478">
        <v>0</v>
      </c>
      <c r="I5478">
        <v>0</v>
      </c>
    </row>
    <row r="5479" spans="1:9" x14ac:dyDescent="0.25">
      <c r="A5479">
        <v>5478</v>
      </c>
      <c r="B5479">
        <v>1003</v>
      </c>
      <c r="C5479" s="1">
        <v>46236</v>
      </c>
      <c r="D5479">
        <v>353</v>
      </c>
      <c r="E5479">
        <v>16</v>
      </c>
      <c r="F5479">
        <v>350.22</v>
      </c>
      <c r="G5479">
        <v>0</v>
      </c>
      <c r="H5479">
        <v>0</v>
      </c>
      <c r="I5479">
        <v>0</v>
      </c>
    </row>
    <row r="5480" spans="1:9" x14ac:dyDescent="0.25">
      <c r="A5480">
        <v>5479</v>
      </c>
      <c r="B5480">
        <v>1005</v>
      </c>
      <c r="C5480" s="1">
        <v>46236</v>
      </c>
      <c r="D5480">
        <v>3363</v>
      </c>
      <c r="E5480">
        <v>57</v>
      </c>
      <c r="F5480">
        <v>576.79</v>
      </c>
      <c r="G5480">
        <v>4</v>
      </c>
      <c r="H5480">
        <v>1</v>
      </c>
      <c r="I5480">
        <v>3635.99</v>
      </c>
    </row>
    <row r="5481" spans="1:9" x14ac:dyDescent="0.25">
      <c r="A5481">
        <v>5480</v>
      </c>
      <c r="B5481">
        <v>1006</v>
      </c>
      <c r="C5481" s="1">
        <v>46236</v>
      </c>
      <c r="D5481">
        <v>1126</v>
      </c>
      <c r="E5481">
        <v>18</v>
      </c>
      <c r="F5481">
        <v>232.03</v>
      </c>
      <c r="G5481">
        <v>1</v>
      </c>
      <c r="H5481">
        <v>0</v>
      </c>
      <c r="I5481">
        <v>0</v>
      </c>
    </row>
    <row r="5482" spans="1:9" x14ac:dyDescent="0.25">
      <c r="A5482">
        <v>5481</v>
      </c>
      <c r="B5482">
        <v>1008</v>
      </c>
      <c r="C5482" s="1">
        <v>46236</v>
      </c>
      <c r="D5482">
        <v>1882</v>
      </c>
      <c r="E5482">
        <v>32</v>
      </c>
      <c r="F5482">
        <v>319.77</v>
      </c>
      <c r="G5482">
        <v>5</v>
      </c>
      <c r="H5482">
        <v>0</v>
      </c>
      <c r="I5482">
        <v>0</v>
      </c>
    </row>
    <row r="5483" spans="1:9" x14ac:dyDescent="0.25">
      <c r="A5483">
        <v>5482</v>
      </c>
      <c r="B5483">
        <v>1009</v>
      </c>
      <c r="C5483" s="1">
        <v>46236</v>
      </c>
      <c r="D5483">
        <v>390</v>
      </c>
      <c r="E5483">
        <v>12</v>
      </c>
      <c r="F5483">
        <v>63.58</v>
      </c>
      <c r="G5483">
        <v>1</v>
      </c>
      <c r="H5483">
        <v>0</v>
      </c>
      <c r="I5483">
        <v>0</v>
      </c>
    </row>
    <row r="5484" spans="1:9" x14ac:dyDescent="0.25">
      <c r="A5484">
        <v>5483</v>
      </c>
      <c r="B5484">
        <v>1011</v>
      </c>
      <c r="C5484" s="1">
        <v>46236</v>
      </c>
      <c r="D5484">
        <v>2036</v>
      </c>
      <c r="E5484">
        <v>20</v>
      </c>
      <c r="F5484">
        <v>259.88</v>
      </c>
      <c r="G5484">
        <v>3</v>
      </c>
      <c r="H5484">
        <v>1</v>
      </c>
      <c r="I5484">
        <v>1029.82</v>
      </c>
    </row>
    <row r="5485" spans="1:9" x14ac:dyDescent="0.25">
      <c r="A5485">
        <v>5484</v>
      </c>
      <c r="B5485">
        <v>1012</v>
      </c>
      <c r="C5485" s="1">
        <v>46236</v>
      </c>
      <c r="D5485">
        <v>125</v>
      </c>
      <c r="E5485">
        <v>10</v>
      </c>
      <c r="F5485">
        <v>107.05</v>
      </c>
      <c r="G5485">
        <v>0</v>
      </c>
      <c r="H5485">
        <v>0</v>
      </c>
      <c r="I5485">
        <v>0</v>
      </c>
    </row>
    <row r="5486" spans="1:9" x14ac:dyDescent="0.25">
      <c r="A5486">
        <v>5485</v>
      </c>
      <c r="B5486">
        <v>1014</v>
      </c>
      <c r="C5486" s="1">
        <v>46236</v>
      </c>
      <c r="D5486">
        <v>8783</v>
      </c>
      <c r="E5486">
        <v>63</v>
      </c>
      <c r="F5486">
        <v>458.19</v>
      </c>
      <c r="G5486">
        <v>3</v>
      </c>
      <c r="H5486">
        <v>0</v>
      </c>
      <c r="I5486">
        <v>0</v>
      </c>
    </row>
    <row r="5487" spans="1:9" x14ac:dyDescent="0.25">
      <c r="A5487">
        <v>5486</v>
      </c>
      <c r="B5487">
        <v>1040</v>
      </c>
      <c r="C5487" s="1">
        <v>46236</v>
      </c>
      <c r="D5487">
        <v>20886</v>
      </c>
      <c r="E5487">
        <v>299</v>
      </c>
      <c r="F5487">
        <v>3137.21</v>
      </c>
      <c r="G5487">
        <v>12</v>
      </c>
      <c r="H5487">
        <v>0</v>
      </c>
      <c r="I5487">
        <v>0</v>
      </c>
    </row>
    <row r="5488" spans="1:9" x14ac:dyDescent="0.25">
      <c r="A5488">
        <v>5487</v>
      </c>
      <c r="B5488">
        <v>1001</v>
      </c>
      <c r="C5488" s="1">
        <v>46237</v>
      </c>
      <c r="D5488">
        <v>487</v>
      </c>
      <c r="E5488">
        <v>25</v>
      </c>
      <c r="F5488">
        <v>363.21</v>
      </c>
      <c r="G5488">
        <v>4</v>
      </c>
      <c r="H5488">
        <v>0</v>
      </c>
      <c r="I5488">
        <v>0</v>
      </c>
    </row>
    <row r="5489" spans="1:9" x14ac:dyDescent="0.25">
      <c r="A5489">
        <v>5488</v>
      </c>
      <c r="B5489">
        <v>1003</v>
      </c>
      <c r="C5489" s="1">
        <v>46237</v>
      </c>
      <c r="D5489">
        <v>559</v>
      </c>
      <c r="E5489">
        <v>23</v>
      </c>
      <c r="F5489">
        <v>415.72</v>
      </c>
      <c r="G5489">
        <v>0</v>
      </c>
      <c r="H5489">
        <v>0</v>
      </c>
      <c r="I5489">
        <v>0</v>
      </c>
    </row>
    <row r="5490" spans="1:9" x14ac:dyDescent="0.25">
      <c r="A5490">
        <v>5489</v>
      </c>
      <c r="B5490">
        <v>1005</v>
      </c>
      <c r="C5490" s="1">
        <v>46237</v>
      </c>
      <c r="D5490">
        <v>2166</v>
      </c>
      <c r="E5490">
        <v>34</v>
      </c>
      <c r="F5490">
        <v>338.56</v>
      </c>
      <c r="G5490">
        <v>0</v>
      </c>
      <c r="H5490">
        <v>0</v>
      </c>
      <c r="I5490">
        <v>0</v>
      </c>
    </row>
    <row r="5491" spans="1:9" x14ac:dyDescent="0.25">
      <c r="A5491">
        <v>5490</v>
      </c>
      <c r="B5491">
        <v>1006</v>
      </c>
      <c r="C5491" s="1">
        <v>46237</v>
      </c>
      <c r="D5491">
        <v>1263</v>
      </c>
      <c r="E5491">
        <v>20</v>
      </c>
      <c r="F5491">
        <v>282.69</v>
      </c>
      <c r="G5491">
        <v>0</v>
      </c>
      <c r="H5491">
        <v>0</v>
      </c>
      <c r="I5491">
        <v>0</v>
      </c>
    </row>
    <row r="5492" spans="1:9" x14ac:dyDescent="0.25">
      <c r="A5492">
        <v>5491</v>
      </c>
      <c r="B5492">
        <v>1008</v>
      </c>
      <c r="C5492" s="1">
        <v>46237</v>
      </c>
      <c r="D5492">
        <v>1459</v>
      </c>
      <c r="E5492">
        <v>26</v>
      </c>
      <c r="F5492">
        <v>297.19</v>
      </c>
      <c r="G5492">
        <v>3</v>
      </c>
      <c r="H5492">
        <v>0</v>
      </c>
      <c r="I5492">
        <v>0</v>
      </c>
    </row>
    <row r="5493" spans="1:9" x14ac:dyDescent="0.25">
      <c r="A5493">
        <v>5492</v>
      </c>
      <c r="B5493">
        <v>1009</v>
      </c>
      <c r="C5493" s="1">
        <v>46237</v>
      </c>
      <c r="D5493">
        <v>314</v>
      </c>
      <c r="E5493">
        <v>11</v>
      </c>
      <c r="F5493">
        <v>49.45</v>
      </c>
      <c r="G5493">
        <v>0</v>
      </c>
      <c r="H5493">
        <v>0</v>
      </c>
      <c r="I5493">
        <v>0</v>
      </c>
    </row>
    <row r="5494" spans="1:9" x14ac:dyDescent="0.25">
      <c r="A5494">
        <v>5493</v>
      </c>
      <c r="B5494">
        <v>1011</v>
      </c>
      <c r="C5494" s="1">
        <v>46237</v>
      </c>
      <c r="D5494">
        <v>1807</v>
      </c>
      <c r="E5494">
        <v>19</v>
      </c>
      <c r="F5494">
        <v>226.23</v>
      </c>
      <c r="G5494">
        <v>0</v>
      </c>
      <c r="H5494">
        <v>0</v>
      </c>
      <c r="I5494">
        <v>0</v>
      </c>
    </row>
    <row r="5495" spans="1:9" x14ac:dyDescent="0.25">
      <c r="A5495">
        <v>5494</v>
      </c>
      <c r="B5495">
        <v>1012</v>
      </c>
      <c r="C5495" s="1">
        <v>46237</v>
      </c>
      <c r="D5495">
        <v>123</v>
      </c>
      <c r="E5495">
        <v>10</v>
      </c>
      <c r="F5495">
        <v>92.8</v>
      </c>
      <c r="G5495">
        <v>0</v>
      </c>
      <c r="H5495">
        <v>0</v>
      </c>
      <c r="I5495">
        <v>0</v>
      </c>
    </row>
    <row r="5496" spans="1:9" x14ac:dyDescent="0.25">
      <c r="A5496">
        <v>5495</v>
      </c>
      <c r="B5496">
        <v>1014</v>
      </c>
      <c r="C5496" s="1">
        <v>46237</v>
      </c>
      <c r="D5496">
        <v>4223</v>
      </c>
      <c r="E5496">
        <v>33</v>
      </c>
      <c r="F5496">
        <v>287.99</v>
      </c>
      <c r="G5496">
        <v>3</v>
      </c>
      <c r="H5496">
        <v>0</v>
      </c>
      <c r="I5496">
        <v>0</v>
      </c>
    </row>
    <row r="5497" spans="1:9" x14ac:dyDescent="0.25">
      <c r="A5497">
        <v>5496</v>
      </c>
      <c r="B5497">
        <v>1040</v>
      </c>
      <c r="C5497" s="1">
        <v>46237</v>
      </c>
      <c r="D5497">
        <v>13628</v>
      </c>
      <c r="E5497">
        <v>227</v>
      </c>
      <c r="F5497">
        <v>2943.26</v>
      </c>
      <c r="G5497">
        <v>9</v>
      </c>
      <c r="H5497">
        <v>2</v>
      </c>
      <c r="I5497">
        <v>1687.04</v>
      </c>
    </row>
    <row r="5498" spans="1:9" x14ac:dyDescent="0.25">
      <c r="A5498">
        <v>5497</v>
      </c>
      <c r="B5498">
        <v>1001</v>
      </c>
      <c r="C5498" s="1">
        <v>46238</v>
      </c>
      <c r="D5498">
        <v>391</v>
      </c>
      <c r="E5498">
        <v>18</v>
      </c>
      <c r="F5498">
        <v>277.76</v>
      </c>
      <c r="G5498">
        <v>5</v>
      </c>
      <c r="H5498">
        <v>2</v>
      </c>
      <c r="I5498">
        <v>4042.45</v>
      </c>
    </row>
    <row r="5499" spans="1:9" x14ac:dyDescent="0.25">
      <c r="A5499">
        <v>5498</v>
      </c>
      <c r="B5499">
        <v>1003</v>
      </c>
      <c r="C5499" s="1">
        <v>46238</v>
      </c>
      <c r="D5499">
        <v>452</v>
      </c>
      <c r="E5499">
        <v>19</v>
      </c>
      <c r="F5499">
        <v>339.15</v>
      </c>
      <c r="G5499">
        <v>1</v>
      </c>
      <c r="H5499">
        <v>0</v>
      </c>
      <c r="I5499">
        <v>0</v>
      </c>
    </row>
    <row r="5500" spans="1:9" x14ac:dyDescent="0.25">
      <c r="A5500">
        <v>5499</v>
      </c>
      <c r="B5500">
        <v>1005</v>
      </c>
      <c r="C5500" s="1">
        <v>46238</v>
      </c>
      <c r="D5500">
        <v>2596</v>
      </c>
      <c r="E5500">
        <v>41</v>
      </c>
      <c r="F5500">
        <v>391.7</v>
      </c>
      <c r="G5500">
        <v>1</v>
      </c>
      <c r="H5500">
        <v>1</v>
      </c>
      <c r="I5500">
        <v>1347.94</v>
      </c>
    </row>
    <row r="5501" spans="1:9" x14ac:dyDescent="0.25">
      <c r="A5501">
        <v>5500</v>
      </c>
      <c r="B5501">
        <v>1006</v>
      </c>
      <c r="C5501" s="1">
        <v>46238</v>
      </c>
      <c r="D5501">
        <v>1290</v>
      </c>
      <c r="E5501">
        <v>23</v>
      </c>
      <c r="F5501">
        <v>320.02</v>
      </c>
      <c r="G5501">
        <v>2</v>
      </c>
      <c r="H5501">
        <v>1</v>
      </c>
      <c r="I5501">
        <v>6869</v>
      </c>
    </row>
    <row r="5502" spans="1:9" x14ac:dyDescent="0.25">
      <c r="A5502">
        <v>5501</v>
      </c>
      <c r="B5502">
        <v>1008</v>
      </c>
      <c r="C5502" s="1">
        <v>46238</v>
      </c>
      <c r="D5502">
        <v>1242</v>
      </c>
      <c r="E5502">
        <v>23</v>
      </c>
      <c r="F5502">
        <v>255.46</v>
      </c>
      <c r="G5502">
        <v>0</v>
      </c>
      <c r="H5502">
        <v>0</v>
      </c>
      <c r="I5502">
        <v>0</v>
      </c>
    </row>
    <row r="5503" spans="1:9" x14ac:dyDescent="0.25">
      <c r="A5503">
        <v>5502</v>
      </c>
      <c r="B5503">
        <v>1009</v>
      </c>
      <c r="C5503" s="1">
        <v>46238</v>
      </c>
      <c r="D5503">
        <v>219</v>
      </c>
      <c r="E5503">
        <v>7</v>
      </c>
      <c r="F5503">
        <v>37.08</v>
      </c>
      <c r="G5503">
        <v>0</v>
      </c>
      <c r="H5503">
        <v>0</v>
      </c>
      <c r="I5503">
        <v>0</v>
      </c>
    </row>
    <row r="5504" spans="1:9" x14ac:dyDescent="0.25">
      <c r="A5504">
        <v>5503</v>
      </c>
      <c r="B5504">
        <v>1011</v>
      </c>
      <c r="C5504" s="1">
        <v>46238</v>
      </c>
      <c r="D5504">
        <v>1164</v>
      </c>
      <c r="E5504">
        <v>13</v>
      </c>
      <c r="F5504">
        <v>184.5</v>
      </c>
      <c r="G5504">
        <v>1</v>
      </c>
      <c r="H5504">
        <v>0</v>
      </c>
      <c r="I5504">
        <v>0</v>
      </c>
    </row>
    <row r="5505" spans="1:9" x14ac:dyDescent="0.25">
      <c r="A5505">
        <v>5504</v>
      </c>
      <c r="B5505">
        <v>1012</v>
      </c>
      <c r="C5505" s="1">
        <v>46238</v>
      </c>
      <c r="D5505">
        <v>104</v>
      </c>
      <c r="E5505">
        <v>9</v>
      </c>
      <c r="F5505">
        <v>78.37</v>
      </c>
      <c r="G5505">
        <v>0</v>
      </c>
      <c r="H5505">
        <v>0</v>
      </c>
      <c r="I5505">
        <v>0</v>
      </c>
    </row>
    <row r="5506" spans="1:9" x14ac:dyDescent="0.25">
      <c r="A5506">
        <v>5505</v>
      </c>
      <c r="B5506">
        <v>1014</v>
      </c>
      <c r="C5506" s="1">
        <v>46238</v>
      </c>
      <c r="D5506">
        <v>4665</v>
      </c>
      <c r="E5506">
        <v>36</v>
      </c>
      <c r="F5506">
        <v>295.60000000000002</v>
      </c>
      <c r="G5506">
        <v>4</v>
      </c>
      <c r="H5506">
        <v>0</v>
      </c>
      <c r="I5506">
        <v>0</v>
      </c>
    </row>
    <row r="5507" spans="1:9" x14ac:dyDescent="0.25">
      <c r="A5507">
        <v>5506</v>
      </c>
      <c r="B5507">
        <v>1040</v>
      </c>
      <c r="C5507" s="1">
        <v>46238</v>
      </c>
      <c r="D5507">
        <v>15647</v>
      </c>
      <c r="E5507">
        <v>219</v>
      </c>
      <c r="F5507">
        <v>2954.5</v>
      </c>
      <c r="G5507">
        <v>6</v>
      </c>
      <c r="H5507">
        <v>0</v>
      </c>
      <c r="I5507">
        <v>0</v>
      </c>
    </row>
    <row r="5508" spans="1:9" x14ac:dyDescent="0.25">
      <c r="A5508">
        <v>5507</v>
      </c>
      <c r="B5508">
        <v>1001</v>
      </c>
      <c r="C5508" s="1">
        <v>46239</v>
      </c>
      <c r="D5508">
        <v>417</v>
      </c>
      <c r="E5508">
        <v>20</v>
      </c>
      <c r="F5508">
        <v>325.37</v>
      </c>
      <c r="G5508">
        <v>2</v>
      </c>
      <c r="H5508">
        <v>0</v>
      </c>
      <c r="I5508">
        <v>0</v>
      </c>
    </row>
    <row r="5509" spans="1:9" x14ac:dyDescent="0.25">
      <c r="A5509">
        <v>5508</v>
      </c>
      <c r="B5509">
        <v>1003</v>
      </c>
      <c r="C5509" s="1">
        <v>46239</v>
      </c>
      <c r="D5509">
        <v>389</v>
      </c>
      <c r="E5509">
        <v>18</v>
      </c>
      <c r="F5509">
        <v>306.61</v>
      </c>
      <c r="G5509">
        <v>2</v>
      </c>
      <c r="H5509">
        <v>0</v>
      </c>
      <c r="I5509">
        <v>0</v>
      </c>
    </row>
    <row r="5510" spans="1:9" x14ac:dyDescent="0.25">
      <c r="A5510">
        <v>5509</v>
      </c>
      <c r="B5510">
        <v>1005</v>
      </c>
      <c r="C5510" s="1">
        <v>46239</v>
      </c>
      <c r="D5510">
        <v>2040</v>
      </c>
      <c r="E5510">
        <v>29</v>
      </c>
      <c r="F5510">
        <v>301</v>
      </c>
      <c r="G5510">
        <v>4</v>
      </c>
      <c r="H5510">
        <v>0</v>
      </c>
      <c r="I5510">
        <v>0</v>
      </c>
    </row>
    <row r="5511" spans="1:9" x14ac:dyDescent="0.25">
      <c r="A5511">
        <v>5510</v>
      </c>
      <c r="B5511">
        <v>1006</v>
      </c>
      <c r="C5511" s="1">
        <v>46239</v>
      </c>
      <c r="D5511">
        <v>974</v>
      </c>
      <c r="E5511">
        <v>16</v>
      </c>
      <c r="F5511">
        <v>214.05</v>
      </c>
      <c r="G5511">
        <v>0</v>
      </c>
      <c r="H5511">
        <v>0</v>
      </c>
      <c r="I5511">
        <v>0</v>
      </c>
    </row>
    <row r="5512" spans="1:9" x14ac:dyDescent="0.25">
      <c r="A5512">
        <v>5511</v>
      </c>
      <c r="B5512">
        <v>1008</v>
      </c>
      <c r="C5512" s="1">
        <v>46239</v>
      </c>
      <c r="D5512">
        <v>1761</v>
      </c>
      <c r="E5512">
        <v>31</v>
      </c>
      <c r="F5512">
        <v>316.51</v>
      </c>
      <c r="G5512">
        <v>4</v>
      </c>
      <c r="H5512">
        <v>0</v>
      </c>
      <c r="I5512">
        <v>0</v>
      </c>
    </row>
    <row r="5513" spans="1:9" x14ac:dyDescent="0.25">
      <c r="A5513">
        <v>5512</v>
      </c>
      <c r="B5513">
        <v>1009</v>
      </c>
      <c r="C5513" s="1">
        <v>46239</v>
      </c>
      <c r="D5513">
        <v>479</v>
      </c>
      <c r="E5513">
        <v>14</v>
      </c>
      <c r="F5513">
        <v>80.89</v>
      </c>
      <c r="G5513">
        <v>0</v>
      </c>
      <c r="H5513">
        <v>0</v>
      </c>
      <c r="I5513">
        <v>0</v>
      </c>
    </row>
    <row r="5514" spans="1:9" x14ac:dyDescent="0.25">
      <c r="A5514">
        <v>5513</v>
      </c>
      <c r="B5514">
        <v>1011</v>
      </c>
      <c r="C5514" s="1">
        <v>46239</v>
      </c>
      <c r="D5514">
        <v>1664</v>
      </c>
      <c r="E5514">
        <v>17</v>
      </c>
      <c r="F5514">
        <v>244.81</v>
      </c>
      <c r="G5514">
        <v>2</v>
      </c>
      <c r="H5514">
        <v>0</v>
      </c>
      <c r="I5514">
        <v>0</v>
      </c>
    </row>
    <row r="5515" spans="1:9" x14ac:dyDescent="0.25">
      <c r="A5515">
        <v>5514</v>
      </c>
      <c r="B5515">
        <v>1012</v>
      </c>
      <c r="C5515" s="1">
        <v>46239</v>
      </c>
      <c r="D5515">
        <v>164</v>
      </c>
      <c r="E5515">
        <v>14</v>
      </c>
      <c r="F5515">
        <v>113.76</v>
      </c>
      <c r="G5515">
        <v>1</v>
      </c>
      <c r="H5515">
        <v>1</v>
      </c>
      <c r="I5515">
        <v>594.73</v>
      </c>
    </row>
    <row r="5516" spans="1:9" x14ac:dyDescent="0.25">
      <c r="A5516">
        <v>5515</v>
      </c>
      <c r="B5516">
        <v>1014</v>
      </c>
      <c r="C5516" s="1">
        <v>46239</v>
      </c>
      <c r="D5516">
        <v>4892</v>
      </c>
      <c r="E5516">
        <v>36</v>
      </c>
      <c r="F5516">
        <v>279.45</v>
      </c>
      <c r="G5516">
        <v>4</v>
      </c>
      <c r="H5516">
        <v>0</v>
      </c>
      <c r="I5516">
        <v>0</v>
      </c>
    </row>
    <row r="5517" spans="1:9" x14ac:dyDescent="0.25">
      <c r="A5517">
        <v>5516</v>
      </c>
      <c r="B5517">
        <v>1040</v>
      </c>
      <c r="C5517" s="1">
        <v>46239</v>
      </c>
      <c r="D5517">
        <v>11606</v>
      </c>
      <c r="E5517">
        <v>187</v>
      </c>
      <c r="F5517">
        <v>2237.13</v>
      </c>
      <c r="G5517">
        <v>13</v>
      </c>
      <c r="H5517">
        <v>2</v>
      </c>
      <c r="I5517">
        <v>5529.63</v>
      </c>
    </row>
    <row r="5518" spans="1:9" x14ac:dyDescent="0.25">
      <c r="A5518">
        <v>5517</v>
      </c>
      <c r="B5518">
        <v>1001</v>
      </c>
      <c r="C5518" s="1">
        <v>46240</v>
      </c>
      <c r="D5518">
        <v>483</v>
      </c>
      <c r="E5518">
        <v>22</v>
      </c>
      <c r="F5518">
        <v>368.83</v>
      </c>
      <c r="G5518">
        <v>1</v>
      </c>
      <c r="H5518">
        <v>0</v>
      </c>
      <c r="I5518">
        <v>0</v>
      </c>
    </row>
    <row r="5519" spans="1:9" x14ac:dyDescent="0.25">
      <c r="A5519">
        <v>5518</v>
      </c>
      <c r="B5519">
        <v>1003</v>
      </c>
      <c r="C5519" s="1">
        <v>46240</v>
      </c>
      <c r="D5519">
        <v>359</v>
      </c>
      <c r="E5519">
        <v>16</v>
      </c>
      <c r="F5519">
        <v>332.88</v>
      </c>
      <c r="G5519">
        <v>1</v>
      </c>
      <c r="H5519">
        <v>0</v>
      </c>
      <c r="I5519">
        <v>0</v>
      </c>
    </row>
    <row r="5520" spans="1:9" x14ac:dyDescent="0.25">
      <c r="A5520">
        <v>5519</v>
      </c>
      <c r="B5520">
        <v>1005</v>
      </c>
      <c r="C5520" s="1">
        <v>46240</v>
      </c>
      <c r="D5520">
        <v>1653</v>
      </c>
      <c r="E5520">
        <v>28</v>
      </c>
      <c r="F5520">
        <v>317.02</v>
      </c>
      <c r="G5520">
        <v>2</v>
      </c>
      <c r="H5520">
        <v>0</v>
      </c>
      <c r="I5520">
        <v>0</v>
      </c>
    </row>
    <row r="5521" spans="1:9" x14ac:dyDescent="0.25">
      <c r="A5521">
        <v>5520</v>
      </c>
      <c r="B5521">
        <v>1006</v>
      </c>
      <c r="C5521" s="1">
        <v>46240</v>
      </c>
      <c r="D5521">
        <v>1673</v>
      </c>
      <c r="E5521">
        <v>27</v>
      </c>
      <c r="F5521">
        <v>342.38</v>
      </c>
      <c r="G5521">
        <v>3</v>
      </c>
      <c r="H5521">
        <v>0</v>
      </c>
      <c r="I5521">
        <v>0</v>
      </c>
    </row>
    <row r="5522" spans="1:9" x14ac:dyDescent="0.25">
      <c r="A5522">
        <v>5521</v>
      </c>
      <c r="B5522">
        <v>1008</v>
      </c>
      <c r="C5522" s="1">
        <v>46240</v>
      </c>
      <c r="D5522">
        <v>1333</v>
      </c>
      <c r="E5522">
        <v>23</v>
      </c>
      <c r="F5522">
        <v>270.08999999999997</v>
      </c>
      <c r="G5522">
        <v>0</v>
      </c>
      <c r="H5522">
        <v>0</v>
      </c>
      <c r="I5522">
        <v>0</v>
      </c>
    </row>
    <row r="5523" spans="1:9" x14ac:dyDescent="0.25">
      <c r="A5523">
        <v>5522</v>
      </c>
      <c r="B5523">
        <v>1009</v>
      </c>
      <c r="C5523" s="1">
        <v>46240</v>
      </c>
      <c r="D5523">
        <v>435</v>
      </c>
      <c r="E5523">
        <v>13</v>
      </c>
      <c r="F5523">
        <v>69.41</v>
      </c>
      <c r="G5523">
        <v>1</v>
      </c>
      <c r="H5523">
        <v>0</v>
      </c>
      <c r="I5523">
        <v>0</v>
      </c>
    </row>
    <row r="5524" spans="1:9" x14ac:dyDescent="0.25">
      <c r="A5524">
        <v>5523</v>
      </c>
      <c r="B5524">
        <v>1011</v>
      </c>
      <c r="C5524" s="1">
        <v>46240</v>
      </c>
      <c r="D5524">
        <v>1247</v>
      </c>
      <c r="E5524">
        <v>13</v>
      </c>
      <c r="F5524">
        <v>190.77</v>
      </c>
      <c r="G5524">
        <v>1</v>
      </c>
      <c r="H5524">
        <v>0</v>
      </c>
      <c r="I5524">
        <v>0</v>
      </c>
    </row>
    <row r="5525" spans="1:9" x14ac:dyDescent="0.25">
      <c r="A5525">
        <v>5524</v>
      </c>
      <c r="B5525">
        <v>1012</v>
      </c>
      <c r="C5525" s="1">
        <v>46240</v>
      </c>
      <c r="D5525">
        <v>201</v>
      </c>
      <c r="E5525">
        <v>18</v>
      </c>
      <c r="F5525">
        <v>145.05000000000001</v>
      </c>
      <c r="G5525">
        <v>1</v>
      </c>
      <c r="H5525">
        <v>0</v>
      </c>
      <c r="I5525">
        <v>0</v>
      </c>
    </row>
    <row r="5526" spans="1:9" x14ac:dyDescent="0.25">
      <c r="A5526">
        <v>5525</v>
      </c>
      <c r="B5526">
        <v>1014</v>
      </c>
      <c r="C5526" s="1">
        <v>46240</v>
      </c>
      <c r="D5526">
        <v>4460</v>
      </c>
      <c r="E5526">
        <v>34</v>
      </c>
      <c r="F5526">
        <v>289.86</v>
      </c>
      <c r="G5526">
        <v>1</v>
      </c>
      <c r="H5526">
        <v>1</v>
      </c>
      <c r="I5526">
        <v>2759</v>
      </c>
    </row>
    <row r="5527" spans="1:9" x14ac:dyDescent="0.25">
      <c r="A5527">
        <v>5526</v>
      </c>
      <c r="B5527">
        <v>1040</v>
      </c>
      <c r="C5527" s="1">
        <v>46240</v>
      </c>
      <c r="D5527">
        <v>21537</v>
      </c>
      <c r="E5527">
        <v>333</v>
      </c>
      <c r="F5527">
        <v>3049.81</v>
      </c>
      <c r="G5527">
        <v>18</v>
      </c>
      <c r="H5527">
        <v>1</v>
      </c>
      <c r="I5527">
        <v>1330.12</v>
      </c>
    </row>
    <row r="5528" spans="1:9" x14ac:dyDescent="0.25">
      <c r="A5528">
        <v>5527</v>
      </c>
      <c r="B5528">
        <v>1001</v>
      </c>
      <c r="C5528" s="1">
        <v>46241</v>
      </c>
      <c r="D5528">
        <v>464</v>
      </c>
      <c r="E5528">
        <v>24</v>
      </c>
      <c r="F5528">
        <v>343.87</v>
      </c>
      <c r="G5528">
        <v>3</v>
      </c>
      <c r="H5528">
        <v>0</v>
      </c>
      <c r="I5528">
        <v>0</v>
      </c>
    </row>
    <row r="5529" spans="1:9" x14ac:dyDescent="0.25">
      <c r="A5529">
        <v>5528</v>
      </c>
      <c r="B5529">
        <v>1003</v>
      </c>
      <c r="C5529" s="1">
        <v>46241</v>
      </c>
      <c r="D5529">
        <v>622</v>
      </c>
      <c r="E5529">
        <v>27</v>
      </c>
      <c r="F5529">
        <v>459.94</v>
      </c>
      <c r="G5529">
        <v>3</v>
      </c>
      <c r="H5529">
        <v>0</v>
      </c>
      <c r="I5529">
        <v>0</v>
      </c>
    </row>
    <row r="5530" spans="1:9" x14ac:dyDescent="0.25">
      <c r="A5530">
        <v>5529</v>
      </c>
      <c r="B5530">
        <v>1005</v>
      </c>
      <c r="C5530" s="1">
        <v>46241</v>
      </c>
      <c r="D5530">
        <v>1733</v>
      </c>
      <c r="E5530">
        <v>28</v>
      </c>
      <c r="F5530">
        <v>367.6</v>
      </c>
      <c r="G5530">
        <v>2</v>
      </c>
      <c r="H5530">
        <v>0</v>
      </c>
      <c r="I5530">
        <v>0</v>
      </c>
    </row>
    <row r="5531" spans="1:9" x14ac:dyDescent="0.25">
      <c r="A5531">
        <v>5530</v>
      </c>
      <c r="B5531">
        <v>1006</v>
      </c>
      <c r="C5531" s="1">
        <v>46241</v>
      </c>
      <c r="D5531">
        <v>767</v>
      </c>
      <c r="E5531">
        <v>13</v>
      </c>
      <c r="F5531">
        <v>193.37</v>
      </c>
      <c r="G5531">
        <v>0</v>
      </c>
      <c r="H5531">
        <v>0</v>
      </c>
      <c r="I5531">
        <v>0</v>
      </c>
    </row>
    <row r="5532" spans="1:9" x14ac:dyDescent="0.25">
      <c r="A5532">
        <v>5531</v>
      </c>
      <c r="B5532">
        <v>1008</v>
      </c>
      <c r="C5532" s="1">
        <v>46241</v>
      </c>
      <c r="D5532">
        <v>1746</v>
      </c>
      <c r="E5532">
        <v>33</v>
      </c>
      <c r="F5532">
        <v>301.64</v>
      </c>
      <c r="G5532">
        <v>2</v>
      </c>
      <c r="H5532">
        <v>0</v>
      </c>
      <c r="I5532">
        <v>0</v>
      </c>
    </row>
    <row r="5533" spans="1:9" x14ac:dyDescent="0.25">
      <c r="A5533">
        <v>5532</v>
      </c>
      <c r="B5533">
        <v>1009</v>
      </c>
      <c r="C5533" s="1">
        <v>46241</v>
      </c>
      <c r="D5533">
        <v>327</v>
      </c>
      <c r="E5533">
        <v>10</v>
      </c>
      <c r="F5533">
        <v>49.54</v>
      </c>
      <c r="G5533">
        <v>1</v>
      </c>
      <c r="H5533">
        <v>0</v>
      </c>
      <c r="I5533">
        <v>0</v>
      </c>
    </row>
    <row r="5534" spans="1:9" x14ac:dyDescent="0.25">
      <c r="A5534">
        <v>5533</v>
      </c>
      <c r="B5534">
        <v>1011</v>
      </c>
      <c r="C5534" s="1">
        <v>46241</v>
      </c>
      <c r="D5534">
        <v>1588</v>
      </c>
      <c r="E5534">
        <v>16</v>
      </c>
      <c r="F5534">
        <v>217.58</v>
      </c>
      <c r="G5534">
        <v>2</v>
      </c>
      <c r="H5534">
        <v>0</v>
      </c>
      <c r="I5534">
        <v>0</v>
      </c>
    </row>
    <row r="5535" spans="1:9" x14ac:dyDescent="0.25">
      <c r="A5535">
        <v>5534</v>
      </c>
      <c r="B5535">
        <v>1012</v>
      </c>
      <c r="C5535" s="1">
        <v>46241</v>
      </c>
      <c r="D5535">
        <v>190</v>
      </c>
      <c r="E5535">
        <v>15</v>
      </c>
      <c r="F5535">
        <v>121.8</v>
      </c>
      <c r="G5535">
        <v>1</v>
      </c>
      <c r="H5535">
        <v>0</v>
      </c>
      <c r="I5535">
        <v>0</v>
      </c>
    </row>
    <row r="5536" spans="1:9" x14ac:dyDescent="0.25">
      <c r="A5536">
        <v>5535</v>
      </c>
      <c r="B5536">
        <v>1014</v>
      </c>
      <c r="C5536" s="1">
        <v>46241</v>
      </c>
      <c r="D5536">
        <v>4295</v>
      </c>
      <c r="E5536">
        <v>31</v>
      </c>
      <c r="F5536">
        <v>321.31</v>
      </c>
      <c r="G5536">
        <v>0</v>
      </c>
      <c r="H5536">
        <v>0</v>
      </c>
      <c r="I5536">
        <v>0</v>
      </c>
    </row>
    <row r="5537" spans="1:9" x14ac:dyDescent="0.25">
      <c r="A5537">
        <v>5536</v>
      </c>
      <c r="B5537">
        <v>1040</v>
      </c>
      <c r="C5537" s="1">
        <v>46241</v>
      </c>
      <c r="D5537">
        <v>12043</v>
      </c>
      <c r="E5537">
        <v>199</v>
      </c>
      <c r="F5537">
        <v>2267.3000000000002</v>
      </c>
      <c r="G5537">
        <v>11</v>
      </c>
      <c r="H5537">
        <v>1</v>
      </c>
      <c r="I5537">
        <v>940.33</v>
      </c>
    </row>
    <row r="5538" spans="1:9" x14ac:dyDescent="0.25">
      <c r="A5538">
        <v>5537</v>
      </c>
      <c r="B5538">
        <v>1001</v>
      </c>
      <c r="C5538" s="1">
        <v>46242</v>
      </c>
      <c r="D5538">
        <v>584</v>
      </c>
      <c r="E5538">
        <v>30</v>
      </c>
      <c r="F5538">
        <v>445.38</v>
      </c>
      <c r="G5538">
        <v>4</v>
      </c>
      <c r="H5538">
        <v>1</v>
      </c>
      <c r="I5538">
        <v>1699.54</v>
      </c>
    </row>
    <row r="5539" spans="1:9" x14ac:dyDescent="0.25">
      <c r="A5539">
        <v>5538</v>
      </c>
      <c r="B5539">
        <v>1003</v>
      </c>
      <c r="C5539" s="1">
        <v>46242</v>
      </c>
      <c r="D5539">
        <v>606</v>
      </c>
      <c r="E5539">
        <v>25</v>
      </c>
      <c r="F5539">
        <v>425.24</v>
      </c>
      <c r="G5539">
        <v>4</v>
      </c>
      <c r="H5539">
        <v>0</v>
      </c>
      <c r="I5539">
        <v>0</v>
      </c>
    </row>
    <row r="5540" spans="1:9" x14ac:dyDescent="0.25">
      <c r="A5540">
        <v>5539</v>
      </c>
      <c r="B5540">
        <v>1005</v>
      </c>
      <c r="C5540" s="1">
        <v>46242</v>
      </c>
      <c r="D5540">
        <v>2363</v>
      </c>
      <c r="E5540">
        <v>41</v>
      </c>
      <c r="F5540">
        <v>377.81</v>
      </c>
      <c r="G5540">
        <v>2</v>
      </c>
      <c r="H5540">
        <v>0</v>
      </c>
      <c r="I5540">
        <v>0</v>
      </c>
    </row>
    <row r="5541" spans="1:9" x14ac:dyDescent="0.25">
      <c r="A5541">
        <v>5540</v>
      </c>
      <c r="B5541">
        <v>1006</v>
      </c>
      <c r="C5541" s="1">
        <v>46242</v>
      </c>
      <c r="D5541">
        <v>1186</v>
      </c>
      <c r="E5541">
        <v>21</v>
      </c>
      <c r="F5541">
        <v>299.89999999999998</v>
      </c>
      <c r="G5541">
        <v>1</v>
      </c>
      <c r="H5541">
        <v>0</v>
      </c>
      <c r="I5541">
        <v>0</v>
      </c>
    </row>
    <row r="5542" spans="1:9" x14ac:dyDescent="0.25">
      <c r="A5542">
        <v>5541</v>
      </c>
      <c r="B5542">
        <v>1008</v>
      </c>
      <c r="C5542" s="1">
        <v>46242</v>
      </c>
      <c r="D5542">
        <v>3067</v>
      </c>
      <c r="E5542">
        <v>51</v>
      </c>
      <c r="F5542">
        <v>435.84</v>
      </c>
      <c r="G5542">
        <v>3</v>
      </c>
      <c r="H5542">
        <v>0</v>
      </c>
      <c r="I5542">
        <v>0</v>
      </c>
    </row>
    <row r="5543" spans="1:9" x14ac:dyDescent="0.25">
      <c r="A5543">
        <v>5542</v>
      </c>
      <c r="B5543">
        <v>1009</v>
      </c>
      <c r="C5543" s="1">
        <v>46242</v>
      </c>
      <c r="D5543">
        <v>348</v>
      </c>
      <c r="E5543">
        <v>10</v>
      </c>
      <c r="F5543">
        <v>60.25</v>
      </c>
      <c r="G5543">
        <v>0</v>
      </c>
      <c r="H5543">
        <v>0</v>
      </c>
      <c r="I5543">
        <v>0</v>
      </c>
    </row>
    <row r="5544" spans="1:9" x14ac:dyDescent="0.25">
      <c r="A5544">
        <v>5543</v>
      </c>
      <c r="B5544">
        <v>1011</v>
      </c>
      <c r="C5544" s="1">
        <v>46242</v>
      </c>
      <c r="D5544">
        <v>1523</v>
      </c>
      <c r="E5544">
        <v>15</v>
      </c>
      <c r="F5544">
        <v>218.83</v>
      </c>
      <c r="G5544">
        <v>1</v>
      </c>
      <c r="H5544">
        <v>0</v>
      </c>
      <c r="I5544">
        <v>0</v>
      </c>
    </row>
    <row r="5545" spans="1:9" x14ac:dyDescent="0.25">
      <c r="A5545">
        <v>5544</v>
      </c>
      <c r="B5545">
        <v>1012</v>
      </c>
      <c r="C5545" s="1">
        <v>46242</v>
      </c>
      <c r="D5545">
        <v>200</v>
      </c>
      <c r="E5545">
        <v>17</v>
      </c>
      <c r="F5545">
        <v>146.13</v>
      </c>
      <c r="G5545">
        <v>0</v>
      </c>
      <c r="H5545">
        <v>0</v>
      </c>
      <c r="I5545">
        <v>0</v>
      </c>
    </row>
    <row r="5546" spans="1:9" x14ac:dyDescent="0.25">
      <c r="A5546">
        <v>5545</v>
      </c>
      <c r="B5546">
        <v>1014</v>
      </c>
      <c r="C5546" s="1">
        <v>46242</v>
      </c>
      <c r="D5546">
        <v>7729</v>
      </c>
      <c r="E5546">
        <v>57</v>
      </c>
      <c r="F5546">
        <v>455.44</v>
      </c>
      <c r="G5546">
        <v>1</v>
      </c>
      <c r="H5546">
        <v>0</v>
      </c>
      <c r="I5546">
        <v>0</v>
      </c>
    </row>
    <row r="5547" spans="1:9" x14ac:dyDescent="0.25">
      <c r="A5547">
        <v>5546</v>
      </c>
      <c r="B5547">
        <v>1040</v>
      </c>
      <c r="C5547" s="1">
        <v>46242</v>
      </c>
      <c r="D5547">
        <v>12151</v>
      </c>
      <c r="E5547">
        <v>194</v>
      </c>
      <c r="F5547">
        <v>1914.01</v>
      </c>
      <c r="G5547">
        <v>7</v>
      </c>
      <c r="H5547">
        <v>0</v>
      </c>
      <c r="I5547">
        <v>0</v>
      </c>
    </row>
    <row r="5548" spans="1:9" x14ac:dyDescent="0.25">
      <c r="A5548">
        <v>5547</v>
      </c>
      <c r="B5548">
        <v>1001</v>
      </c>
      <c r="C5548" s="1">
        <v>46243</v>
      </c>
      <c r="D5548">
        <v>684</v>
      </c>
      <c r="E5548">
        <v>34</v>
      </c>
      <c r="F5548">
        <v>475.28</v>
      </c>
      <c r="G5548">
        <v>4</v>
      </c>
      <c r="H5548">
        <v>2</v>
      </c>
      <c r="I5548">
        <v>4745.13</v>
      </c>
    </row>
    <row r="5549" spans="1:9" x14ac:dyDescent="0.25">
      <c r="A5549">
        <v>5548</v>
      </c>
      <c r="B5549">
        <v>1003</v>
      </c>
      <c r="C5549" s="1">
        <v>46243</v>
      </c>
      <c r="D5549">
        <v>396</v>
      </c>
      <c r="E5549">
        <v>18</v>
      </c>
      <c r="F5549">
        <v>381.05</v>
      </c>
      <c r="G5549">
        <v>1</v>
      </c>
      <c r="H5549">
        <v>0</v>
      </c>
      <c r="I5549">
        <v>0</v>
      </c>
    </row>
    <row r="5550" spans="1:9" x14ac:dyDescent="0.25">
      <c r="A5550">
        <v>5549</v>
      </c>
      <c r="B5550">
        <v>1005</v>
      </c>
      <c r="C5550" s="1">
        <v>46243</v>
      </c>
      <c r="D5550">
        <v>1938</v>
      </c>
      <c r="E5550">
        <v>34</v>
      </c>
      <c r="F5550">
        <v>316.75</v>
      </c>
      <c r="G5550">
        <v>0</v>
      </c>
      <c r="H5550">
        <v>0</v>
      </c>
      <c r="I5550">
        <v>0</v>
      </c>
    </row>
    <row r="5551" spans="1:9" x14ac:dyDescent="0.25">
      <c r="A5551">
        <v>5550</v>
      </c>
      <c r="B5551">
        <v>1006</v>
      </c>
      <c r="C5551" s="1">
        <v>46243</v>
      </c>
      <c r="D5551">
        <v>1351</v>
      </c>
      <c r="E5551">
        <v>24</v>
      </c>
      <c r="F5551">
        <v>303.02</v>
      </c>
      <c r="G5551">
        <v>2</v>
      </c>
      <c r="H5551">
        <v>0</v>
      </c>
      <c r="I5551">
        <v>0</v>
      </c>
    </row>
    <row r="5552" spans="1:9" x14ac:dyDescent="0.25">
      <c r="A5552">
        <v>5551</v>
      </c>
      <c r="B5552">
        <v>1008</v>
      </c>
      <c r="C5552" s="1">
        <v>46243</v>
      </c>
      <c r="D5552">
        <v>1432</v>
      </c>
      <c r="E5552">
        <v>26</v>
      </c>
      <c r="F5552">
        <v>256.12</v>
      </c>
      <c r="G5552">
        <v>3</v>
      </c>
      <c r="H5552">
        <v>0</v>
      </c>
      <c r="I5552">
        <v>0</v>
      </c>
    </row>
    <row r="5553" spans="1:9" x14ac:dyDescent="0.25">
      <c r="A5553">
        <v>5552</v>
      </c>
      <c r="B5553">
        <v>1009</v>
      </c>
      <c r="C5553" s="1">
        <v>46243</v>
      </c>
      <c r="D5553">
        <v>538</v>
      </c>
      <c r="E5553">
        <v>16</v>
      </c>
      <c r="F5553">
        <v>74.150000000000006</v>
      </c>
      <c r="G5553">
        <v>5</v>
      </c>
      <c r="H5553">
        <v>1</v>
      </c>
      <c r="I5553">
        <v>1971.29</v>
      </c>
    </row>
    <row r="5554" spans="1:9" x14ac:dyDescent="0.25">
      <c r="A5554">
        <v>5553</v>
      </c>
      <c r="B5554">
        <v>1011</v>
      </c>
      <c r="C5554" s="1">
        <v>46243</v>
      </c>
      <c r="D5554">
        <v>1186</v>
      </c>
      <c r="E5554">
        <v>13</v>
      </c>
      <c r="F5554">
        <v>204.53</v>
      </c>
      <c r="G5554">
        <v>0</v>
      </c>
      <c r="H5554">
        <v>0</v>
      </c>
      <c r="I5554">
        <v>0</v>
      </c>
    </row>
    <row r="5555" spans="1:9" x14ac:dyDescent="0.25">
      <c r="A5555">
        <v>5554</v>
      </c>
      <c r="B5555">
        <v>1012</v>
      </c>
      <c r="C5555" s="1">
        <v>46243</v>
      </c>
      <c r="D5555">
        <v>168</v>
      </c>
      <c r="E5555">
        <v>13</v>
      </c>
      <c r="F5555">
        <v>112.3</v>
      </c>
      <c r="G5555">
        <v>0</v>
      </c>
      <c r="H5555">
        <v>0</v>
      </c>
      <c r="I5555">
        <v>0</v>
      </c>
    </row>
    <row r="5556" spans="1:9" x14ac:dyDescent="0.25">
      <c r="A5556">
        <v>5555</v>
      </c>
      <c r="B5556">
        <v>1014</v>
      </c>
      <c r="C5556" s="1">
        <v>46243</v>
      </c>
      <c r="D5556">
        <v>5048</v>
      </c>
      <c r="E5556">
        <v>41</v>
      </c>
      <c r="F5556">
        <v>360.04</v>
      </c>
      <c r="G5556">
        <v>0</v>
      </c>
      <c r="H5556">
        <v>0</v>
      </c>
      <c r="I5556">
        <v>0</v>
      </c>
    </row>
    <row r="5557" spans="1:9" x14ac:dyDescent="0.25">
      <c r="A5557">
        <v>5556</v>
      </c>
      <c r="B5557">
        <v>1040</v>
      </c>
      <c r="C5557" s="1">
        <v>46243</v>
      </c>
      <c r="D5557">
        <v>14338</v>
      </c>
      <c r="E5557">
        <v>226</v>
      </c>
      <c r="F5557">
        <v>2591.67</v>
      </c>
      <c r="G5557">
        <v>12</v>
      </c>
      <c r="H5557">
        <v>2</v>
      </c>
      <c r="I5557">
        <v>4890.54</v>
      </c>
    </row>
    <row r="5558" spans="1:9" x14ac:dyDescent="0.25">
      <c r="A5558">
        <v>5557</v>
      </c>
      <c r="B5558">
        <v>1001</v>
      </c>
      <c r="C5558" s="1">
        <v>46244</v>
      </c>
      <c r="D5558">
        <v>566</v>
      </c>
      <c r="E5558">
        <v>29</v>
      </c>
      <c r="F5558">
        <v>374.41</v>
      </c>
      <c r="G5558">
        <v>3</v>
      </c>
      <c r="H5558">
        <v>0</v>
      </c>
      <c r="I5558">
        <v>0</v>
      </c>
    </row>
    <row r="5559" spans="1:9" x14ac:dyDescent="0.25">
      <c r="A5559">
        <v>5558</v>
      </c>
      <c r="B5559">
        <v>1003</v>
      </c>
      <c r="C5559" s="1">
        <v>46244</v>
      </c>
      <c r="D5559">
        <v>391</v>
      </c>
      <c r="E5559">
        <v>17</v>
      </c>
      <c r="F5559">
        <v>336.64</v>
      </c>
      <c r="G5559">
        <v>1</v>
      </c>
      <c r="H5559">
        <v>0</v>
      </c>
      <c r="I5559">
        <v>0</v>
      </c>
    </row>
    <row r="5560" spans="1:9" x14ac:dyDescent="0.25">
      <c r="A5560">
        <v>5559</v>
      </c>
      <c r="B5560">
        <v>1005</v>
      </c>
      <c r="C5560" s="1">
        <v>46244</v>
      </c>
      <c r="D5560">
        <v>2396</v>
      </c>
      <c r="E5560">
        <v>39</v>
      </c>
      <c r="F5560">
        <v>391</v>
      </c>
      <c r="G5560">
        <v>1</v>
      </c>
      <c r="H5560">
        <v>0</v>
      </c>
      <c r="I5560">
        <v>0</v>
      </c>
    </row>
    <row r="5561" spans="1:9" x14ac:dyDescent="0.25">
      <c r="A5561">
        <v>5560</v>
      </c>
      <c r="B5561">
        <v>1006</v>
      </c>
      <c r="C5561" s="1">
        <v>46244</v>
      </c>
      <c r="D5561">
        <v>901</v>
      </c>
      <c r="E5561">
        <v>15</v>
      </c>
      <c r="F5561">
        <v>190.52</v>
      </c>
      <c r="G5561">
        <v>0</v>
      </c>
      <c r="H5561">
        <v>0</v>
      </c>
      <c r="I5561">
        <v>0</v>
      </c>
    </row>
    <row r="5562" spans="1:9" x14ac:dyDescent="0.25">
      <c r="A5562">
        <v>5561</v>
      </c>
      <c r="B5562">
        <v>1008</v>
      </c>
      <c r="C5562" s="1">
        <v>46244</v>
      </c>
      <c r="D5562">
        <v>1790</v>
      </c>
      <c r="E5562">
        <v>32</v>
      </c>
      <c r="F5562">
        <v>304.47000000000003</v>
      </c>
      <c r="G5562">
        <v>2</v>
      </c>
      <c r="H5562">
        <v>0</v>
      </c>
      <c r="I5562">
        <v>0</v>
      </c>
    </row>
    <row r="5563" spans="1:9" x14ac:dyDescent="0.25">
      <c r="A5563">
        <v>5562</v>
      </c>
      <c r="B5563">
        <v>1009</v>
      </c>
      <c r="C5563" s="1">
        <v>46244</v>
      </c>
      <c r="D5563">
        <v>257</v>
      </c>
      <c r="E5563">
        <v>8</v>
      </c>
      <c r="F5563">
        <v>42.34</v>
      </c>
      <c r="G5563">
        <v>1</v>
      </c>
      <c r="H5563">
        <v>0</v>
      </c>
      <c r="I5563">
        <v>0</v>
      </c>
    </row>
    <row r="5564" spans="1:9" x14ac:dyDescent="0.25">
      <c r="A5564">
        <v>5563</v>
      </c>
      <c r="B5564">
        <v>1011</v>
      </c>
      <c r="C5564" s="1">
        <v>46244</v>
      </c>
      <c r="D5564">
        <v>1255</v>
      </c>
      <c r="E5564">
        <v>13</v>
      </c>
      <c r="F5564">
        <v>215.91</v>
      </c>
      <c r="G5564">
        <v>0</v>
      </c>
      <c r="H5564">
        <v>0</v>
      </c>
      <c r="I5564">
        <v>0</v>
      </c>
    </row>
    <row r="5565" spans="1:9" x14ac:dyDescent="0.25">
      <c r="A5565">
        <v>5564</v>
      </c>
      <c r="B5565">
        <v>1012</v>
      </c>
      <c r="C5565" s="1">
        <v>46244</v>
      </c>
      <c r="D5565">
        <v>151</v>
      </c>
      <c r="E5565">
        <v>13</v>
      </c>
      <c r="F5565">
        <v>132.79</v>
      </c>
      <c r="G5565">
        <v>1</v>
      </c>
      <c r="H5565">
        <v>1</v>
      </c>
      <c r="I5565">
        <v>1458.01</v>
      </c>
    </row>
    <row r="5566" spans="1:9" x14ac:dyDescent="0.25">
      <c r="A5566">
        <v>5565</v>
      </c>
      <c r="B5566">
        <v>1014</v>
      </c>
      <c r="C5566" s="1">
        <v>46244</v>
      </c>
      <c r="D5566">
        <v>3219</v>
      </c>
      <c r="E5566">
        <v>27</v>
      </c>
      <c r="F5566">
        <v>234.74</v>
      </c>
      <c r="G5566">
        <v>2</v>
      </c>
      <c r="H5566">
        <v>0</v>
      </c>
      <c r="I5566">
        <v>0</v>
      </c>
    </row>
    <row r="5567" spans="1:9" x14ac:dyDescent="0.25">
      <c r="A5567">
        <v>5566</v>
      </c>
      <c r="B5567">
        <v>1040</v>
      </c>
      <c r="C5567" s="1">
        <v>46244</v>
      </c>
      <c r="D5567">
        <v>10105</v>
      </c>
      <c r="E5567">
        <v>156</v>
      </c>
      <c r="F5567">
        <v>1780.05</v>
      </c>
      <c r="G5567">
        <v>10</v>
      </c>
      <c r="H5567">
        <v>1</v>
      </c>
      <c r="I5567">
        <v>924.38</v>
      </c>
    </row>
    <row r="5568" spans="1:9" x14ac:dyDescent="0.25">
      <c r="A5568">
        <v>5567</v>
      </c>
      <c r="B5568">
        <v>1001</v>
      </c>
      <c r="C5568" s="1">
        <v>46245</v>
      </c>
      <c r="D5568">
        <v>381</v>
      </c>
      <c r="E5568">
        <v>20</v>
      </c>
      <c r="F5568">
        <v>333.3</v>
      </c>
      <c r="G5568">
        <v>2</v>
      </c>
      <c r="H5568">
        <v>0</v>
      </c>
      <c r="I5568">
        <v>0</v>
      </c>
    </row>
    <row r="5569" spans="1:9" x14ac:dyDescent="0.25">
      <c r="A5569">
        <v>5568</v>
      </c>
      <c r="B5569">
        <v>1003</v>
      </c>
      <c r="C5569" s="1">
        <v>46245</v>
      </c>
      <c r="D5569">
        <v>365</v>
      </c>
      <c r="E5569">
        <v>17</v>
      </c>
      <c r="F5569">
        <v>310.08</v>
      </c>
      <c r="G5569">
        <v>0</v>
      </c>
      <c r="H5569">
        <v>0</v>
      </c>
      <c r="I5569">
        <v>0</v>
      </c>
    </row>
    <row r="5570" spans="1:9" x14ac:dyDescent="0.25">
      <c r="A5570">
        <v>5569</v>
      </c>
      <c r="B5570">
        <v>1005</v>
      </c>
      <c r="C5570" s="1">
        <v>46245</v>
      </c>
      <c r="D5570">
        <v>1689</v>
      </c>
      <c r="E5570">
        <v>28</v>
      </c>
      <c r="F5570">
        <v>311.13</v>
      </c>
      <c r="G5570">
        <v>2</v>
      </c>
      <c r="H5570">
        <v>0</v>
      </c>
      <c r="I5570">
        <v>0</v>
      </c>
    </row>
    <row r="5571" spans="1:9" x14ac:dyDescent="0.25">
      <c r="A5571">
        <v>5570</v>
      </c>
      <c r="B5571">
        <v>1006</v>
      </c>
      <c r="C5571" s="1">
        <v>46245</v>
      </c>
      <c r="D5571">
        <v>1120</v>
      </c>
      <c r="E5571">
        <v>19</v>
      </c>
      <c r="F5571">
        <v>292.8</v>
      </c>
      <c r="G5571">
        <v>1</v>
      </c>
      <c r="H5571">
        <v>0</v>
      </c>
      <c r="I5571">
        <v>0</v>
      </c>
    </row>
    <row r="5572" spans="1:9" x14ac:dyDescent="0.25">
      <c r="A5572">
        <v>5571</v>
      </c>
      <c r="B5572">
        <v>1008</v>
      </c>
      <c r="C5572" s="1">
        <v>46245</v>
      </c>
      <c r="D5572">
        <v>1418</v>
      </c>
      <c r="E5572">
        <v>26</v>
      </c>
      <c r="F5572">
        <v>254.32</v>
      </c>
      <c r="G5572">
        <v>1</v>
      </c>
      <c r="H5572">
        <v>0</v>
      </c>
      <c r="I5572">
        <v>0</v>
      </c>
    </row>
    <row r="5573" spans="1:9" x14ac:dyDescent="0.25">
      <c r="A5573">
        <v>5572</v>
      </c>
      <c r="B5573">
        <v>1009</v>
      </c>
      <c r="C5573" s="1">
        <v>46245</v>
      </c>
      <c r="D5573">
        <v>270</v>
      </c>
      <c r="E5573">
        <v>8</v>
      </c>
      <c r="F5573">
        <v>48.29</v>
      </c>
      <c r="G5573">
        <v>1</v>
      </c>
      <c r="H5573">
        <v>0</v>
      </c>
      <c r="I5573">
        <v>0</v>
      </c>
    </row>
    <row r="5574" spans="1:9" x14ac:dyDescent="0.25">
      <c r="A5574">
        <v>5573</v>
      </c>
      <c r="B5574">
        <v>1011</v>
      </c>
      <c r="C5574" s="1">
        <v>46245</v>
      </c>
      <c r="D5574">
        <v>790</v>
      </c>
      <c r="E5574">
        <v>8</v>
      </c>
      <c r="F5574">
        <v>144.78</v>
      </c>
      <c r="G5574">
        <v>1</v>
      </c>
      <c r="H5574">
        <v>0</v>
      </c>
      <c r="I5574">
        <v>0</v>
      </c>
    </row>
    <row r="5575" spans="1:9" x14ac:dyDescent="0.25">
      <c r="A5575">
        <v>5574</v>
      </c>
      <c r="B5575">
        <v>1012</v>
      </c>
      <c r="C5575" s="1">
        <v>46245</v>
      </c>
      <c r="D5575">
        <v>182</v>
      </c>
      <c r="E5575">
        <v>15</v>
      </c>
      <c r="F5575">
        <v>122.84</v>
      </c>
      <c r="G5575">
        <v>1</v>
      </c>
      <c r="H5575">
        <v>0</v>
      </c>
      <c r="I5575">
        <v>0</v>
      </c>
    </row>
    <row r="5576" spans="1:9" x14ac:dyDescent="0.25">
      <c r="A5576">
        <v>5575</v>
      </c>
      <c r="B5576">
        <v>1014</v>
      </c>
      <c r="C5576" s="1">
        <v>46245</v>
      </c>
      <c r="D5576">
        <v>6125</v>
      </c>
      <c r="E5576">
        <v>45</v>
      </c>
      <c r="F5576">
        <v>334.13</v>
      </c>
      <c r="G5576">
        <v>2</v>
      </c>
      <c r="H5576">
        <v>1</v>
      </c>
      <c r="I5576">
        <v>2555.37</v>
      </c>
    </row>
    <row r="5577" spans="1:9" x14ac:dyDescent="0.25">
      <c r="A5577">
        <v>5576</v>
      </c>
      <c r="B5577">
        <v>1001</v>
      </c>
      <c r="C5577" s="1">
        <v>46246</v>
      </c>
      <c r="D5577">
        <v>645</v>
      </c>
      <c r="E5577">
        <v>34</v>
      </c>
      <c r="F5577">
        <v>460.22</v>
      </c>
      <c r="G5577">
        <v>6</v>
      </c>
      <c r="H5577">
        <v>0</v>
      </c>
      <c r="I5577">
        <v>0</v>
      </c>
    </row>
    <row r="5578" spans="1:9" x14ac:dyDescent="0.25">
      <c r="A5578">
        <v>5577</v>
      </c>
      <c r="B5578">
        <v>1003</v>
      </c>
      <c r="C5578" s="1">
        <v>46246</v>
      </c>
      <c r="D5578">
        <v>505</v>
      </c>
      <c r="E5578">
        <v>23</v>
      </c>
      <c r="F5578">
        <v>395.43</v>
      </c>
      <c r="G5578">
        <v>1</v>
      </c>
      <c r="H5578">
        <v>0</v>
      </c>
      <c r="I5578">
        <v>0</v>
      </c>
    </row>
    <row r="5579" spans="1:9" x14ac:dyDescent="0.25">
      <c r="A5579">
        <v>5578</v>
      </c>
      <c r="B5579">
        <v>1005</v>
      </c>
      <c r="C5579" s="1">
        <v>46246</v>
      </c>
      <c r="D5579">
        <v>2141</v>
      </c>
      <c r="E5579">
        <v>37</v>
      </c>
      <c r="F5579">
        <v>388.62</v>
      </c>
      <c r="G5579">
        <v>1</v>
      </c>
      <c r="H5579">
        <v>0</v>
      </c>
      <c r="I5579">
        <v>0</v>
      </c>
    </row>
    <row r="5580" spans="1:9" x14ac:dyDescent="0.25">
      <c r="A5580">
        <v>5579</v>
      </c>
      <c r="B5580">
        <v>1006</v>
      </c>
      <c r="C5580" s="1">
        <v>46246</v>
      </c>
      <c r="D5580">
        <v>726</v>
      </c>
      <c r="E5580">
        <v>14</v>
      </c>
      <c r="F5580">
        <v>231.19</v>
      </c>
      <c r="G5580">
        <v>0</v>
      </c>
      <c r="H5580">
        <v>0</v>
      </c>
      <c r="I5580">
        <v>0</v>
      </c>
    </row>
    <row r="5581" spans="1:9" x14ac:dyDescent="0.25">
      <c r="A5581">
        <v>5580</v>
      </c>
      <c r="B5581">
        <v>1008</v>
      </c>
      <c r="C5581" s="1">
        <v>46246</v>
      </c>
      <c r="D5581">
        <v>1147</v>
      </c>
      <c r="E5581">
        <v>20</v>
      </c>
      <c r="F5581">
        <v>226.55</v>
      </c>
      <c r="G5581">
        <v>0</v>
      </c>
      <c r="H5581">
        <v>0</v>
      </c>
      <c r="I5581">
        <v>0</v>
      </c>
    </row>
    <row r="5582" spans="1:9" x14ac:dyDescent="0.25">
      <c r="A5582">
        <v>5581</v>
      </c>
      <c r="B5582">
        <v>1009</v>
      </c>
      <c r="C5582" s="1">
        <v>46246</v>
      </c>
      <c r="D5582">
        <v>435</v>
      </c>
      <c r="E5582">
        <v>12</v>
      </c>
      <c r="F5582">
        <v>59.7</v>
      </c>
      <c r="G5582">
        <v>0</v>
      </c>
      <c r="H5582">
        <v>0</v>
      </c>
      <c r="I5582">
        <v>0</v>
      </c>
    </row>
    <row r="5583" spans="1:9" x14ac:dyDescent="0.25">
      <c r="A5583">
        <v>5582</v>
      </c>
      <c r="B5583">
        <v>1011</v>
      </c>
      <c r="C5583" s="1">
        <v>46246</v>
      </c>
      <c r="D5583">
        <v>1380</v>
      </c>
      <c r="E5583">
        <v>15</v>
      </c>
      <c r="F5583">
        <v>185.79</v>
      </c>
      <c r="G5583">
        <v>0</v>
      </c>
      <c r="H5583">
        <v>0</v>
      </c>
      <c r="I5583">
        <v>0</v>
      </c>
    </row>
    <row r="5584" spans="1:9" x14ac:dyDescent="0.25">
      <c r="A5584">
        <v>5583</v>
      </c>
      <c r="B5584">
        <v>1012</v>
      </c>
      <c r="C5584" s="1">
        <v>46246</v>
      </c>
      <c r="D5584">
        <v>173</v>
      </c>
      <c r="E5584">
        <v>15</v>
      </c>
      <c r="F5584">
        <v>131.13</v>
      </c>
      <c r="G5584">
        <v>0</v>
      </c>
      <c r="H5584">
        <v>0</v>
      </c>
      <c r="I5584">
        <v>0</v>
      </c>
    </row>
    <row r="5585" spans="1:9" x14ac:dyDescent="0.25">
      <c r="A5585">
        <v>5584</v>
      </c>
      <c r="B5585">
        <v>1014</v>
      </c>
      <c r="C5585" s="1">
        <v>46246</v>
      </c>
      <c r="D5585">
        <v>5284</v>
      </c>
      <c r="E5585">
        <v>42</v>
      </c>
      <c r="F5585">
        <v>325.2</v>
      </c>
      <c r="G5585">
        <v>3</v>
      </c>
      <c r="H5585">
        <v>0</v>
      </c>
      <c r="I5585">
        <v>0</v>
      </c>
    </row>
    <row r="5586" spans="1:9" x14ac:dyDescent="0.25">
      <c r="A5586">
        <v>5585</v>
      </c>
      <c r="B5586">
        <v>1001</v>
      </c>
      <c r="C5586" s="1">
        <v>46247</v>
      </c>
      <c r="D5586">
        <v>505</v>
      </c>
      <c r="E5586">
        <v>27</v>
      </c>
      <c r="F5586">
        <v>376.66</v>
      </c>
      <c r="G5586">
        <v>1</v>
      </c>
      <c r="H5586">
        <v>0</v>
      </c>
      <c r="I5586">
        <v>0</v>
      </c>
    </row>
    <row r="5587" spans="1:9" x14ac:dyDescent="0.25">
      <c r="A5587">
        <v>5586</v>
      </c>
      <c r="B5587">
        <v>1003</v>
      </c>
      <c r="C5587" s="1">
        <v>46247</v>
      </c>
      <c r="D5587">
        <v>661</v>
      </c>
      <c r="E5587">
        <v>28</v>
      </c>
      <c r="F5587">
        <v>531.37</v>
      </c>
      <c r="G5587">
        <v>1</v>
      </c>
      <c r="H5587">
        <v>0</v>
      </c>
      <c r="I5587">
        <v>0</v>
      </c>
    </row>
    <row r="5588" spans="1:9" x14ac:dyDescent="0.25">
      <c r="A5588">
        <v>5587</v>
      </c>
      <c r="B5588">
        <v>1005</v>
      </c>
      <c r="C5588" s="1">
        <v>46247</v>
      </c>
      <c r="D5588">
        <v>2281</v>
      </c>
      <c r="E5588">
        <v>36</v>
      </c>
      <c r="F5588">
        <v>343.39</v>
      </c>
      <c r="G5588">
        <v>4</v>
      </c>
      <c r="H5588">
        <v>0</v>
      </c>
      <c r="I5588">
        <v>0</v>
      </c>
    </row>
    <row r="5589" spans="1:9" x14ac:dyDescent="0.25">
      <c r="A5589">
        <v>5588</v>
      </c>
      <c r="B5589">
        <v>1006</v>
      </c>
      <c r="C5589" s="1">
        <v>46247</v>
      </c>
      <c r="D5589">
        <v>1201</v>
      </c>
      <c r="E5589">
        <v>19</v>
      </c>
      <c r="F5589">
        <v>264.95999999999998</v>
      </c>
      <c r="G5589">
        <v>4</v>
      </c>
      <c r="H5589">
        <v>1</v>
      </c>
      <c r="I5589">
        <v>3859</v>
      </c>
    </row>
    <row r="5590" spans="1:9" x14ac:dyDescent="0.25">
      <c r="A5590">
        <v>5589</v>
      </c>
      <c r="B5590">
        <v>1008</v>
      </c>
      <c r="C5590" s="1">
        <v>46247</v>
      </c>
      <c r="D5590">
        <v>1718</v>
      </c>
      <c r="E5590">
        <v>30</v>
      </c>
      <c r="F5590">
        <v>311.20999999999998</v>
      </c>
      <c r="G5590">
        <v>2</v>
      </c>
      <c r="H5590">
        <v>0</v>
      </c>
      <c r="I5590">
        <v>0</v>
      </c>
    </row>
    <row r="5591" spans="1:9" x14ac:dyDescent="0.25">
      <c r="A5591">
        <v>5590</v>
      </c>
      <c r="B5591">
        <v>1009</v>
      </c>
      <c r="C5591" s="1">
        <v>46247</v>
      </c>
      <c r="D5591">
        <v>270</v>
      </c>
      <c r="E5591">
        <v>9</v>
      </c>
      <c r="F5591">
        <v>56.57</v>
      </c>
      <c r="G5591">
        <v>1</v>
      </c>
      <c r="H5591">
        <v>0</v>
      </c>
      <c r="I5591">
        <v>0</v>
      </c>
    </row>
    <row r="5592" spans="1:9" x14ac:dyDescent="0.25">
      <c r="A5592">
        <v>5591</v>
      </c>
      <c r="B5592">
        <v>1011</v>
      </c>
      <c r="C5592" s="1">
        <v>46247</v>
      </c>
      <c r="D5592">
        <v>1493</v>
      </c>
      <c r="E5592">
        <v>16</v>
      </c>
      <c r="F5592">
        <v>201.28</v>
      </c>
      <c r="G5592">
        <v>1</v>
      </c>
      <c r="H5592">
        <v>0</v>
      </c>
      <c r="I5592">
        <v>0</v>
      </c>
    </row>
    <row r="5593" spans="1:9" x14ac:dyDescent="0.25">
      <c r="A5593">
        <v>5592</v>
      </c>
      <c r="B5593">
        <v>1012</v>
      </c>
      <c r="C5593" s="1">
        <v>46247</v>
      </c>
      <c r="D5593">
        <v>172</v>
      </c>
      <c r="E5593">
        <v>16</v>
      </c>
      <c r="F5593">
        <v>132.9</v>
      </c>
      <c r="G5593">
        <v>1</v>
      </c>
      <c r="H5593">
        <v>0</v>
      </c>
      <c r="I5593">
        <v>0</v>
      </c>
    </row>
    <row r="5594" spans="1:9" x14ac:dyDescent="0.25">
      <c r="A5594">
        <v>5593</v>
      </c>
      <c r="B5594">
        <v>1014</v>
      </c>
      <c r="C5594" s="1">
        <v>46247</v>
      </c>
      <c r="D5594">
        <v>6491</v>
      </c>
      <c r="E5594">
        <v>50</v>
      </c>
      <c r="F5594">
        <v>323.76</v>
      </c>
      <c r="G5594">
        <v>0</v>
      </c>
      <c r="H5594">
        <v>0</v>
      </c>
      <c r="I5594">
        <v>0</v>
      </c>
    </row>
    <row r="5595" spans="1:9" x14ac:dyDescent="0.25">
      <c r="A5595">
        <v>5594</v>
      </c>
      <c r="B5595">
        <v>1001</v>
      </c>
      <c r="C5595" s="1">
        <v>46248</v>
      </c>
      <c r="D5595">
        <v>561</v>
      </c>
      <c r="E5595">
        <v>26</v>
      </c>
      <c r="F5595">
        <v>407.26</v>
      </c>
      <c r="G5595">
        <v>0</v>
      </c>
      <c r="H5595">
        <v>0</v>
      </c>
      <c r="I5595">
        <v>0</v>
      </c>
    </row>
    <row r="5596" spans="1:9" x14ac:dyDescent="0.25">
      <c r="A5596">
        <v>5595</v>
      </c>
      <c r="B5596">
        <v>1003</v>
      </c>
      <c r="C5596" s="1">
        <v>46248</v>
      </c>
      <c r="D5596">
        <v>506</v>
      </c>
      <c r="E5596">
        <v>21</v>
      </c>
      <c r="F5596">
        <v>361.39</v>
      </c>
      <c r="G5596">
        <v>2</v>
      </c>
      <c r="H5596">
        <v>0</v>
      </c>
      <c r="I5596">
        <v>0</v>
      </c>
    </row>
    <row r="5597" spans="1:9" x14ac:dyDescent="0.25">
      <c r="A5597">
        <v>5596</v>
      </c>
      <c r="B5597">
        <v>1005</v>
      </c>
      <c r="C5597" s="1">
        <v>46248</v>
      </c>
      <c r="D5597">
        <v>2463</v>
      </c>
      <c r="E5597">
        <v>42</v>
      </c>
      <c r="F5597">
        <v>464.43</v>
      </c>
      <c r="G5597">
        <v>0</v>
      </c>
      <c r="H5597">
        <v>0</v>
      </c>
      <c r="I5597">
        <v>0</v>
      </c>
    </row>
    <row r="5598" spans="1:9" x14ac:dyDescent="0.25">
      <c r="A5598">
        <v>5597</v>
      </c>
      <c r="B5598">
        <v>1006</v>
      </c>
      <c r="C5598" s="1">
        <v>46248</v>
      </c>
      <c r="D5598">
        <v>1482</v>
      </c>
      <c r="E5598">
        <v>24</v>
      </c>
      <c r="F5598">
        <v>322.54000000000002</v>
      </c>
      <c r="G5598">
        <v>3</v>
      </c>
      <c r="H5598">
        <v>0</v>
      </c>
      <c r="I5598">
        <v>0</v>
      </c>
    </row>
    <row r="5599" spans="1:9" x14ac:dyDescent="0.25">
      <c r="A5599">
        <v>5598</v>
      </c>
      <c r="B5599">
        <v>1008</v>
      </c>
      <c r="C5599" s="1">
        <v>46248</v>
      </c>
      <c r="D5599">
        <v>944</v>
      </c>
      <c r="E5599">
        <v>18</v>
      </c>
      <c r="F5599">
        <v>197.25</v>
      </c>
      <c r="G5599">
        <v>3</v>
      </c>
      <c r="H5599">
        <v>0</v>
      </c>
      <c r="I5599">
        <v>0</v>
      </c>
    </row>
    <row r="5600" spans="1:9" x14ac:dyDescent="0.25">
      <c r="A5600">
        <v>5599</v>
      </c>
      <c r="B5600">
        <v>1009</v>
      </c>
      <c r="C5600" s="1">
        <v>46248</v>
      </c>
      <c r="D5600">
        <v>536</v>
      </c>
      <c r="E5600">
        <v>16</v>
      </c>
      <c r="F5600">
        <v>68.48</v>
      </c>
      <c r="G5600">
        <v>0</v>
      </c>
      <c r="H5600">
        <v>0</v>
      </c>
      <c r="I5600">
        <v>0</v>
      </c>
    </row>
    <row r="5601" spans="1:9" x14ac:dyDescent="0.25">
      <c r="A5601">
        <v>5600</v>
      </c>
      <c r="B5601">
        <v>1011</v>
      </c>
      <c r="C5601" s="1">
        <v>46248</v>
      </c>
      <c r="D5601">
        <v>1272</v>
      </c>
      <c r="E5601">
        <v>15</v>
      </c>
      <c r="F5601">
        <v>251.63</v>
      </c>
      <c r="G5601">
        <v>1</v>
      </c>
      <c r="H5601">
        <v>0</v>
      </c>
      <c r="I5601">
        <v>0</v>
      </c>
    </row>
    <row r="5602" spans="1:9" x14ac:dyDescent="0.25">
      <c r="A5602">
        <v>5601</v>
      </c>
      <c r="B5602">
        <v>1012</v>
      </c>
      <c r="C5602" s="1">
        <v>46248</v>
      </c>
      <c r="D5602">
        <v>138</v>
      </c>
      <c r="E5602">
        <v>13</v>
      </c>
      <c r="F5602">
        <v>125.42</v>
      </c>
      <c r="G5602">
        <v>0</v>
      </c>
      <c r="H5602">
        <v>0</v>
      </c>
      <c r="I5602">
        <v>0</v>
      </c>
    </row>
    <row r="5603" spans="1:9" x14ac:dyDescent="0.25">
      <c r="A5603">
        <v>5602</v>
      </c>
      <c r="B5603">
        <v>1014</v>
      </c>
      <c r="C5603" s="1">
        <v>46248</v>
      </c>
      <c r="D5603">
        <v>6204</v>
      </c>
      <c r="E5603">
        <v>49</v>
      </c>
      <c r="F5603">
        <v>473.9</v>
      </c>
      <c r="G5603">
        <v>1</v>
      </c>
      <c r="H5603">
        <v>0</v>
      </c>
      <c r="I5603">
        <v>0</v>
      </c>
    </row>
    <row r="5604" spans="1:9" x14ac:dyDescent="0.25">
      <c r="A5604">
        <v>5603</v>
      </c>
      <c r="B5604">
        <v>1001</v>
      </c>
      <c r="C5604" s="1">
        <v>46249</v>
      </c>
      <c r="D5604">
        <v>586</v>
      </c>
      <c r="E5604">
        <v>27</v>
      </c>
      <c r="F5604">
        <v>352.3</v>
      </c>
      <c r="G5604">
        <v>2</v>
      </c>
      <c r="H5604">
        <v>0</v>
      </c>
      <c r="I5604">
        <v>0</v>
      </c>
    </row>
    <row r="5605" spans="1:9" x14ac:dyDescent="0.25">
      <c r="A5605">
        <v>5604</v>
      </c>
      <c r="B5605">
        <v>1003</v>
      </c>
      <c r="C5605" s="1">
        <v>46249</v>
      </c>
      <c r="D5605">
        <v>393</v>
      </c>
      <c r="E5605">
        <v>17</v>
      </c>
      <c r="F5605">
        <v>325.87</v>
      </c>
      <c r="G5605">
        <v>1</v>
      </c>
      <c r="H5605">
        <v>0</v>
      </c>
      <c r="I5605">
        <v>0</v>
      </c>
    </row>
    <row r="5606" spans="1:9" x14ac:dyDescent="0.25">
      <c r="A5606">
        <v>5605</v>
      </c>
      <c r="B5606">
        <v>1005</v>
      </c>
      <c r="C5606" s="1">
        <v>46249</v>
      </c>
      <c r="D5606">
        <v>2913</v>
      </c>
      <c r="E5606">
        <v>42</v>
      </c>
      <c r="F5606">
        <v>373.03</v>
      </c>
      <c r="G5606">
        <v>2</v>
      </c>
      <c r="H5606">
        <v>0</v>
      </c>
      <c r="I5606">
        <v>0</v>
      </c>
    </row>
    <row r="5607" spans="1:9" x14ac:dyDescent="0.25">
      <c r="A5607">
        <v>5606</v>
      </c>
      <c r="B5607">
        <v>1006</v>
      </c>
      <c r="C5607" s="1">
        <v>46249</v>
      </c>
      <c r="D5607">
        <v>1220</v>
      </c>
      <c r="E5607">
        <v>21</v>
      </c>
      <c r="F5607">
        <v>313.73</v>
      </c>
      <c r="G5607">
        <v>0</v>
      </c>
      <c r="H5607">
        <v>0</v>
      </c>
      <c r="I5607">
        <v>0</v>
      </c>
    </row>
    <row r="5608" spans="1:9" x14ac:dyDescent="0.25">
      <c r="A5608">
        <v>5607</v>
      </c>
      <c r="B5608">
        <v>1008</v>
      </c>
      <c r="C5608" s="1">
        <v>46249</v>
      </c>
      <c r="D5608">
        <v>1580</v>
      </c>
      <c r="E5608">
        <v>31</v>
      </c>
      <c r="F5608">
        <v>338.54</v>
      </c>
      <c r="G5608">
        <v>2</v>
      </c>
      <c r="H5608">
        <v>0</v>
      </c>
      <c r="I5608">
        <v>0</v>
      </c>
    </row>
    <row r="5609" spans="1:9" x14ac:dyDescent="0.25">
      <c r="A5609">
        <v>5608</v>
      </c>
      <c r="B5609">
        <v>1009</v>
      </c>
      <c r="C5609" s="1">
        <v>46249</v>
      </c>
      <c r="D5609">
        <v>311</v>
      </c>
      <c r="E5609">
        <v>10</v>
      </c>
      <c r="F5609">
        <v>59.69</v>
      </c>
      <c r="G5609">
        <v>2</v>
      </c>
      <c r="H5609">
        <v>0</v>
      </c>
      <c r="I5609">
        <v>0</v>
      </c>
    </row>
    <row r="5610" spans="1:9" x14ac:dyDescent="0.25">
      <c r="A5610">
        <v>5609</v>
      </c>
      <c r="B5610">
        <v>1011</v>
      </c>
      <c r="C5610" s="1">
        <v>46249</v>
      </c>
      <c r="D5610">
        <v>1915</v>
      </c>
      <c r="E5610">
        <v>19</v>
      </c>
      <c r="F5610">
        <v>255.39</v>
      </c>
      <c r="G5610">
        <v>1</v>
      </c>
      <c r="H5610">
        <v>0</v>
      </c>
      <c r="I5610">
        <v>0</v>
      </c>
    </row>
    <row r="5611" spans="1:9" x14ac:dyDescent="0.25">
      <c r="A5611">
        <v>5610</v>
      </c>
      <c r="B5611">
        <v>1012</v>
      </c>
      <c r="C5611" s="1">
        <v>46249</v>
      </c>
      <c r="D5611">
        <v>155</v>
      </c>
      <c r="E5611">
        <v>12</v>
      </c>
      <c r="F5611">
        <v>111.32</v>
      </c>
      <c r="G5611">
        <v>0</v>
      </c>
      <c r="H5611">
        <v>0</v>
      </c>
      <c r="I5611">
        <v>0</v>
      </c>
    </row>
    <row r="5612" spans="1:9" x14ac:dyDescent="0.25">
      <c r="A5612">
        <v>5611</v>
      </c>
      <c r="B5612">
        <v>1014</v>
      </c>
      <c r="C5612" s="1">
        <v>46249</v>
      </c>
      <c r="D5612">
        <v>4719</v>
      </c>
      <c r="E5612">
        <v>39</v>
      </c>
      <c r="F5612">
        <v>281.27</v>
      </c>
      <c r="G5612">
        <v>4</v>
      </c>
      <c r="H5612">
        <v>1</v>
      </c>
      <c r="I5612">
        <v>1325.59</v>
      </c>
    </row>
    <row r="5613" spans="1:9" x14ac:dyDescent="0.25">
      <c r="A5613">
        <v>5612</v>
      </c>
      <c r="B5613">
        <v>1001</v>
      </c>
      <c r="C5613" s="1">
        <v>46250</v>
      </c>
      <c r="D5613">
        <v>460</v>
      </c>
      <c r="E5613">
        <v>24</v>
      </c>
      <c r="F5613">
        <v>381.6</v>
      </c>
      <c r="G5613">
        <v>2</v>
      </c>
      <c r="H5613">
        <v>0</v>
      </c>
      <c r="I5613">
        <v>0</v>
      </c>
    </row>
    <row r="5614" spans="1:9" x14ac:dyDescent="0.25">
      <c r="A5614">
        <v>5613</v>
      </c>
      <c r="B5614">
        <v>1003</v>
      </c>
      <c r="C5614" s="1">
        <v>46250</v>
      </c>
      <c r="D5614">
        <v>482</v>
      </c>
      <c r="E5614">
        <v>22</v>
      </c>
      <c r="F5614">
        <v>415.1</v>
      </c>
      <c r="G5614">
        <v>0</v>
      </c>
      <c r="H5614">
        <v>0</v>
      </c>
      <c r="I5614">
        <v>0</v>
      </c>
    </row>
    <row r="5615" spans="1:9" x14ac:dyDescent="0.25">
      <c r="A5615">
        <v>5614</v>
      </c>
      <c r="B5615">
        <v>1005</v>
      </c>
      <c r="C5615" s="1">
        <v>46250</v>
      </c>
      <c r="D5615">
        <v>1973</v>
      </c>
      <c r="E5615">
        <v>33</v>
      </c>
      <c r="F5615">
        <v>323.83</v>
      </c>
      <c r="G5615">
        <v>2</v>
      </c>
      <c r="H5615">
        <v>0</v>
      </c>
      <c r="I5615">
        <v>0</v>
      </c>
    </row>
    <row r="5616" spans="1:9" x14ac:dyDescent="0.25">
      <c r="A5616">
        <v>5615</v>
      </c>
      <c r="B5616">
        <v>1006</v>
      </c>
      <c r="C5616" s="1">
        <v>46250</v>
      </c>
      <c r="D5616">
        <v>1058</v>
      </c>
      <c r="E5616">
        <v>19</v>
      </c>
      <c r="F5616">
        <v>251.52</v>
      </c>
      <c r="G5616">
        <v>2</v>
      </c>
      <c r="H5616">
        <v>0</v>
      </c>
      <c r="I5616">
        <v>0</v>
      </c>
    </row>
    <row r="5617" spans="1:9" x14ac:dyDescent="0.25">
      <c r="A5617">
        <v>5616</v>
      </c>
      <c r="B5617">
        <v>1008</v>
      </c>
      <c r="C5617" s="1">
        <v>46250</v>
      </c>
      <c r="D5617">
        <v>1156</v>
      </c>
      <c r="E5617">
        <v>20</v>
      </c>
      <c r="F5617">
        <v>236.51</v>
      </c>
      <c r="G5617">
        <v>1</v>
      </c>
      <c r="H5617">
        <v>1</v>
      </c>
      <c r="I5617">
        <v>2149</v>
      </c>
    </row>
    <row r="5618" spans="1:9" x14ac:dyDescent="0.25">
      <c r="A5618">
        <v>5617</v>
      </c>
      <c r="B5618">
        <v>1009</v>
      </c>
      <c r="C5618" s="1">
        <v>46250</v>
      </c>
      <c r="D5618">
        <v>725</v>
      </c>
      <c r="E5618">
        <v>21</v>
      </c>
      <c r="F5618">
        <v>104.57</v>
      </c>
      <c r="G5618">
        <v>1</v>
      </c>
      <c r="H5618">
        <v>0</v>
      </c>
      <c r="I5618">
        <v>0</v>
      </c>
    </row>
    <row r="5619" spans="1:9" x14ac:dyDescent="0.25">
      <c r="A5619">
        <v>5618</v>
      </c>
      <c r="B5619">
        <v>1011</v>
      </c>
      <c r="C5619" s="1">
        <v>46250</v>
      </c>
      <c r="D5619">
        <v>1353</v>
      </c>
      <c r="E5619">
        <v>13</v>
      </c>
      <c r="F5619">
        <v>218.67</v>
      </c>
      <c r="G5619">
        <v>2</v>
      </c>
      <c r="H5619">
        <v>0</v>
      </c>
      <c r="I5619">
        <v>0</v>
      </c>
    </row>
    <row r="5620" spans="1:9" x14ac:dyDescent="0.25">
      <c r="A5620">
        <v>5619</v>
      </c>
      <c r="B5620">
        <v>1012</v>
      </c>
      <c r="C5620" s="1">
        <v>46250</v>
      </c>
      <c r="D5620">
        <v>158</v>
      </c>
      <c r="E5620">
        <v>13</v>
      </c>
      <c r="F5620">
        <v>104.07</v>
      </c>
      <c r="G5620">
        <v>0</v>
      </c>
      <c r="H5620">
        <v>0</v>
      </c>
      <c r="I5620">
        <v>0</v>
      </c>
    </row>
    <row r="5621" spans="1:9" x14ac:dyDescent="0.25">
      <c r="A5621">
        <v>5620</v>
      </c>
      <c r="B5621">
        <v>1014</v>
      </c>
      <c r="C5621" s="1">
        <v>46250</v>
      </c>
      <c r="D5621">
        <v>4750</v>
      </c>
      <c r="E5621">
        <v>36</v>
      </c>
      <c r="F5621">
        <v>325.67</v>
      </c>
      <c r="G5621">
        <v>0</v>
      </c>
      <c r="H5621">
        <v>0</v>
      </c>
      <c r="I5621">
        <v>0</v>
      </c>
    </row>
    <row r="5622" spans="1:9" x14ac:dyDescent="0.25">
      <c r="A5622">
        <v>5621</v>
      </c>
      <c r="B5622">
        <v>1001</v>
      </c>
      <c r="C5622" s="1">
        <v>46251</v>
      </c>
      <c r="D5622">
        <v>658</v>
      </c>
      <c r="E5622">
        <v>31</v>
      </c>
      <c r="F5622">
        <v>426.58</v>
      </c>
      <c r="G5622">
        <v>2</v>
      </c>
      <c r="H5622">
        <v>0</v>
      </c>
      <c r="I5622">
        <v>0</v>
      </c>
    </row>
    <row r="5623" spans="1:9" x14ac:dyDescent="0.25">
      <c r="A5623">
        <v>5622</v>
      </c>
      <c r="B5623">
        <v>1003</v>
      </c>
      <c r="C5623" s="1">
        <v>46251</v>
      </c>
      <c r="D5623">
        <v>451</v>
      </c>
      <c r="E5623">
        <v>21</v>
      </c>
      <c r="F5623">
        <v>383.48</v>
      </c>
      <c r="G5623">
        <v>1</v>
      </c>
      <c r="H5623">
        <v>0</v>
      </c>
      <c r="I5623">
        <v>0</v>
      </c>
    </row>
    <row r="5624" spans="1:9" x14ac:dyDescent="0.25">
      <c r="A5624">
        <v>5623</v>
      </c>
      <c r="B5624">
        <v>1005</v>
      </c>
      <c r="C5624" s="1">
        <v>46251</v>
      </c>
      <c r="D5624">
        <v>2771</v>
      </c>
      <c r="E5624">
        <v>44</v>
      </c>
      <c r="F5624">
        <v>414.82</v>
      </c>
      <c r="G5624">
        <v>6</v>
      </c>
      <c r="H5624">
        <v>0</v>
      </c>
      <c r="I5624">
        <v>0</v>
      </c>
    </row>
    <row r="5625" spans="1:9" x14ac:dyDescent="0.25">
      <c r="A5625">
        <v>5624</v>
      </c>
      <c r="B5625">
        <v>1006</v>
      </c>
      <c r="C5625" s="1">
        <v>46251</v>
      </c>
      <c r="D5625">
        <v>1198</v>
      </c>
      <c r="E5625">
        <v>20</v>
      </c>
      <c r="F5625">
        <v>242.59</v>
      </c>
      <c r="G5625">
        <v>1</v>
      </c>
      <c r="H5625">
        <v>0</v>
      </c>
      <c r="I5625">
        <v>0</v>
      </c>
    </row>
    <row r="5626" spans="1:9" x14ac:dyDescent="0.25">
      <c r="A5626">
        <v>5625</v>
      </c>
      <c r="B5626">
        <v>1008</v>
      </c>
      <c r="C5626" s="1">
        <v>46251</v>
      </c>
      <c r="D5626">
        <v>1331</v>
      </c>
      <c r="E5626">
        <v>25</v>
      </c>
      <c r="F5626">
        <v>272.82</v>
      </c>
      <c r="G5626">
        <v>1</v>
      </c>
      <c r="H5626">
        <v>0</v>
      </c>
      <c r="I5626">
        <v>0</v>
      </c>
    </row>
    <row r="5627" spans="1:9" x14ac:dyDescent="0.25">
      <c r="A5627">
        <v>5626</v>
      </c>
      <c r="B5627">
        <v>1009</v>
      </c>
      <c r="C5627" s="1">
        <v>46251</v>
      </c>
      <c r="D5627">
        <v>281</v>
      </c>
      <c r="E5627">
        <v>9</v>
      </c>
      <c r="F5627">
        <v>50.24</v>
      </c>
      <c r="G5627">
        <v>2</v>
      </c>
      <c r="H5627">
        <v>0</v>
      </c>
      <c r="I5627">
        <v>0</v>
      </c>
    </row>
    <row r="5628" spans="1:9" x14ac:dyDescent="0.25">
      <c r="A5628">
        <v>5627</v>
      </c>
      <c r="B5628">
        <v>1011</v>
      </c>
      <c r="C5628" s="1">
        <v>46251</v>
      </c>
      <c r="D5628">
        <v>1815</v>
      </c>
      <c r="E5628">
        <v>19</v>
      </c>
      <c r="F5628">
        <v>278.29000000000002</v>
      </c>
      <c r="G5628">
        <v>0</v>
      </c>
      <c r="H5628">
        <v>0</v>
      </c>
      <c r="I5628">
        <v>0</v>
      </c>
    </row>
    <row r="5629" spans="1:9" x14ac:dyDescent="0.25">
      <c r="A5629">
        <v>5628</v>
      </c>
      <c r="B5629">
        <v>1012</v>
      </c>
      <c r="C5629" s="1">
        <v>46251</v>
      </c>
      <c r="D5629">
        <v>193</v>
      </c>
      <c r="E5629">
        <v>17</v>
      </c>
      <c r="F5629">
        <v>122.98</v>
      </c>
      <c r="G5629">
        <v>1</v>
      </c>
      <c r="H5629">
        <v>0</v>
      </c>
      <c r="I5629">
        <v>0</v>
      </c>
    </row>
    <row r="5630" spans="1:9" x14ac:dyDescent="0.25">
      <c r="A5630">
        <v>5629</v>
      </c>
      <c r="B5630">
        <v>1014</v>
      </c>
      <c r="C5630" s="1">
        <v>46251</v>
      </c>
      <c r="D5630">
        <v>4042</v>
      </c>
      <c r="E5630">
        <v>32</v>
      </c>
      <c r="F5630">
        <v>302.3</v>
      </c>
      <c r="G5630">
        <v>2</v>
      </c>
      <c r="H5630">
        <v>0</v>
      </c>
      <c r="I5630">
        <v>0</v>
      </c>
    </row>
    <row r="5631" spans="1:9" x14ac:dyDescent="0.25">
      <c r="A5631">
        <v>5630</v>
      </c>
      <c r="B5631">
        <v>1001</v>
      </c>
      <c r="C5631" s="1">
        <v>46252</v>
      </c>
      <c r="D5631">
        <v>689</v>
      </c>
      <c r="E5631">
        <v>30</v>
      </c>
      <c r="F5631">
        <v>407.49</v>
      </c>
      <c r="G5631">
        <v>1</v>
      </c>
      <c r="H5631">
        <v>0</v>
      </c>
      <c r="I5631">
        <v>0</v>
      </c>
    </row>
    <row r="5632" spans="1:9" x14ac:dyDescent="0.25">
      <c r="A5632">
        <v>5631</v>
      </c>
      <c r="B5632">
        <v>1003</v>
      </c>
      <c r="C5632" s="1">
        <v>46252</v>
      </c>
      <c r="D5632">
        <v>552</v>
      </c>
      <c r="E5632">
        <v>22</v>
      </c>
      <c r="F5632">
        <v>423.82</v>
      </c>
      <c r="G5632">
        <v>0</v>
      </c>
      <c r="H5632">
        <v>0</v>
      </c>
      <c r="I5632">
        <v>0</v>
      </c>
    </row>
    <row r="5633" spans="1:9" x14ac:dyDescent="0.25">
      <c r="A5633">
        <v>5632</v>
      </c>
      <c r="B5633">
        <v>1005</v>
      </c>
      <c r="C5633" s="1">
        <v>46252</v>
      </c>
      <c r="D5633">
        <v>1719</v>
      </c>
      <c r="E5633">
        <v>28</v>
      </c>
      <c r="F5633">
        <v>264.12</v>
      </c>
      <c r="G5633">
        <v>3</v>
      </c>
      <c r="H5633">
        <v>0</v>
      </c>
      <c r="I5633">
        <v>0</v>
      </c>
    </row>
    <row r="5634" spans="1:9" x14ac:dyDescent="0.25">
      <c r="A5634">
        <v>5633</v>
      </c>
      <c r="B5634">
        <v>1006</v>
      </c>
      <c r="C5634" s="1">
        <v>46252</v>
      </c>
      <c r="D5634">
        <v>1350</v>
      </c>
      <c r="E5634">
        <v>23</v>
      </c>
      <c r="F5634">
        <v>335.21</v>
      </c>
      <c r="G5634">
        <v>2</v>
      </c>
      <c r="H5634">
        <v>0</v>
      </c>
      <c r="I5634">
        <v>0</v>
      </c>
    </row>
    <row r="5635" spans="1:9" x14ac:dyDescent="0.25">
      <c r="A5635">
        <v>5634</v>
      </c>
      <c r="B5635">
        <v>1008</v>
      </c>
      <c r="C5635" s="1">
        <v>46252</v>
      </c>
      <c r="D5635">
        <v>1230</v>
      </c>
      <c r="E5635">
        <v>23</v>
      </c>
      <c r="F5635">
        <v>242.62</v>
      </c>
      <c r="G5635">
        <v>0</v>
      </c>
      <c r="H5635">
        <v>0</v>
      </c>
      <c r="I5635">
        <v>0</v>
      </c>
    </row>
    <row r="5636" spans="1:9" x14ac:dyDescent="0.25">
      <c r="A5636">
        <v>5635</v>
      </c>
      <c r="B5636">
        <v>1009</v>
      </c>
      <c r="C5636" s="1">
        <v>46252</v>
      </c>
      <c r="D5636">
        <v>230</v>
      </c>
      <c r="E5636">
        <v>7</v>
      </c>
      <c r="F5636">
        <v>46.74</v>
      </c>
      <c r="G5636">
        <v>0</v>
      </c>
      <c r="H5636">
        <v>0</v>
      </c>
      <c r="I5636">
        <v>0</v>
      </c>
    </row>
    <row r="5637" spans="1:9" x14ac:dyDescent="0.25">
      <c r="A5637">
        <v>5636</v>
      </c>
      <c r="B5637">
        <v>1011</v>
      </c>
      <c r="C5637" s="1">
        <v>46252</v>
      </c>
      <c r="D5637">
        <v>1130</v>
      </c>
      <c r="E5637">
        <v>11</v>
      </c>
      <c r="F5637">
        <v>164.5</v>
      </c>
      <c r="G5637">
        <v>0</v>
      </c>
      <c r="H5637">
        <v>0</v>
      </c>
      <c r="I5637">
        <v>0</v>
      </c>
    </row>
    <row r="5638" spans="1:9" x14ac:dyDescent="0.25">
      <c r="A5638">
        <v>5637</v>
      </c>
      <c r="B5638">
        <v>1012</v>
      </c>
      <c r="C5638" s="1">
        <v>46252</v>
      </c>
      <c r="D5638">
        <v>122</v>
      </c>
      <c r="E5638">
        <v>10</v>
      </c>
      <c r="F5638">
        <v>90.83</v>
      </c>
      <c r="G5638">
        <v>1</v>
      </c>
      <c r="H5638">
        <v>0</v>
      </c>
      <c r="I5638">
        <v>0</v>
      </c>
    </row>
    <row r="5639" spans="1:9" x14ac:dyDescent="0.25">
      <c r="A5639">
        <v>5638</v>
      </c>
      <c r="B5639">
        <v>1014</v>
      </c>
      <c r="C5639" s="1">
        <v>46252</v>
      </c>
      <c r="D5639">
        <v>4086</v>
      </c>
      <c r="E5639">
        <v>31</v>
      </c>
      <c r="F5639">
        <v>250.69</v>
      </c>
      <c r="G5639">
        <v>1</v>
      </c>
      <c r="H5639">
        <v>0</v>
      </c>
      <c r="I5639">
        <v>0</v>
      </c>
    </row>
    <row r="5640" spans="1:9" x14ac:dyDescent="0.25">
      <c r="A5640">
        <v>5639</v>
      </c>
      <c r="B5640">
        <v>1001</v>
      </c>
      <c r="C5640" s="1">
        <v>46253</v>
      </c>
      <c r="D5640">
        <v>510</v>
      </c>
      <c r="E5640">
        <v>24</v>
      </c>
      <c r="F5640">
        <v>348.18</v>
      </c>
      <c r="G5640">
        <v>0</v>
      </c>
      <c r="H5640">
        <v>0</v>
      </c>
      <c r="I5640">
        <v>0</v>
      </c>
    </row>
    <row r="5641" spans="1:9" x14ac:dyDescent="0.25">
      <c r="A5641">
        <v>5640</v>
      </c>
      <c r="B5641">
        <v>1003</v>
      </c>
      <c r="C5641" s="1">
        <v>46253</v>
      </c>
      <c r="D5641">
        <v>289</v>
      </c>
      <c r="E5641">
        <v>14</v>
      </c>
      <c r="F5641">
        <v>281.27999999999997</v>
      </c>
      <c r="G5641">
        <v>0</v>
      </c>
      <c r="H5641">
        <v>0</v>
      </c>
      <c r="I5641">
        <v>0</v>
      </c>
    </row>
    <row r="5642" spans="1:9" x14ac:dyDescent="0.25">
      <c r="A5642">
        <v>5641</v>
      </c>
      <c r="B5642">
        <v>1005</v>
      </c>
      <c r="C5642" s="1">
        <v>46253</v>
      </c>
      <c r="D5642">
        <v>2375</v>
      </c>
      <c r="E5642">
        <v>36</v>
      </c>
      <c r="F5642">
        <v>320.08999999999997</v>
      </c>
      <c r="G5642">
        <v>1</v>
      </c>
      <c r="H5642">
        <v>1</v>
      </c>
      <c r="I5642">
        <v>1628.43</v>
      </c>
    </row>
    <row r="5643" spans="1:9" x14ac:dyDescent="0.25">
      <c r="A5643">
        <v>5642</v>
      </c>
      <c r="B5643">
        <v>1006</v>
      </c>
      <c r="C5643" s="1">
        <v>46253</v>
      </c>
      <c r="D5643">
        <v>699</v>
      </c>
      <c r="E5643">
        <v>13</v>
      </c>
      <c r="F5643">
        <v>181.3</v>
      </c>
      <c r="G5643">
        <v>0</v>
      </c>
      <c r="H5643">
        <v>0</v>
      </c>
      <c r="I5643">
        <v>0</v>
      </c>
    </row>
    <row r="5644" spans="1:9" x14ac:dyDescent="0.25">
      <c r="A5644">
        <v>5643</v>
      </c>
      <c r="B5644">
        <v>1008</v>
      </c>
      <c r="C5644" s="1">
        <v>46253</v>
      </c>
      <c r="D5644">
        <v>1743</v>
      </c>
      <c r="E5644">
        <v>34</v>
      </c>
      <c r="F5644">
        <v>328.13</v>
      </c>
      <c r="G5644">
        <v>2</v>
      </c>
      <c r="H5644">
        <v>0</v>
      </c>
      <c r="I5644">
        <v>0</v>
      </c>
    </row>
    <row r="5645" spans="1:9" x14ac:dyDescent="0.25">
      <c r="A5645">
        <v>5644</v>
      </c>
      <c r="B5645">
        <v>1009</v>
      </c>
      <c r="C5645" s="1">
        <v>46253</v>
      </c>
      <c r="D5645">
        <v>368</v>
      </c>
      <c r="E5645">
        <v>11</v>
      </c>
      <c r="F5645">
        <v>66.459999999999994</v>
      </c>
      <c r="G5645">
        <v>1</v>
      </c>
      <c r="H5645">
        <v>0</v>
      </c>
      <c r="I5645">
        <v>0</v>
      </c>
    </row>
    <row r="5646" spans="1:9" x14ac:dyDescent="0.25">
      <c r="A5646">
        <v>5645</v>
      </c>
      <c r="B5646">
        <v>1011</v>
      </c>
      <c r="C5646" s="1">
        <v>46253</v>
      </c>
      <c r="D5646">
        <v>1292</v>
      </c>
      <c r="E5646">
        <v>15</v>
      </c>
      <c r="F5646">
        <v>209</v>
      </c>
      <c r="G5646">
        <v>2</v>
      </c>
      <c r="H5646">
        <v>0</v>
      </c>
      <c r="I5646">
        <v>0</v>
      </c>
    </row>
    <row r="5647" spans="1:9" x14ac:dyDescent="0.25">
      <c r="A5647">
        <v>5646</v>
      </c>
      <c r="B5647">
        <v>1012</v>
      </c>
      <c r="C5647" s="1">
        <v>46253</v>
      </c>
      <c r="D5647">
        <v>144</v>
      </c>
      <c r="E5647">
        <v>13</v>
      </c>
      <c r="F5647">
        <v>111.19</v>
      </c>
      <c r="G5647">
        <v>0</v>
      </c>
      <c r="H5647">
        <v>0</v>
      </c>
      <c r="I5647">
        <v>0</v>
      </c>
    </row>
    <row r="5648" spans="1:9" x14ac:dyDescent="0.25">
      <c r="A5648">
        <v>5647</v>
      </c>
      <c r="B5648">
        <v>1014</v>
      </c>
      <c r="C5648" s="1">
        <v>46253</v>
      </c>
      <c r="D5648">
        <v>3943</v>
      </c>
      <c r="E5648">
        <v>29</v>
      </c>
      <c r="F5648">
        <v>267.14999999999998</v>
      </c>
      <c r="G5648">
        <v>1</v>
      </c>
      <c r="H5648">
        <v>0</v>
      </c>
      <c r="I5648">
        <v>0</v>
      </c>
    </row>
    <row r="5649" spans="1:9" x14ac:dyDescent="0.25">
      <c r="A5649">
        <v>5648</v>
      </c>
      <c r="B5649">
        <v>1001</v>
      </c>
      <c r="C5649" s="1">
        <v>46254</v>
      </c>
      <c r="D5649">
        <v>506</v>
      </c>
      <c r="E5649">
        <v>26</v>
      </c>
      <c r="F5649">
        <v>368</v>
      </c>
      <c r="G5649">
        <v>2</v>
      </c>
      <c r="H5649">
        <v>0</v>
      </c>
      <c r="I5649">
        <v>0</v>
      </c>
    </row>
    <row r="5650" spans="1:9" x14ac:dyDescent="0.25">
      <c r="A5650">
        <v>5649</v>
      </c>
      <c r="B5650">
        <v>1003</v>
      </c>
      <c r="C5650" s="1">
        <v>46254</v>
      </c>
      <c r="D5650">
        <v>529</v>
      </c>
      <c r="E5650">
        <v>24</v>
      </c>
      <c r="F5650">
        <v>378.31</v>
      </c>
      <c r="G5650">
        <v>1</v>
      </c>
      <c r="H5650">
        <v>1</v>
      </c>
      <c r="I5650">
        <v>1354.72</v>
      </c>
    </row>
    <row r="5651" spans="1:9" x14ac:dyDescent="0.25">
      <c r="A5651">
        <v>5650</v>
      </c>
      <c r="B5651">
        <v>1005</v>
      </c>
      <c r="C5651" s="1">
        <v>46254</v>
      </c>
      <c r="D5651">
        <v>2282</v>
      </c>
      <c r="E5651">
        <v>35</v>
      </c>
      <c r="F5651">
        <v>330.79</v>
      </c>
      <c r="G5651">
        <v>2</v>
      </c>
      <c r="H5651">
        <v>0</v>
      </c>
      <c r="I5651">
        <v>0</v>
      </c>
    </row>
    <row r="5652" spans="1:9" x14ac:dyDescent="0.25">
      <c r="A5652">
        <v>5651</v>
      </c>
      <c r="B5652">
        <v>1006</v>
      </c>
      <c r="C5652" s="1">
        <v>46254</v>
      </c>
      <c r="D5652">
        <v>1082</v>
      </c>
      <c r="E5652">
        <v>19</v>
      </c>
      <c r="F5652">
        <v>299.60000000000002</v>
      </c>
      <c r="G5652">
        <v>1</v>
      </c>
      <c r="H5652">
        <v>0</v>
      </c>
      <c r="I5652">
        <v>0</v>
      </c>
    </row>
    <row r="5653" spans="1:9" x14ac:dyDescent="0.25">
      <c r="A5653">
        <v>5652</v>
      </c>
      <c r="B5653">
        <v>1008</v>
      </c>
      <c r="C5653" s="1">
        <v>46254</v>
      </c>
      <c r="D5653">
        <v>1536</v>
      </c>
      <c r="E5653">
        <v>31</v>
      </c>
      <c r="F5653">
        <v>292.61</v>
      </c>
      <c r="G5653">
        <v>3</v>
      </c>
      <c r="H5653">
        <v>0</v>
      </c>
      <c r="I5653">
        <v>0</v>
      </c>
    </row>
    <row r="5654" spans="1:9" x14ac:dyDescent="0.25">
      <c r="A5654">
        <v>5653</v>
      </c>
      <c r="B5654">
        <v>1009</v>
      </c>
      <c r="C5654" s="1">
        <v>46254</v>
      </c>
      <c r="D5654">
        <v>478</v>
      </c>
      <c r="E5654">
        <v>15</v>
      </c>
      <c r="F5654">
        <v>79.150000000000006</v>
      </c>
      <c r="G5654">
        <v>1</v>
      </c>
      <c r="H5654">
        <v>0</v>
      </c>
      <c r="I5654">
        <v>0</v>
      </c>
    </row>
    <row r="5655" spans="1:9" x14ac:dyDescent="0.25">
      <c r="A5655">
        <v>5654</v>
      </c>
      <c r="B5655">
        <v>1011</v>
      </c>
      <c r="C5655" s="1">
        <v>46254</v>
      </c>
      <c r="D5655">
        <v>1404</v>
      </c>
      <c r="E5655">
        <v>15</v>
      </c>
      <c r="F5655">
        <v>220.72</v>
      </c>
      <c r="G5655">
        <v>1</v>
      </c>
      <c r="H5655">
        <v>0</v>
      </c>
      <c r="I5655">
        <v>0</v>
      </c>
    </row>
    <row r="5656" spans="1:9" x14ac:dyDescent="0.25">
      <c r="A5656">
        <v>5655</v>
      </c>
      <c r="B5656">
        <v>1012</v>
      </c>
      <c r="C5656" s="1">
        <v>46254</v>
      </c>
      <c r="D5656">
        <v>230</v>
      </c>
      <c r="E5656">
        <v>20</v>
      </c>
      <c r="F5656">
        <v>170.96</v>
      </c>
      <c r="G5656">
        <v>0</v>
      </c>
      <c r="H5656">
        <v>0</v>
      </c>
      <c r="I5656">
        <v>0</v>
      </c>
    </row>
    <row r="5657" spans="1:9" x14ac:dyDescent="0.25">
      <c r="A5657">
        <v>5656</v>
      </c>
      <c r="B5657">
        <v>1014</v>
      </c>
      <c r="C5657" s="1">
        <v>46254</v>
      </c>
      <c r="D5657">
        <v>4275</v>
      </c>
      <c r="E5657">
        <v>31</v>
      </c>
      <c r="F5657">
        <v>270.97000000000003</v>
      </c>
      <c r="G5657">
        <v>2</v>
      </c>
      <c r="H5657">
        <v>0</v>
      </c>
      <c r="I5657">
        <v>0</v>
      </c>
    </row>
    <row r="5658" spans="1:9" x14ac:dyDescent="0.25">
      <c r="A5658">
        <v>5657</v>
      </c>
      <c r="B5658">
        <v>1001</v>
      </c>
      <c r="C5658" s="1">
        <v>46255</v>
      </c>
      <c r="D5658">
        <v>553</v>
      </c>
      <c r="E5658">
        <v>26</v>
      </c>
      <c r="F5658">
        <v>396.09</v>
      </c>
      <c r="G5658">
        <v>3</v>
      </c>
      <c r="H5658">
        <v>0</v>
      </c>
      <c r="I5658">
        <v>0</v>
      </c>
    </row>
    <row r="5659" spans="1:9" x14ac:dyDescent="0.25">
      <c r="A5659">
        <v>5658</v>
      </c>
      <c r="B5659">
        <v>1003</v>
      </c>
      <c r="C5659" s="1">
        <v>46255</v>
      </c>
      <c r="D5659">
        <v>434</v>
      </c>
      <c r="E5659">
        <v>19</v>
      </c>
      <c r="F5659">
        <v>318.88</v>
      </c>
      <c r="G5659">
        <v>1</v>
      </c>
      <c r="H5659">
        <v>0</v>
      </c>
      <c r="I5659">
        <v>0</v>
      </c>
    </row>
    <row r="5660" spans="1:9" x14ac:dyDescent="0.25">
      <c r="A5660">
        <v>5659</v>
      </c>
      <c r="B5660">
        <v>1005</v>
      </c>
      <c r="C5660" s="1">
        <v>46255</v>
      </c>
      <c r="D5660">
        <v>2961</v>
      </c>
      <c r="E5660">
        <v>46</v>
      </c>
      <c r="F5660">
        <v>436.85</v>
      </c>
      <c r="G5660">
        <v>3</v>
      </c>
      <c r="H5660">
        <v>0</v>
      </c>
      <c r="I5660">
        <v>0</v>
      </c>
    </row>
    <row r="5661" spans="1:9" x14ac:dyDescent="0.25">
      <c r="A5661">
        <v>5660</v>
      </c>
      <c r="B5661">
        <v>1006</v>
      </c>
      <c r="C5661" s="1">
        <v>46255</v>
      </c>
      <c r="D5661">
        <v>1210</v>
      </c>
      <c r="E5661">
        <v>22</v>
      </c>
      <c r="F5661">
        <v>312.29000000000002</v>
      </c>
      <c r="G5661">
        <v>2</v>
      </c>
      <c r="H5661">
        <v>1</v>
      </c>
      <c r="I5661">
        <v>4496.82</v>
      </c>
    </row>
    <row r="5662" spans="1:9" x14ac:dyDescent="0.25">
      <c r="A5662">
        <v>5661</v>
      </c>
      <c r="B5662">
        <v>1008</v>
      </c>
      <c r="C5662" s="1">
        <v>46255</v>
      </c>
      <c r="D5662">
        <v>1587</v>
      </c>
      <c r="E5662">
        <v>29</v>
      </c>
      <c r="F5662">
        <v>318.25</v>
      </c>
      <c r="G5662">
        <v>1</v>
      </c>
      <c r="H5662">
        <v>0</v>
      </c>
      <c r="I5662">
        <v>0</v>
      </c>
    </row>
    <row r="5663" spans="1:9" x14ac:dyDescent="0.25">
      <c r="A5663">
        <v>5662</v>
      </c>
      <c r="B5663">
        <v>1009</v>
      </c>
      <c r="C5663" s="1">
        <v>46255</v>
      </c>
      <c r="D5663">
        <v>309</v>
      </c>
      <c r="E5663">
        <v>9</v>
      </c>
      <c r="F5663">
        <v>49.83</v>
      </c>
      <c r="G5663">
        <v>2</v>
      </c>
      <c r="H5663">
        <v>0</v>
      </c>
      <c r="I5663">
        <v>0</v>
      </c>
    </row>
    <row r="5664" spans="1:9" x14ac:dyDescent="0.25">
      <c r="A5664">
        <v>5663</v>
      </c>
      <c r="B5664">
        <v>1011</v>
      </c>
      <c r="C5664" s="1">
        <v>46255</v>
      </c>
      <c r="D5664">
        <v>1112</v>
      </c>
      <c r="E5664">
        <v>12</v>
      </c>
      <c r="F5664">
        <v>180.9</v>
      </c>
      <c r="G5664">
        <v>0</v>
      </c>
      <c r="H5664">
        <v>0</v>
      </c>
      <c r="I5664">
        <v>0</v>
      </c>
    </row>
    <row r="5665" spans="1:9" x14ac:dyDescent="0.25">
      <c r="A5665">
        <v>5664</v>
      </c>
      <c r="B5665">
        <v>1012</v>
      </c>
      <c r="C5665" s="1">
        <v>46255</v>
      </c>
      <c r="D5665">
        <v>261</v>
      </c>
      <c r="E5665">
        <v>23</v>
      </c>
      <c r="F5665">
        <v>173.81</v>
      </c>
      <c r="G5665">
        <v>1</v>
      </c>
      <c r="H5665">
        <v>0</v>
      </c>
      <c r="I5665">
        <v>0</v>
      </c>
    </row>
    <row r="5666" spans="1:9" x14ac:dyDescent="0.25">
      <c r="A5666">
        <v>5665</v>
      </c>
      <c r="B5666">
        <v>1014</v>
      </c>
      <c r="C5666" s="1">
        <v>46255</v>
      </c>
      <c r="D5666">
        <v>5173</v>
      </c>
      <c r="E5666">
        <v>39</v>
      </c>
      <c r="F5666">
        <v>361.89</v>
      </c>
      <c r="G5666">
        <v>2</v>
      </c>
      <c r="H5666">
        <v>0</v>
      </c>
      <c r="I5666">
        <v>0</v>
      </c>
    </row>
    <row r="5667" spans="1:9" x14ac:dyDescent="0.25">
      <c r="A5667">
        <v>5666</v>
      </c>
      <c r="B5667">
        <v>1001</v>
      </c>
      <c r="C5667" s="1">
        <v>46256</v>
      </c>
      <c r="D5667">
        <v>375</v>
      </c>
      <c r="E5667">
        <v>19</v>
      </c>
      <c r="F5667">
        <v>341.21</v>
      </c>
      <c r="G5667">
        <v>1</v>
      </c>
      <c r="H5667">
        <v>0</v>
      </c>
      <c r="I5667">
        <v>0</v>
      </c>
    </row>
    <row r="5668" spans="1:9" x14ac:dyDescent="0.25">
      <c r="A5668">
        <v>5667</v>
      </c>
      <c r="B5668">
        <v>1003</v>
      </c>
      <c r="C5668" s="1">
        <v>46256</v>
      </c>
      <c r="D5668">
        <v>629</v>
      </c>
      <c r="E5668">
        <v>25</v>
      </c>
      <c r="F5668">
        <v>507.8</v>
      </c>
      <c r="G5668">
        <v>2</v>
      </c>
      <c r="H5668">
        <v>0</v>
      </c>
      <c r="I5668">
        <v>0</v>
      </c>
    </row>
    <row r="5669" spans="1:9" x14ac:dyDescent="0.25">
      <c r="A5669">
        <v>5668</v>
      </c>
      <c r="B5669">
        <v>1005</v>
      </c>
      <c r="C5669" s="1">
        <v>46256</v>
      </c>
      <c r="D5669">
        <v>2980</v>
      </c>
      <c r="E5669">
        <v>48</v>
      </c>
      <c r="F5669">
        <v>416.51</v>
      </c>
      <c r="G5669">
        <v>0</v>
      </c>
      <c r="H5669">
        <v>0</v>
      </c>
      <c r="I5669">
        <v>0</v>
      </c>
    </row>
    <row r="5670" spans="1:9" x14ac:dyDescent="0.25">
      <c r="A5670">
        <v>5669</v>
      </c>
      <c r="B5670">
        <v>1006</v>
      </c>
      <c r="C5670" s="1">
        <v>46256</v>
      </c>
      <c r="D5670">
        <v>1686</v>
      </c>
      <c r="E5670">
        <v>26</v>
      </c>
      <c r="F5670">
        <v>390.37</v>
      </c>
      <c r="G5670">
        <v>1</v>
      </c>
      <c r="H5670">
        <v>0</v>
      </c>
      <c r="I5670">
        <v>0</v>
      </c>
    </row>
    <row r="5671" spans="1:9" x14ac:dyDescent="0.25">
      <c r="A5671">
        <v>5670</v>
      </c>
      <c r="B5671">
        <v>1008</v>
      </c>
      <c r="C5671" s="1">
        <v>46256</v>
      </c>
      <c r="D5671">
        <v>1205</v>
      </c>
      <c r="E5671">
        <v>22</v>
      </c>
      <c r="F5671">
        <v>243.65</v>
      </c>
      <c r="G5671">
        <v>2</v>
      </c>
      <c r="H5671">
        <v>0</v>
      </c>
      <c r="I5671">
        <v>0</v>
      </c>
    </row>
    <row r="5672" spans="1:9" x14ac:dyDescent="0.25">
      <c r="A5672">
        <v>5671</v>
      </c>
      <c r="B5672">
        <v>1009</v>
      </c>
      <c r="C5672" s="1">
        <v>46256</v>
      </c>
      <c r="D5672">
        <v>338</v>
      </c>
      <c r="E5672">
        <v>11</v>
      </c>
      <c r="F5672">
        <v>60.63</v>
      </c>
      <c r="G5672">
        <v>2</v>
      </c>
      <c r="H5672">
        <v>0</v>
      </c>
      <c r="I5672">
        <v>0</v>
      </c>
    </row>
    <row r="5673" spans="1:9" x14ac:dyDescent="0.25">
      <c r="A5673">
        <v>5672</v>
      </c>
      <c r="B5673">
        <v>1011</v>
      </c>
      <c r="C5673" s="1">
        <v>46256</v>
      </c>
      <c r="D5673">
        <v>1314</v>
      </c>
      <c r="E5673">
        <v>14</v>
      </c>
      <c r="F5673">
        <v>187.86</v>
      </c>
      <c r="G5673">
        <v>1</v>
      </c>
      <c r="H5673">
        <v>0</v>
      </c>
      <c r="I5673">
        <v>0</v>
      </c>
    </row>
    <row r="5674" spans="1:9" x14ac:dyDescent="0.25">
      <c r="A5674">
        <v>5673</v>
      </c>
      <c r="B5674">
        <v>1012</v>
      </c>
      <c r="C5674" s="1">
        <v>46256</v>
      </c>
      <c r="D5674">
        <v>186</v>
      </c>
      <c r="E5674">
        <v>16</v>
      </c>
      <c r="F5674">
        <v>151.4</v>
      </c>
      <c r="G5674">
        <v>2</v>
      </c>
      <c r="H5674">
        <v>0</v>
      </c>
      <c r="I5674">
        <v>0</v>
      </c>
    </row>
    <row r="5675" spans="1:9" x14ac:dyDescent="0.25">
      <c r="A5675">
        <v>5674</v>
      </c>
      <c r="B5675">
        <v>1014</v>
      </c>
      <c r="C5675" s="1">
        <v>46256</v>
      </c>
      <c r="D5675">
        <v>5622</v>
      </c>
      <c r="E5675">
        <v>41</v>
      </c>
      <c r="F5675">
        <v>286.52</v>
      </c>
      <c r="G5675">
        <v>1</v>
      </c>
      <c r="H5675">
        <v>0</v>
      </c>
      <c r="I5675">
        <v>0</v>
      </c>
    </row>
    <row r="5676" spans="1:9" x14ac:dyDescent="0.25">
      <c r="A5676">
        <v>5675</v>
      </c>
      <c r="B5676">
        <v>1001</v>
      </c>
      <c r="C5676" s="1">
        <v>46257</v>
      </c>
      <c r="D5676">
        <v>487</v>
      </c>
      <c r="E5676">
        <v>24</v>
      </c>
      <c r="F5676">
        <v>383.83</v>
      </c>
      <c r="G5676">
        <v>1</v>
      </c>
      <c r="H5676">
        <v>1</v>
      </c>
      <c r="I5676">
        <v>3277.63</v>
      </c>
    </row>
    <row r="5677" spans="1:9" x14ac:dyDescent="0.25">
      <c r="A5677">
        <v>5676</v>
      </c>
      <c r="B5677">
        <v>1003</v>
      </c>
      <c r="C5677" s="1">
        <v>46257</v>
      </c>
      <c r="D5677">
        <v>571</v>
      </c>
      <c r="E5677">
        <v>24</v>
      </c>
      <c r="F5677">
        <v>444.84</v>
      </c>
      <c r="G5677">
        <v>1</v>
      </c>
      <c r="H5677">
        <v>0</v>
      </c>
      <c r="I5677">
        <v>0</v>
      </c>
    </row>
    <row r="5678" spans="1:9" x14ac:dyDescent="0.25">
      <c r="A5678">
        <v>5677</v>
      </c>
      <c r="B5678">
        <v>1005</v>
      </c>
      <c r="C5678" s="1">
        <v>46257</v>
      </c>
      <c r="D5678">
        <v>2869</v>
      </c>
      <c r="E5678">
        <v>44</v>
      </c>
      <c r="F5678">
        <v>388.87</v>
      </c>
      <c r="G5678">
        <v>5</v>
      </c>
      <c r="H5678">
        <v>0</v>
      </c>
      <c r="I5678">
        <v>0</v>
      </c>
    </row>
    <row r="5679" spans="1:9" x14ac:dyDescent="0.25">
      <c r="A5679">
        <v>5678</v>
      </c>
      <c r="B5679">
        <v>1006</v>
      </c>
      <c r="C5679" s="1">
        <v>46257</v>
      </c>
      <c r="D5679">
        <v>1674</v>
      </c>
      <c r="E5679">
        <v>27</v>
      </c>
      <c r="F5679">
        <v>347.36</v>
      </c>
      <c r="G5679">
        <v>1</v>
      </c>
      <c r="H5679">
        <v>0</v>
      </c>
      <c r="I5679">
        <v>0</v>
      </c>
    </row>
    <row r="5680" spans="1:9" x14ac:dyDescent="0.25">
      <c r="A5680">
        <v>5679</v>
      </c>
      <c r="B5680">
        <v>1008</v>
      </c>
      <c r="C5680" s="1">
        <v>46257</v>
      </c>
      <c r="D5680">
        <v>2328</v>
      </c>
      <c r="E5680">
        <v>41</v>
      </c>
      <c r="F5680">
        <v>381.82</v>
      </c>
      <c r="G5680">
        <v>2</v>
      </c>
      <c r="H5680">
        <v>0</v>
      </c>
      <c r="I5680">
        <v>0</v>
      </c>
    </row>
    <row r="5681" spans="1:9" x14ac:dyDescent="0.25">
      <c r="A5681">
        <v>5680</v>
      </c>
      <c r="B5681">
        <v>1009</v>
      </c>
      <c r="C5681" s="1">
        <v>46257</v>
      </c>
      <c r="D5681">
        <v>446</v>
      </c>
      <c r="E5681">
        <v>15</v>
      </c>
      <c r="F5681">
        <v>71.099999999999994</v>
      </c>
      <c r="G5681">
        <v>0</v>
      </c>
      <c r="H5681">
        <v>0</v>
      </c>
      <c r="I5681">
        <v>0</v>
      </c>
    </row>
    <row r="5682" spans="1:9" x14ac:dyDescent="0.25">
      <c r="A5682">
        <v>5681</v>
      </c>
      <c r="B5682">
        <v>1011</v>
      </c>
      <c r="C5682" s="1">
        <v>46257</v>
      </c>
      <c r="D5682">
        <v>1573</v>
      </c>
      <c r="E5682">
        <v>16</v>
      </c>
      <c r="F5682">
        <v>243.04</v>
      </c>
      <c r="G5682">
        <v>0</v>
      </c>
      <c r="H5682">
        <v>0</v>
      </c>
      <c r="I5682">
        <v>0</v>
      </c>
    </row>
    <row r="5683" spans="1:9" x14ac:dyDescent="0.25">
      <c r="A5683">
        <v>5682</v>
      </c>
      <c r="B5683">
        <v>1012</v>
      </c>
      <c r="C5683" s="1">
        <v>46257</v>
      </c>
      <c r="D5683">
        <v>147</v>
      </c>
      <c r="E5683">
        <v>14</v>
      </c>
      <c r="F5683">
        <v>125.15</v>
      </c>
      <c r="G5683">
        <v>0</v>
      </c>
      <c r="H5683">
        <v>0</v>
      </c>
      <c r="I5683">
        <v>0</v>
      </c>
    </row>
    <row r="5684" spans="1:9" x14ac:dyDescent="0.25">
      <c r="A5684">
        <v>5683</v>
      </c>
      <c r="B5684">
        <v>1014</v>
      </c>
      <c r="C5684" s="1">
        <v>46257</v>
      </c>
      <c r="D5684">
        <v>6284</v>
      </c>
      <c r="E5684">
        <v>50</v>
      </c>
      <c r="F5684">
        <v>380.7</v>
      </c>
      <c r="G5684">
        <v>2</v>
      </c>
      <c r="H5684">
        <v>0</v>
      </c>
      <c r="I5684">
        <v>0</v>
      </c>
    </row>
    <row r="5685" spans="1:9" x14ac:dyDescent="0.25">
      <c r="A5685">
        <v>5684</v>
      </c>
      <c r="B5685">
        <v>1001</v>
      </c>
      <c r="C5685" s="1">
        <v>46258</v>
      </c>
      <c r="D5685">
        <v>485</v>
      </c>
      <c r="E5685">
        <v>22</v>
      </c>
      <c r="F5685">
        <v>359.98</v>
      </c>
      <c r="G5685">
        <v>1</v>
      </c>
      <c r="H5685">
        <v>0</v>
      </c>
      <c r="I5685">
        <v>0</v>
      </c>
    </row>
    <row r="5686" spans="1:9" x14ac:dyDescent="0.25">
      <c r="A5686">
        <v>5685</v>
      </c>
      <c r="B5686">
        <v>1003</v>
      </c>
      <c r="C5686" s="1">
        <v>46258</v>
      </c>
      <c r="D5686">
        <v>349</v>
      </c>
      <c r="E5686">
        <v>17</v>
      </c>
      <c r="F5686">
        <v>371.8</v>
      </c>
      <c r="G5686">
        <v>0</v>
      </c>
      <c r="H5686">
        <v>0</v>
      </c>
      <c r="I5686">
        <v>0</v>
      </c>
    </row>
    <row r="5687" spans="1:9" x14ac:dyDescent="0.25">
      <c r="A5687">
        <v>5686</v>
      </c>
      <c r="B5687">
        <v>1005</v>
      </c>
      <c r="C5687" s="1">
        <v>46258</v>
      </c>
      <c r="D5687">
        <v>3406</v>
      </c>
      <c r="E5687">
        <v>51</v>
      </c>
      <c r="F5687">
        <v>500.56</v>
      </c>
      <c r="G5687">
        <v>3</v>
      </c>
      <c r="H5687">
        <v>1</v>
      </c>
      <c r="I5687">
        <v>4488.29</v>
      </c>
    </row>
    <row r="5688" spans="1:9" x14ac:dyDescent="0.25">
      <c r="A5688">
        <v>5687</v>
      </c>
      <c r="B5688">
        <v>1006</v>
      </c>
      <c r="C5688" s="1">
        <v>46258</v>
      </c>
      <c r="D5688">
        <v>715</v>
      </c>
      <c r="E5688">
        <v>13</v>
      </c>
      <c r="F5688">
        <v>205.99</v>
      </c>
      <c r="G5688">
        <v>0</v>
      </c>
      <c r="H5688">
        <v>0</v>
      </c>
      <c r="I5688">
        <v>0</v>
      </c>
    </row>
    <row r="5689" spans="1:9" x14ac:dyDescent="0.25">
      <c r="A5689">
        <v>5688</v>
      </c>
      <c r="B5689">
        <v>1008</v>
      </c>
      <c r="C5689" s="1">
        <v>46258</v>
      </c>
      <c r="D5689">
        <v>1396</v>
      </c>
      <c r="E5689">
        <v>27</v>
      </c>
      <c r="F5689">
        <v>270.19</v>
      </c>
      <c r="G5689">
        <v>1</v>
      </c>
      <c r="H5689">
        <v>0</v>
      </c>
      <c r="I5689">
        <v>0</v>
      </c>
    </row>
    <row r="5690" spans="1:9" x14ac:dyDescent="0.25">
      <c r="A5690">
        <v>5689</v>
      </c>
      <c r="B5690">
        <v>1009</v>
      </c>
      <c r="C5690" s="1">
        <v>46258</v>
      </c>
      <c r="D5690">
        <v>397</v>
      </c>
      <c r="E5690">
        <v>12</v>
      </c>
      <c r="F5690">
        <v>82.3</v>
      </c>
      <c r="G5690">
        <v>0</v>
      </c>
      <c r="H5690">
        <v>0</v>
      </c>
      <c r="I5690">
        <v>0</v>
      </c>
    </row>
    <row r="5691" spans="1:9" x14ac:dyDescent="0.25">
      <c r="A5691">
        <v>5690</v>
      </c>
      <c r="B5691">
        <v>1011</v>
      </c>
      <c r="C5691" s="1">
        <v>46258</v>
      </c>
      <c r="D5691">
        <v>1514</v>
      </c>
      <c r="E5691">
        <v>16</v>
      </c>
      <c r="F5691">
        <v>212.07</v>
      </c>
      <c r="G5691">
        <v>2</v>
      </c>
      <c r="H5691">
        <v>0</v>
      </c>
      <c r="I5691">
        <v>0</v>
      </c>
    </row>
    <row r="5692" spans="1:9" x14ac:dyDescent="0.25">
      <c r="A5692">
        <v>5691</v>
      </c>
      <c r="B5692">
        <v>1012</v>
      </c>
      <c r="C5692" s="1">
        <v>46258</v>
      </c>
      <c r="D5692">
        <v>138</v>
      </c>
      <c r="E5692">
        <v>13</v>
      </c>
      <c r="F5692">
        <v>108.15</v>
      </c>
      <c r="G5692">
        <v>2</v>
      </c>
      <c r="H5692">
        <v>0</v>
      </c>
      <c r="I5692">
        <v>0</v>
      </c>
    </row>
    <row r="5693" spans="1:9" x14ac:dyDescent="0.25">
      <c r="A5693">
        <v>5692</v>
      </c>
      <c r="B5693">
        <v>1014</v>
      </c>
      <c r="C5693" s="1">
        <v>46258</v>
      </c>
      <c r="D5693">
        <v>5282</v>
      </c>
      <c r="E5693">
        <v>39</v>
      </c>
      <c r="F5693">
        <v>302.37</v>
      </c>
      <c r="G5693">
        <v>2</v>
      </c>
      <c r="H5693">
        <v>0</v>
      </c>
      <c r="I5693">
        <v>0</v>
      </c>
    </row>
    <row r="5694" spans="1:9" x14ac:dyDescent="0.25">
      <c r="A5694">
        <v>5693</v>
      </c>
      <c r="B5694">
        <v>1001</v>
      </c>
      <c r="C5694" s="1">
        <v>46259</v>
      </c>
      <c r="D5694">
        <v>415</v>
      </c>
      <c r="E5694">
        <v>21</v>
      </c>
      <c r="F5694">
        <v>307.57</v>
      </c>
      <c r="G5694">
        <v>0</v>
      </c>
      <c r="H5694">
        <v>0</v>
      </c>
      <c r="I5694">
        <v>0</v>
      </c>
    </row>
    <row r="5695" spans="1:9" x14ac:dyDescent="0.25">
      <c r="A5695">
        <v>5694</v>
      </c>
      <c r="B5695">
        <v>1003</v>
      </c>
      <c r="C5695" s="1">
        <v>46259</v>
      </c>
      <c r="D5695">
        <v>285</v>
      </c>
      <c r="E5695">
        <v>13</v>
      </c>
      <c r="F5695">
        <v>307.85000000000002</v>
      </c>
      <c r="G5695">
        <v>0</v>
      </c>
      <c r="H5695">
        <v>0</v>
      </c>
      <c r="I5695">
        <v>0</v>
      </c>
    </row>
    <row r="5696" spans="1:9" x14ac:dyDescent="0.25">
      <c r="A5696">
        <v>5695</v>
      </c>
      <c r="B5696">
        <v>1005</v>
      </c>
      <c r="C5696" s="1">
        <v>46259</v>
      </c>
      <c r="D5696">
        <v>1835</v>
      </c>
      <c r="E5696">
        <v>34</v>
      </c>
      <c r="F5696">
        <v>382.36</v>
      </c>
      <c r="G5696">
        <v>2</v>
      </c>
      <c r="H5696">
        <v>0</v>
      </c>
      <c r="I5696">
        <v>0</v>
      </c>
    </row>
    <row r="5697" spans="1:9" x14ac:dyDescent="0.25">
      <c r="A5697">
        <v>5696</v>
      </c>
      <c r="B5697">
        <v>1006</v>
      </c>
      <c r="C5697" s="1">
        <v>46259</v>
      </c>
      <c r="D5697">
        <v>1114</v>
      </c>
      <c r="E5697">
        <v>22</v>
      </c>
      <c r="F5697">
        <v>302.41000000000003</v>
      </c>
      <c r="G5697">
        <v>0</v>
      </c>
      <c r="H5697">
        <v>0</v>
      </c>
      <c r="I5697">
        <v>0</v>
      </c>
    </row>
    <row r="5698" spans="1:9" x14ac:dyDescent="0.25">
      <c r="A5698">
        <v>5697</v>
      </c>
      <c r="B5698">
        <v>1008</v>
      </c>
      <c r="C5698" s="1">
        <v>46259</v>
      </c>
      <c r="D5698">
        <v>1633</v>
      </c>
      <c r="E5698">
        <v>31</v>
      </c>
      <c r="F5698">
        <v>388.54</v>
      </c>
      <c r="G5698">
        <v>4</v>
      </c>
      <c r="H5698">
        <v>0</v>
      </c>
      <c r="I5698">
        <v>0</v>
      </c>
    </row>
    <row r="5699" spans="1:9" x14ac:dyDescent="0.25">
      <c r="A5699">
        <v>5698</v>
      </c>
      <c r="B5699">
        <v>1009</v>
      </c>
      <c r="C5699" s="1">
        <v>46259</v>
      </c>
      <c r="D5699">
        <v>503</v>
      </c>
      <c r="E5699">
        <v>15</v>
      </c>
      <c r="F5699">
        <v>67.81</v>
      </c>
      <c r="G5699">
        <v>2</v>
      </c>
      <c r="H5699">
        <v>0</v>
      </c>
      <c r="I5699">
        <v>0</v>
      </c>
    </row>
    <row r="5700" spans="1:9" x14ac:dyDescent="0.25">
      <c r="A5700">
        <v>5699</v>
      </c>
      <c r="B5700">
        <v>1011</v>
      </c>
      <c r="C5700" s="1">
        <v>46259</v>
      </c>
      <c r="D5700">
        <v>2067</v>
      </c>
      <c r="E5700">
        <v>21</v>
      </c>
      <c r="F5700">
        <v>277.79000000000002</v>
      </c>
      <c r="G5700">
        <v>2</v>
      </c>
      <c r="H5700">
        <v>1</v>
      </c>
      <c r="I5700">
        <v>1542.68</v>
      </c>
    </row>
    <row r="5701" spans="1:9" x14ac:dyDescent="0.25">
      <c r="A5701">
        <v>5700</v>
      </c>
      <c r="B5701">
        <v>1012</v>
      </c>
      <c r="C5701" s="1">
        <v>46259</v>
      </c>
      <c r="D5701">
        <v>229</v>
      </c>
      <c r="E5701">
        <v>20</v>
      </c>
      <c r="F5701">
        <v>150.13</v>
      </c>
      <c r="G5701">
        <v>1</v>
      </c>
      <c r="H5701">
        <v>1</v>
      </c>
      <c r="I5701">
        <v>6051.65</v>
      </c>
    </row>
    <row r="5702" spans="1:9" x14ac:dyDescent="0.25">
      <c r="A5702">
        <v>5701</v>
      </c>
      <c r="B5702">
        <v>1014</v>
      </c>
      <c r="C5702" s="1">
        <v>46259</v>
      </c>
      <c r="D5702">
        <v>4666</v>
      </c>
      <c r="E5702">
        <v>37</v>
      </c>
      <c r="F5702">
        <v>313.10000000000002</v>
      </c>
      <c r="G5702">
        <v>2</v>
      </c>
      <c r="H5702">
        <v>1</v>
      </c>
      <c r="I5702">
        <v>2255.5</v>
      </c>
    </row>
    <row r="5703" spans="1:9" x14ac:dyDescent="0.25">
      <c r="A5703">
        <v>5702</v>
      </c>
      <c r="B5703">
        <v>1001</v>
      </c>
      <c r="C5703" s="1">
        <v>46260</v>
      </c>
      <c r="D5703">
        <v>548</v>
      </c>
      <c r="E5703">
        <v>27</v>
      </c>
      <c r="F5703">
        <v>409.85</v>
      </c>
      <c r="G5703">
        <v>2</v>
      </c>
      <c r="H5703">
        <v>0</v>
      </c>
      <c r="I5703">
        <v>0</v>
      </c>
    </row>
    <row r="5704" spans="1:9" x14ac:dyDescent="0.25">
      <c r="A5704">
        <v>5703</v>
      </c>
      <c r="B5704">
        <v>1003</v>
      </c>
      <c r="C5704" s="1">
        <v>46260</v>
      </c>
      <c r="D5704">
        <v>525</v>
      </c>
      <c r="E5704">
        <v>24</v>
      </c>
      <c r="F5704">
        <v>552.26</v>
      </c>
      <c r="G5704">
        <v>1</v>
      </c>
      <c r="H5704">
        <v>0</v>
      </c>
      <c r="I5704">
        <v>0</v>
      </c>
    </row>
    <row r="5705" spans="1:9" x14ac:dyDescent="0.25">
      <c r="A5705">
        <v>5704</v>
      </c>
      <c r="B5705">
        <v>1005</v>
      </c>
      <c r="C5705" s="1">
        <v>46260</v>
      </c>
      <c r="D5705">
        <v>1821</v>
      </c>
      <c r="E5705">
        <v>31</v>
      </c>
      <c r="F5705">
        <v>298.02999999999997</v>
      </c>
      <c r="G5705">
        <v>3</v>
      </c>
      <c r="H5705">
        <v>2</v>
      </c>
      <c r="I5705">
        <v>5008.7700000000004</v>
      </c>
    </row>
    <row r="5706" spans="1:9" x14ac:dyDescent="0.25">
      <c r="A5706">
        <v>5705</v>
      </c>
      <c r="B5706">
        <v>1006</v>
      </c>
      <c r="C5706" s="1">
        <v>46260</v>
      </c>
      <c r="D5706">
        <v>967</v>
      </c>
      <c r="E5706">
        <v>18</v>
      </c>
      <c r="F5706">
        <v>292.99</v>
      </c>
      <c r="G5706">
        <v>0</v>
      </c>
      <c r="H5706">
        <v>0</v>
      </c>
      <c r="I5706">
        <v>0</v>
      </c>
    </row>
    <row r="5707" spans="1:9" x14ac:dyDescent="0.25">
      <c r="A5707">
        <v>5706</v>
      </c>
      <c r="B5707">
        <v>1008</v>
      </c>
      <c r="C5707" s="1">
        <v>46260</v>
      </c>
      <c r="D5707">
        <v>1311</v>
      </c>
      <c r="E5707">
        <v>24</v>
      </c>
      <c r="F5707">
        <v>259.75</v>
      </c>
      <c r="G5707">
        <v>2</v>
      </c>
      <c r="H5707">
        <v>0</v>
      </c>
      <c r="I5707">
        <v>0</v>
      </c>
    </row>
    <row r="5708" spans="1:9" x14ac:dyDescent="0.25">
      <c r="A5708">
        <v>5707</v>
      </c>
      <c r="B5708">
        <v>1009</v>
      </c>
      <c r="C5708" s="1">
        <v>46260</v>
      </c>
      <c r="D5708">
        <v>398</v>
      </c>
      <c r="E5708">
        <v>13</v>
      </c>
      <c r="F5708">
        <v>74.89</v>
      </c>
      <c r="G5708">
        <v>0</v>
      </c>
      <c r="H5708">
        <v>0</v>
      </c>
      <c r="I5708">
        <v>0</v>
      </c>
    </row>
    <row r="5709" spans="1:9" x14ac:dyDescent="0.25">
      <c r="A5709">
        <v>5708</v>
      </c>
      <c r="B5709">
        <v>1011</v>
      </c>
      <c r="C5709" s="1">
        <v>46260</v>
      </c>
      <c r="D5709">
        <v>1342</v>
      </c>
      <c r="E5709">
        <v>15</v>
      </c>
      <c r="F5709">
        <v>213.42</v>
      </c>
      <c r="G5709">
        <v>1</v>
      </c>
      <c r="H5709">
        <v>0</v>
      </c>
      <c r="I5709">
        <v>0</v>
      </c>
    </row>
    <row r="5710" spans="1:9" x14ac:dyDescent="0.25">
      <c r="A5710">
        <v>5709</v>
      </c>
      <c r="B5710">
        <v>1012</v>
      </c>
      <c r="C5710" s="1">
        <v>46260</v>
      </c>
      <c r="D5710">
        <v>113</v>
      </c>
      <c r="E5710">
        <v>10</v>
      </c>
      <c r="F5710">
        <v>112.55</v>
      </c>
      <c r="G5710">
        <v>1</v>
      </c>
      <c r="H5710">
        <v>0</v>
      </c>
      <c r="I5710">
        <v>0</v>
      </c>
    </row>
    <row r="5711" spans="1:9" x14ac:dyDescent="0.25">
      <c r="A5711">
        <v>5710</v>
      </c>
      <c r="B5711">
        <v>1014</v>
      </c>
      <c r="C5711" s="1">
        <v>46260</v>
      </c>
      <c r="D5711">
        <v>3589</v>
      </c>
      <c r="E5711">
        <v>26</v>
      </c>
      <c r="F5711">
        <v>227.26</v>
      </c>
      <c r="G5711">
        <v>2</v>
      </c>
      <c r="H5711">
        <v>0</v>
      </c>
      <c r="I5711">
        <v>0</v>
      </c>
    </row>
    <row r="5712" spans="1:9" x14ac:dyDescent="0.25">
      <c r="A5712">
        <v>5711</v>
      </c>
      <c r="B5712">
        <v>1001</v>
      </c>
      <c r="C5712" s="1">
        <v>46261</v>
      </c>
      <c r="D5712">
        <v>525</v>
      </c>
      <c r="E5712">
        <v>25</v>
      </c>
      <c r="F5712">
        <v>396.51</v>
      </c>
      <c r="G5712">
        <v>5</v>
      </c>
      <c r="H5712">
        <v>1</v>
      </c>
      <c r="I5712">
        <v>3636.53</v>
      </c>
    </row>
    <row r="5713" spans="1:9" x14ac:dyDescent="0.25">
      <c r="A5713">
        <v>5712</v>
      </c>
      <c r="B5713">
        <v>1003</v>
      </c>
      <c r="C5713" s="1">
        <v>46261</v>
      </c>
      <c r="D5713">
        <v>404</v>
      </c>
      <c r="E5713">
        <v>18</v>
      </c>
      <c r="F5713">
        <v>386.26</v>
      </c>
      <c r="G5713">
        <v>1</v>
      </c>
      <c r="H5713">
        <v>0</v>
      </c>
      <c r="I5713">
        <v>0</v>
      </c>
    </row>
    <row r="5714" spans="1:9" x14ac:dyDescent="0.25">
      <c r="A5714">
        <v>5713</v>
      </c>
      <c r="B5714">
        <v>1005</v>
      </c>
      <c r="C5714" s="1">
        <v>46261</v>
      </c>
      <c r="D5714">
        <v>1807</v>
      </c>
      <c r="E5714">
        <v>28</v>
      </c>
      <c r="F5714">
        <v>314.18</v>
      </c>
      <c r="G5714">
        <v>2</v>
      </c>
      <c r="H5714">
        <v>0</v>
      </c>
      <c r="I5714">
        <v>0</v>
      </c>
    </row>
    <row r="5715" spans="1:9" x14ac:dyDescent="0.25">
      <c r="A5715">
        <v>5714</v>
      </c>
      <c r="B5715">
        <v>1006</v>
      </c>
      <c r="C5715" s="1">
        <v>46261</v>
      </c>
      <c r="D5715">
        <v>966</v>
      </c>
      <c r="E5715">
        <v>19</v>
      </c>
      <c r="F5715">
        <v>326.23</v>
      </c>
      <c r="G5715">
        <v>2</v>
      </c>
      <c r="H5715">
        <v>0</v>
      </c>
      <c r="I5715">
        <v>0</v>
      </c>
    </row>
    <row r="5716" spans="1:9" x14ac:dyDescent="0.25">
      <c r="A5716">
        <v>5715</v>
      </c>
      <c r="B5716">
        <v>1008</v>
      </c>
      <c r="C5716" s="1">
        <v>46261</v>
      </c>
      <c r="D5716">
        <v>1921</v>
      </c>
      <c r="E5716">
        <v>34</v>
      </c>
      <c r="F5716">
        <v>387.4</v>
      </c>
      <c r="G5716">
        <v>3</v>
      </c>
      <c r="H5716">
        <v>0</v>
      </c>
      <c r="I5716">
        <v>0</v>
      </c>
    </row>
    <row r="5717" spans="1:9" x14ac:dyDescent="0.25">
      <c r="A5717">
        <v>5716</v>
      </c>
      <c r="B5717">
        <v>1009</v>
      </c>
      <c r="C5717" s="1">
        <v>46261</v>
      </c>
      <c r="D5717">
        <v>235</v>
      </c>
      <c r="E5717">
        <v>8</v>
      </c>
      <c r="F5717">
        <v>49.52</v>
      </c>
      <c r="G5717">
        <v>1</v>
      </c>
      <c r="H5717">
        <v>0</v>
      </c>
      <c r="I5717">
        <v>0</v>
      </c>
    </row>
    <row r="5718" spans="1:9" x14ac:dyDescent="0.25">
      <c r="A5718">
        <v>5717</v>
      </c>
      <c r="B5718">
        <v>1011</v>
      </c>
      <c r="C5718" s="1">
        <v>46261</v>
      </c>
      <c r="D5718">
        <v>1396</v>
      </c>
      <c r="E5718">
        <v>14</v>
      </c>
      <c r="F5718">
        <v>223.54</v>
      </c>
      <c r="G5718">
        <v>2</v>
      </c>
      <c r="H5718">
        <v>0</v>
      </c>
      <c r="I5718">
        <v>0</v>
      </c>
    </row>
    <row r="5719" spans="1:9" x14ac:dyDescent="0.25">
      <c r="A5719">
        <v>5718</v>
      </c>
      <c r="B5719">
        <v>1012</v>
      </c>
      <c r="C5719" s="1">
        <v>46261</v>
      </c>
      <c r="D5719">
        <v>181</v>
      </c>
      <c r="E5719">
        <v>15</v>
      </c>
      <c r="F5719">
        <v>144.68</v>
      </c>
      <c r="G5719">
        <v>2</v>
      </c>
      <c r="H5719">
        <v>0</v>
      </c>
      <c r="I5719">
        <v>0</v>
      </c>
    </row>
    <row r="5720" spans="1:9" x14ac:dyDescent="0.25">
      <c r="A5720">
        <v>5719</v>
      </c>
      <c r="B5720">
        <v>1014</v>
      </c>
      <c r="C5720" s="1">
        <v>46261</v>
      </c>
      <c r="D5720">
        <v>5735</v>
      </c>
      <c r="E5720">
        <v>44</v>
      </c>
      <c r="F5720">
        <v>354.23</v>
      </c>
      <c r="G5720">
        <v>4</v>
      </c>
      <c r="H5720">
        <v>2</v>
      </c>
      <c r="I5720">
        <v>4376.87</v>
      </c>
    </row>
    <row r="5721" spans="1:9" x14ac:dyDescent="0.25">
      <c r="A5721">
        <v>5720</v>
      </c>
      <c r="B5721">
        <v>1001</v>
      </c>
      <c r="C5721" s="1">
        <v>46262</v>
      </c>
      <c r="D5721">
        <v>465</v>
      </c>
      <c r="E5721">
        <v>21</v>
      </c>
      <c r="F5721">
        <v>325.16000000000003</v>
      </c>
      <c r="G5721">
        <v>0</v>
      </c>
      <c r="H5721">
        <v>0</v>
      </c>
      <c r="I5721">
        <v>0</v>
      </c>
    </row>
    <row r="5722" spans="1:9" x14ac:dyDescent="0.25">
      <c r="A5722">
        <v>5721</v>
      </c>
      <c r="B5722">
        <v>1003</v>
      </c>
      <c r="C5722" s="1">
        <v>46262</v>
      </c>
      <c r="D5722">
        <v>567</v>
      </c>
      <c r="E5722">
        <v>25</v>
      </c>
      <c r="F5722">
        <v>487.67</v>
      </c>
      <c r="G5722">
        <v>4</v>
      </c>
      <c r="H5722">
        <v>0</v>
      </c>
      <c r="I5722">
        <v>0</v>
      </c>
    </row>
    <row r="5723" spans="1:9" x14ac:dyDescent="0.25">
      <c r="A5723">
        <v>5722</v>
      </c>
      <c r="B5723">
        <v>1005</v>
      </c>
      <c r="C5723" s="1">
        <v>46262</v>
      </c>
      <c r="D5723">
        <v>1808</v>
      </c>
      <c r="E5723">
        <v>29</v>
      </c>
      <c r="F5723">
        <v>310.20999999999998</v>
      </c>
      <c r="G5723">
        <v>3</v>
      </c>
      <c r="H5723">
        <v>0</v>
      </c>
      <c r="I5723">
        <v>0</v>
      </c>
    </row>
    <row r="5724" spans="1:9" x14ac:dyDescent="0.25">
      <c r="A5724">
        <v>5723</v>
      </c>
      <c r="B5724">
        <v>1006</v>
      </c>
      <c r="C5724" s="1">
        <v>46262</v>
      </c>
      <c r="D5724">
        <v>1616</v>
      </c>
      <c r="E5724">
        <v>28</v>
      </c>
      <c r="F5724">
        <v>404.77</v>
      </c>
      <c r="G5724">
        <v>2</v>
      </c>
      <c r="H5724">
        <v>0</v>
      </c>
      <c r="I5724">
        <v>0</v>
      </c>
    </row>
    <row r="5725" spans="1:9" x14ac:dyDescent="0.25">
      <c r="A5725">
        <v>5724</v>
      </c>
      <c r="B5725">
        <v>1008</v>
      </c>
      <c r="C5725" s="1">
        <v>46262</v>
      </c>
      <c r="D5725">
        <v>2117</v>
      </c>
      <c r="E5725">
        <v>38</v>
      </c>
      <c r="F5725">
        <v>385.48</v>
      </c>
      <c r="G5725">
        <v>4</v>
      </c>
      <c r="H5725">
        <v>0</v>
      </c>
      <c r="I5725">
        <v>0</v>
      </c>
    </row>
    <row r="5726" spans="1:9" x14ac:dyDescent="0.25">
      <c r="A5726">
        <v>5725</v>
      </c>
      <c r="B5726">
        <v>1009</v>
      </c>
      <c r="C5726" s="1">
        <v>46262</v>
      </c>
      <c r="D5726">
        <v>332</v>
      </c>
      <c r="E5726">
        <v>10</v>
      </c>
      <c r="F5726">
        <v>53.76</v>
      </c>
      <c r="G5726">
        <v>1</v>
      </c>
      <c r="H5726">
        <v>0</v>
      </c>
      <c r="I5726">
        <v>0</v>
      </c>
    </row>
    <row r="5727" spans="1:9" x14ac:dyDescent="0.25">
      <c r="A5727">
        <v>5726</v>
      </c>
      <c r="B5727">
        <v>1011</v>
      </c>
      <c r="C5727" s="1">
        <v>46262</v>
      </c>
      <c r="D5727">
        <v>1838</v>
      </c>
      <c r="E5727">
        <v>17</v>
      </c>
      <c r="F5727">
        <v>315.77999999999997</v>
      </c>
      <c r="G5727">
        <v>0</v>
      </c>
      <c r="H5727">
        <v>0</v>
      </c>
      <c r="I5727">
        <v>0</v>
      </c>
    </row>
    <row r="5728" spans="1:9" x14ac:dyDescent="0.25">
      <c r="A5728">
        <v>5727</v>
      </c>
      <c r="B5728">
        <v>1012</v>
      </c>
      <c r="C5728" s="1">
        <v>46262</v>
      </c>
      <c r="D5728">
        <v>177</v>
      </c>
      <c r="E5728">
        <v>15</v>
      </c>
      <c r="F5728">
        <v>145.66</v>
      </c>
      <c r="G5728">
        <v>2</v>
      </c>
      <c r="H5728">
        <v>0</v>
      </c>
      <c r="I5728">
        <v>0</v>
      </c>
    </row>
    <row r="5729" spans="1:9" x14ac:dyDescent="0.25">
      <c r="A5729">
        <v>5728</v>
      </c>
      <c r="B5729">
        <v>1014</v>
      </c>
      <c r="C5729" s="1">
        <v>46262</v>
      </c>
      <c r="D5729">
        <v>4427</v>
      </c>
      <c r="E5729">
        <v>36</v>
      </c>
      <c r="F5729">
        <v>327.48</v>
      </c>
      <c r="G5729">
        <v>3</v>
      </c>
      <c r="H5729">
        <v>0</v>
      </c>
      <c r="I5729">
        <v>0</v>
      </c>
    </row>
    <row r="5730" spans="1:9" x14ac:dyDescent="0.25">
      <c r="A5730">
        <v>5729</v>
      </c>
      <c r="B5730">
        <v>1001</v>
      </c>
      <c r="C5730" s="1">
        <v>46263</v>
      </c>
      <c r="D5730">
        <v>432</v>
      </c>
      <c r="E5730">
        <v>23</v>
      </c>
      <c r="F5730">
        <v>350.31</v>
      </c>
      <c r="G5730">
        <v>4</v>
      </c>
      <c r="H5730">
        <v>1</v>
      </c>
      <c r="I5730">
        <v>6249</v>
      </c>
    </row>
    <row r="5731" spans="1:9" x14ac:dyDescent="0.25">
      <c r="A5731">
        <v>5730</v>
      </c>
      <c r="B5731">
        <v>1003</v>
      </c>
      <c r="C5731" s="1">
        <v>46263</v>
      </c>
      <c r="D5731">
        <v>297</v>
      </c>
      <c r="E5731">
        <v>13</v>
      </c>
      <c r="F5731">
        <v>277.06</v>
      </c>
      <c r="G5731">
        <v>0</v>
      </c>
      <c r="H5731">
        <v>0</v>
      </c>
      <c r="I5731">
        <v>0</v>
      </c>
    </row>
    <row r="5732" spans="1:9" x14ac:dyDescent="0.25">
      <c r="A5732">
        <v>5731</v>
      </c>
      <c r="B5732">
        <v>1005</v>
      </c>
      <c r="C5732" s="1">
        <v>46263</v>
      </c>
      <c r="D5732">
        <v>2246</v>
      </c>
      <c r="E5732">
        <v>36</v>
      </c>
      <c r="F5732">
        <v>379.83</v>
      </c>
      <c r="G5732">
        <v>1</v>
      </c>
      <c r="H5732">
        <v>0</v>
      </c>
      <c r="I5732">
        <v>0</v>
      </c>
    </row>
    <row r="5733" spans="1:9" x14ac:dyDescent="0.25">
      <c r="A5733">
        <v>5732</v>
      </c>
      <c r="B5733">
        <v>1006</v>
      </c>
      <c r="C5733" s="1">
        <v>46263</v>
      </c>
      <c r="D5733">
        <v>1198</v>
      </c>
      <c r="E5733">
        <v>22</v>
      </c>
      <c r="F5733">
        <v>296.47000000000003</v>
      </c>
      <c r="G5733">
        <v>2</v>
      </c>
      <c r="H5733">
        <v>0</v>
      </c>
      <c r="I5733">
        <v>0</v>
      </c>
    </row>
    <row r="5734" spans="1:9" x14ac:dyDescent="0.25">
      <c r="A5734">
        <v>5733</v>
      </c>
      <c r="B5734">
        <v>1008</v>
      </c>
      <c r="C5734" s="1">
        <v>46263</v>
      </c>
      <c r="D5734">
        <v>2289</v>
      </c>
      <c r="E5734">
        <v>37</v>
      </c>
      <c r="F5734">
        <v>385.72</v>
      </c>
      <c r="G5734">
        <v>1</v>
      </c>
      <c r="H5734">
        <v>0</v>
      </c>
      <c r="I5734">
        <v>0</v>
      </c>
    </row>
    <row r="5735" spans="1:9" x14ac:dyDescent="0.25">
      <c r="A5735">
        <v>5734</v>
      </c>
      <c r="B5735">
        <v>1009</v>
      </c>
      <c r="C5735" s="1">
        <v>46263</v>
      </c>
      <c r="D5735">
        <v>313</v>
      </c>
      <c r="E5735">
        <v>10</v>
      </c>
      <c r="F5735">
        <v>57.85</v>
      </c>
      <c r="G5735">
        <v>2</v>
      </c>
      <c r="H5735">
        <v>1</v>
      </c>
      <c r="I5735">
        <v>1779.79</v>
      </c>
    </row>
    <row r="5736" spans="1:9" x14ac:dyDescent="0.25">
      <c r="A5736">
        <v>5735</v>
      </c>
      <c r="B5736">
        <v>1011</v>
      </c>
      <c r="C5736" s="1">
        <v>46263</v>
      </c>
      <c r="D5736">
        <v>1037</v>
      </c>
      <c r="E5736">
        <v>11</v>
      </c>
      <c r="F5736">
        <v>192.65</v>
      </c>
      <c r="G5736">
        <v>1</v>
      </c>
      <c r="H5736">
        <v>0</v>
      </c>
      <c r="I5736">
        <v>0</v>
      </c>
    </row>
    <row r="5737" spans="1:9" x14ac:dyDescent="0.25">
      <c r="A5737">
        <v>5736</v>
      </c>
      <c r="B5737">
        <v>1012</v>
      </c>
      <c r="C5737" s="1">
        <v>46263</v>
      </c>
      <c r="D5737">
        <v>219</v>
      </c>
      <c r="E5737">
        <v>19</v>
      </c>
      <c r="F5737">
        <v>156.28</v>
      </c>
      <c r="G5737">
        <v>3</v>
      </c>
      <c r="H5737">
        <v>0</v>
      </c>
      <c r="I5737">
        <v>0</v>
      </c>
    </row>
    <row r="5738" spans="1:9" x14ac:dyDescent="0.25">
      <c r="A5738">
        <v>5737</v>
      </c>
      <c r="B5738">
        <v>1014</v>
      </c>
      <c r="C5738" s="1">
        <v>46263</v>
      </c>
      <c r="D5738">
        <v>4571</v>
      </c>
      <c r="E5738">
        <v>35</v>
      </c>
      <c r="F5738">
        <v>277.99</v>
      </c>
      <c r="G5738">
        <v>0</v>
      </c>
      <c r="H5738">
        <v>0</v>
      </c>
      <c r="I5738">
        <v>0</v>
      </c>
    </row>
    <row r="5739" spans="1:9" x14ac:dyDescent="0.25">
      <c r="A5739">
        <v>5738</v>
      </c>
      <c r="B5739">
        <v>1001</v>
      </c>
      <c r="C5739" s="1">
        <v>46264</v>
      </c>
      <c r="D5739">
        <v>633</v>
      </c>
      <c r="E5739">
        <v>29</v>
      </c>
      <c r="F5739">
        <v>390.68</v>
      </c>
      <c r="G5739">
        <v>2</v>
      </c>
      <c r="H5739">
        <v>1</v>
      </c>
      <c r="I5739">
        <v>1709</v>
      </c>
    </row>
    <row r="5740" spans="1:9" x14ac:dyDescent="0.25">
      <c r="A5740">
        <v>5739</v>
      </c>
      <c r="B5740">
        <v>1003</v>
      </c>
      <c r="C5740" s="1">
        <v>46264</v>
      </c>
      <c r="D5740">
        <v>489</v>
      </c>
      <c r="E5740">
        <v>23</v>
      </c>
      <c r="F5740">
        <v>396.7</v>
      </c>
      <c r="G5740">
        <v>0</v>
      </c>
      <c r="H5740">
        <v>0</v>
      </c>
      <c r="I5740">
        <v>0</v>
      </c>
    </row>
    <row r="5741" spans="1:9" x14ac:dyDescent="0.25">
      <c r="A5741">
        <v>5740</v>
      </c>
      <c r="B5741">
        <v>1005</v>
      </c>
      <c r="C5741" s="1">
        <v>46264</v>
      </c>
      <c r="D5741">
        <v>2597</v>
      </c>
      <c r="E5741">
        <v>43</v>
      </c>
      <c r="F5741">
        <v>369.61</v>
      </c>
      <c r="G5741">
        <v>5</v>
      </c>
      <c r="H5741">
        <v>1</v>
      </c>
      <c r="I5741">
        <v>2648.82</v>
      </c>
    </row>
    <row r="5742" spans="1:9" x14ac:dyDescent="0.25">
      <c r="A5742">
        <v>5741</v>
      </c>
      <c r="B5742">
        <v>1006</v>
      </c>
      <c r="C5742" s="1">
        <v>46264</v>
      </c>
      <c r="D5742">
        <v>1407</v>
      </c>
      <c r="E5742">
        <v>23</v>
      </c>
      <c r="F5742">
        <v>263.66000000000003</v>
      </c>
      <c r="G5742">
        <v>3</v>
      </c>
      <c r="H5742">
        <v>0</v>
      </c>
      <c r="I5742">
        <v>0</v>
      </c>
    </row>
    <row r="5743" spans="1:9" x14ac:dyDescent="0.25">
      <c r="A5743">
        <v>5742</v>
      </c>
      <c r="B5743">
        <v>1008</v>
      </c>
      <c r="C5743" s="1">
        <v>46264</v>
      </c>
      <c r="D5743">
        <v>1863</v>
      </c>
      <c r="E5743">
        <v>29</v>
      </c>
      <c r="F5743">
        <v>258.58</v>
      </c>
      <c r="G5743">
        <v>0</v>
      </c>
      <c r="H5743">
        <v>0</v>
      </c>
      <c r="I5743">
        <v>0</v>
      </c>
    </row>
    <row r="5744" spans="1:9" x14ac:dyDescent="0.25">
      <c r="A5744">
        <v>5743</v>
      </c>
      <c r="B5744">
        <v>1009</v>
      </c>
      <c r="C5744" s="1">
        <v>46264</v>
      </c>
      <c r="D5744">
        <v>368</v>
      </c>
      <c r="E5744">
        <v>12</v>
      </c>
      <c r="F5744">
        <v>63.18</v>
      </c>
      <c r="G5744">
        <v>3</v>
      </c>
      <c r="H5744">
        <v>1</v>
      </c>
      <c r="I5744">
        <v>1449</v>
      </c>
    </row>
    <row r="5745" spans="1:9" x14ac:dyDescent="0.25">
      <c r="A5745">
        <v>5744</v>
      </c>
      <c r="B5745">
        <v>1011</v>
      </c>
      <c r="C5745" s="1">
        <v>46264</v>
      </c>
      <c r="D5745">
        <v>1586</v>
      </c>
      <c r="E5745">
        <v>17</v>
      </c>
      <c r="F5745">
        <v>236.38</v>
      </c>
      <c r="G5745">
        <v>3</v>
      </c>
      <c r="H5745">
        <v>0</v>
      </c>
      <c r="I5745">
        <v>0</v>
      </c>
    </row>
    <row r="5746" spans="1:9" x14ac:dyDescent="0.25">
      <c r="A5746">
        <v>5745</v>
      </c>
      <c r="B5746">
        <v>1012</v>
      </c>
      <c r="C5746" s="1">
        <v>46264</v>
      </c>
      <c r="D5746">
        <v>162</v>
      </c>
      <c r="E5746">
        <v>14</v>
      </c>
      <c r="F5746">
        <v>113.66</v>
      </c>
      <c r="G5746">
        <v>2</v>
      </c>
      <c r="H5746">
        <v>1</v>
      </c>
      <c r="I5746">
        <v>3975.85</v>
      </c>
    </row>
    <row r="5747" spans="1:9" x14ac:dyDescent="0.25">
      <c r="A5747">
        <v>5746</v>
      </c>
      <c r="B5747">
        <v>1014</v>
      </c>
      <c r="C5747" s="1">
        <v>46264</v>
      </c>
      <c r="D5747">
        <v>7645</v>
      </c>
      <c r="E5747">
        <v>57</v>
      </c>
      <c r="F5747">
        <v>425.02</v>
      </c>
      <c r="G5747">
        <v>4</v>
      </c>
      <c r="H5747">
        <v>0</v>
      </c>
      <c r="I5747">
        <v>0</v>
      </c>
    </row>
    <row r="5748" spans="1:9" x14ac:dyDescent="0.25">
      <c r="A5748">
        <v>5747</v>
      </c>
      <c r="B5748">
        <v>1001</v>
      </c>
      <c r="C5748" s="1">
        <v>46265</v>
      </c>
      <c r="D5748">
        <v>257</v>
      </c>
      <c r="E5748">
        <v>11</v>
      </c>
      <c r="F5748">
        <v>211.82</v>
      </c>
      <c r="G5748">
        <v>0</v>
      </c>
      <c r="H5748">
        <v>0</v>
      </c>
      <c r="I5748">
        <v>0</v>
      </c>
    </row>
    <row r="5749" spans="1:9" x14ac:dyDescent="0.25">
      <c r="A5749">
        <v>5748</v>
      </c>
      <c r="B5749">
        <v>1003</v>
      </c>
      <c r="C5749" s="1">
        <v>46265</v>
      </c>
      <c r="D5749">
        <v>447</v>
      </c>
      <c r="E5749">
        <v>21</v>
      </c>
      <c r="F5749">
        <v>401.09</v>
      </c>
      <c r="G5749">
        <v>2</v>
      </c>
      <c r="H5749">
        <v>0</v>
      </c>
      <c r="I5749">
        <v>0</v>
      </c>
    </row>
    <row r="5750" spans="1:9" x14ac:dyDescent="0.25">
      <c r="A5750">
        <v>5749</v>
      </c>
      <c r="B5750">
        <v>1005</v>
      </c>
      <c r="C5750" s="1">
        <v>46265</v>
      </c>
      <c r="D5750">
        <v>2499</v>
      </c>
      <c r="E5750">
        <v>38</v>
      </c>
      <c r="F5750">
        <v>358</v>
      </c>
      <c r="G5750">
        <v>5</v>
      </c>
      <c r="H5750">
        <v>1</v>
      </c>
      <c r="I5750">
        <v>649.66</v>
      </c>
    </row>
    <row r="5751" spans="1:9" x14ac:dyDescent="0.25">
      <c r="A5751">
        <v>5750</v>
      </c>
      <c r="B5751">
        <v>1006</v>
      </c>
      <c r="C5751" s="1">
        <v>46265</v>
      </c>
      <c r="D5751">
        <v>845</v>
      </c>
      <c r="E5751">
        <v>14</v>
      </c>
      <c r="F5751">
        <v>236.18</v>
      </c>
      <c r="G5751">
        <v>1</v>
      </c>
      <c r="H5751">
        <v>0</v>
      </c>
      <c r="I5751">
        <v>0</v>
      </c>
    </row>
    <row r="5752" spans="1:9" x14ac:dyDescent="0.25">
      <c r="A5752">
        <v>5751</v>
      </c>
      <c r="B5752">
        <v>1008</v>
      </c>
      <c r="C5752" s="1">
        <v>46265</v>
      </c>
      <c r="D5752">
        <v>1188</v>
      </c>
      <c r="E5752">
        <v>21</v>
      </c>
      <c r="F5752">
        <v>259.2</v>
      </c>
      <c r="G5752">
        <v>1</v>
      </c>
      <c r="H5752">
        <v>0</v>
      </c>
      <c r="I5752">
        <v>0</v>
      </c>
    </row>
    <row r="5753" spans="1:9" x14ac:dyDescent="0.25">
      <c r="A5753">
        <v>5752</v>
      </c>
      <c r="B5753">
        <v>1009</v>
      </c>
      <c r="C5753" s="1">
        <v>46265</v>
      </c>
      <c r="D5753">
        <v>345</v>
      </c>
      <c r="E5753">
        <v>10</v>
      </c>
      <c r="F5753">
        <v>54.2</v>
      </c>
      <c r="G5753">
        <v>0</v>
      </c>
      <c r="H5753">
        <v>0</v>
      </c>
      <c r="I5753">
        <v>0</v>
      </c>
    </row>
    <row r="5754" spans="1:9" x14ac:dyDescent="0.25">
      <c r="A5754">
        <v>5753</v>
      </c>
      <c r="B5754">
        <v>1011</v>
      </c>
      <c r="C5754" s="1">
        <v>46265</v>
      </c>
      <c r="D5754">
        <v>2036</v>
      </c>
      <c r="E5754">
        <v>18</v>
      </c>
      <c r="F5754">
        <v>251.09</v>
      </c>
      <c r="G5754">
        <v>3</v>
      </c>
      <c r="H5754">
        <v>0</v>
      </c>
      <c r="I5754">
        <v>0</v>
      </c>
    </row>
    <row r="5755" spans="1:9" x14ac:dyDescent="0.25">
      <c r="A5755">
        <v>5754</v>
      </c>
      <c r="B5755">
        <v>1012</v>
      </c>
      <c r="C5755" s="1">
        <v>46265</v>
      </c>
      <c r="D5755">
        <v>175</v>
      </c>
      <c r="E5755">
        <v>14</v>
      </c>
      <c r="F5755">
        <v>114.23</v>
      </c>
      <c r="G5755">
        <v>2</v>
      </c>
      <c r="H5755">
        <v>1</v>
      </c>
      <c r="I5755">
        <v>1079</v>
      </c>
    </row>
    <row r="5756" spans="1:9" x14ac:dyDescent="0.25">
      <c r="A5756">
        <v>5755</v>
      </c>
      <c r="B5756">
        <v>1014</v>
      </c>
      <c r="C5756" s="1">
        <v>46265</v>
      </c>
      <c r="D5756">
        <v>3742</v>
      </c>
      <c r="E5756">
        <v>28</v>
      </c>
      <c r="F5756">
        <v>252.51</v>
      </c>
      <c r="G5756">
        <v>3</v>
      </c>
      <c r="H5756">
        <v>0</v>
      </c>
      <c r="I5756">
        <v>0</v>
      </c>
    </row>
    <row r="5757" spans="1:9" x14ac:dyDescent="0.25">
      <c r="A5757">
        <v>5756</v>
      </c>
      <c r="B5757">
        <v>1001</v>
      </c>
      <c r="C5757" s="1">
        <v>46266</v>
      </c>
      <c r="D5757">
        <v>552</v>
      </c>
      <c r="E5757">
        <v>28</v>
      </c>
      <c r="F5757">
        <v>362.23</v>
      </c>
      <c r="G5757">
        <v>2</v>
      </c>
      <c r="H5757">
        <v>1</v>
      </c>
      <c r="I5757">
        <v>3022.22</v>
      </c>
    </row>
    <row r="5758" spans="1:9" x14ac:dyDescent="0.25">
      <c r="A5758">
        <v>5757</v>
      </c>
      <c r="B5758">
        <v>1003</v>
      </c>
      <c r="C5758" s="1">
        <v>46266</v>
      </c>
      <c r="D5758">
        <v>259</v>
      </c>
      <c r="E5758">
        <v>12</v>
      </c>
      <c r="F5758">
        <v>229.59</v>
      </c>
      <c r="G5758">
        <v>2</v>
      </c>
      <c r="H5758">
        <v>0</v>
      </c>
      <c r="I5758">
        <v>0</v>
      </c>
    </row>
    <row r="5759" spans="1:9" x14ac:dyDescent="0.25">
      <c r="A5759">
        <v>5758</v>
      </c>
      <c r="B5759">
        <v>1005</v>
      </c>
      <c r="C5759" s="1">
        <v>46266</v>
      </c>
      <c r="D5759">
        <v>2081</v>
      </c>
      <c r="E5759">
        <v>32</v>
      </c>
      <c r="F5759">
        <v>344.52</v>
      </c>
      <c r="G5759">
        <v>2</v>
      </c>
      <c r="H5759">
        <v>0</v>
      </c>
      <c r="I5759">
        <v>0</v>
      </c>
    </row>
    <row r="5760" spans="1:9" x14ac:dyDescent="0.25">
      <c r="A5760">
        <v>5759</v>
      </c>
      <c r="B5760">
        <v>1006</v>
      </c>
      <c r="C5760" s="1">
        <v>46266</v>
      </c>
      <c r="D5760">
        <v>982</v>
      </c>
      <c r="E5760">
        <v>17</v>
      </c>
      <c r="F5760">
        <v>293.39999999999998</v>
      </c>
      <c r="G5760">
        <v>1</v>
      </c>
      <c r="H5760">
        <v>0</v>
      </c>
      <c r="I5760">
        <v>0</v>
      </c>
    </row>
    <row r="5761" spans="1:9" x14ac:dyDescent="0.25">
      <c r="A5761">
        <v>5760</v>
      </c>
      <c r="B5761">
        <v>1008</v>
      </c>
      <c r="C5761" s="1">
        <v>46266</v>
      </c>
      <c r="D5761">
        <v>1962</v>
      </c>
      <c r="E5761">
        <v>34</v>
      </c>
      <c r="F5761">
        <v>275.22000000000003</v>
      </c>
      <c r="G5761">
        <v>3</v>
      </c>
      <c r="H5761">
        <v>1</v>
      </c>
      <c r="I5761">
        <v>2393.8200000000002</v>
      </c>
    </row>
    <row r="5762" spans="1:9" x14ac:dyDescent="0.25">
      <c r="A5762">
        <v>5761</v>
      </c>
      <c r="B5762">
        <v>1009</v>
      </c>
      <c r="C5762" s="1">
        <v>46266</v>
      </c>
      <c r="D5762">
        <v>389</v>
      </c>
      <c r="E5762">
        <v>11</v>
      </c>
      <c r="F5762">
        <v>61.32</v>
      </c>
      <c r="G5762">
        <v>1</v>
      </c>
      <c r="H5762">
        <v>0</v>
      </c>
      <c r="I5762">
        <v>0</v>
      </c>
    </row>
    <row r="5763" spans="1:9" x14ac:dyDescent="0.25">
      <c r="A5763">
        <v>5762</v>
      </c>
      <c r="B5763">
        <v>1011</v>
      </c>
      <c r="C5763" s="1">
        <v>46266</v>
      </c>
      <c r="D5763">
        <v>1475</v>
      </c>
      <c r="E5763">
        <v>15</v>
      </c>
      <c r="F5763">
        <v>207.28</v>
      </c>
      <c r="G5763">
        <v>1</v>
      </c>
      <c r="H5763">
        <v>1</v>
      </c>
      <c r="I5763">
        <v>1308.3</v>
      </c>
    </row>
    <row r="5764" spans="1:9" x14ac:dyDescent="0.25">
      <c r="A5764">
        <v>5763</v>
      </c>
      <c r="B5764">
        <v>1012</v>
      </c>
      <c r="C5764" s="1">
        <v>46266</v>
      </c>
      <c r="D5764">
        <v>119</v>
      </c>
      <c r="E5764">
        <v>10</v>
      </c>
      <c r="F5764">
        <v>102.14</v>
      </c>
      <c r="G5764">
        <v>0</v>
      </c>
      <c r="H5764">
        <v>0</v>
      </c>
      <c r="I5764">
        <v>0</v>
      </c>
    </row>
    <row r="5765" spans="1:9" x14ac:dyDescent="0.25">
      <c r="A5765">
        <v>5764</v>
      </c>
      <c r="B5765">
        <v>1014</v>
      </c>
      <c r="C5765" s="1">
        <v>46266</v>
      </c>
      <c r="D5765">
        <v>4760</v>
      </c>
      <c r="E5765">
        <v>36</v>
      </c>
      <c r="F5765">
        <v>266.16000000000003</v>
      </c>
      <c r="G5765">
        <v>1</v>
      </c>
      <c r="H5765">
        <v>0</v>
      </c>
      <c r="I5765">
        <v>0</v>
      </c>
    </row>
    <row r="5766" spans="1:9" x14ac:dyDescent="0.25">
      <c r="A5766">
        <v>5765</v>
      </c>
      <c r="B5766">
        <v>1001</v>
      </c>
      <c r="C5766" s="1">
        <v>46267</v>
      </c>
      <c r="D5766">
        <v>532</v>
      </c>
      <c r="E5766">
        <v>25</v>
      </c>
      <c r="F5766">
        <v>371.45</v>
      </c>
      <c r="G5766">
        <v>2</v>
      </c>
      <c r="H5766">
        <v>1</v>
      </c>
      <c r="I5766">
        <v>2260.6</v>
      </c>
    </row>
    <row r="5767" spans="1:9" x14ac:dyDescent="0.25">
      <c r="A5767">
        <v>5766</v>
      </c>
      <c r="B5767">
        <v>1003</v>
      </c>
      <c r="C5767" s="1">
        <v>46267</v>
      </c>
      <c r="D5767">
        <v>455</v>
      </c>
      <c r="E5767">
        <v>20</v>
      </c>
      <c r="F5767">
        <v>363.2</v>
      </c>
      <c r="G5767">
        <v>0</v>
      </c>
      <c r="H5767">
        <v>0</v>
      </c>
      <c r="I5767">
        <v>0</v>
      </c>
    </row>
    <row r="5768" spans="1:9" x14ac:dyDescent="0.25">
      <c r="A5768">
        <v>5767</v>
      </c>
      <c r="B5768">
        <v>1005</v>
      </c>
      <c r="C5768" s="1">
        <v>46267</v>
      </c>
      <c r="D5768">
        <v>1665</v>
      </c>
      <c r="E5768">
        <v>28</v>
      </c>
      <c r="F5768">
        <v>345.06</v>
      </c>
      <c r="G5768">
        <v>1</v>
      </c>
      <c r="H5768">
        <v>0</v>
      </c>
      <c r="I5768">
        <v>0</v>
      </c>
    </row>
    <row r="5769" spans="1:9" x14ac:dyDescent="0.25">
      <c r="A5769">
        <v>5768</v>
      </c>
      <c r="B5769">
        <v>1006</v>
      </c>
      <c r="C5769" s="1">
        <v>46267</v>
      </c>
      <c r="D5769">
        <v>700</v>
      </c>
      <c r="E5769">
        <v>13</v>
      </c>
      <c r="F5769">
        <v>201.66</v>
      </c>
      <c r="G5769">
        <v>0</v>
      </c>
      <c r="H5769">
        <v>0</v>
      </c>
      <c r="I5769">
        <v>0</v>
      </c>
    </row>
    <row r="5770" spans="1:9" x14ac:dyDescent="0.25">
      <c r="A5770">
        <v>5769</v>
      </c>
      <c r="B5770">
        <v>1008</v>
      </c>
      <c r="C5770" s="1">
        <v>46267</v>
      </c>
      <c r="D5770">
        <v>1456</v>
      </c>
      <c r="E5770">
        <v>27</v>
      </c>
      <c r="F5770">
        <v>311.76</v>
      </c>
      <c r="G5770">
        <v>1</v>
      </c>
      <c r="H5770">
        <v>0</v>
      </c>
      <c r="I5770">
        <v>0</v>
      </c>
    </row>
    <row r="5771" spans="1:9" x14ac:dyDescent="0.25">
      <c r="A5771">
        <v>5770</v>
      </c>
      <c r="B5771">
        <v>1009</v>
      </c>
      <c r="C5771" s="1">
        <v>46267</v>
      </c>
      <c r="D5771">
        <v>285</v>
      </c>
      <c r="E5771">
        <v>9</v>
      </c>
      <c r="F5771">
        <v>53.83</v>
      </c>
      <c r="G5771">
        <v>0</v>
      </c>
      <c r="H5771">
        <v>0</v>
      </c>
      <c r="I5771">
        <v>0</v>
      </c>
    </row>
    <row r="5772" spans="1:9" x14ac:dyDescent="0.25">
      <c r="A5772">
        <v>5771</v>
      </c>
      <c r="B5772">
        <v>1011</v>
      </c>
      <c r="C5772" s="1">
        <v>46267</v>
      </c>
      <c r="D5772">
        <v>1631</v>
      </c>
      <c r="E5772">
        <v>15</v>
      </c>
      <c r="F5772">
        <v>190.65</v>
      </c>
      <c r="G5772">
        <v>1</v>
      </c>
      <c r="H5772">
        <v>0</v>
      </c>
      <c r="I5772">
        <v>0</v>
      </c>
    </row>
    <row r="5773" spans="1:9" x14ac:dyDescent="0.25">
      <c r="A5773">
        <v>5772</v>
      </c>
      <c r="B5773">
        <v>1012</v>
      </c>
      <c r="C5773" s="1">
        <v>46267</v>
      </c>
      <c r="D5773">
        <v>268</v>
      </c>
      <c r="E5773">
        <v>22</v>
      </c>
      <c r="F5773">
        <v>160.52000000000001</v>
      </c>
      <c r="G5773">
        <v>2</v>
      </c>
      <c r="H5773">
        <v>0</v>
      </c>
      <c r="I5773">
        <v>0</v>
      </c>
    </row>
    <row r="5774" spans="1:9" x14ac:dyDescent="0.25">
      <c r="A5774">
        <v>5773</v>
      </c>
      <c r="B5774">
        <v>1014</v>
      </c>
      <c r="C5774" s="1">
        <v>46267</v>
      </c>
      <c r="D5774">
        <v>3335</v>
      </c>
      <c r="E5774">
        <v>25</v>
      </c>
      <c r="F5774">
        <v>227.71</v>
      </c>
      <c r="G5774">
        <v>1</v>
      </c>
      <c r="H5774">
        <v>0</v>
      </c>
      <c r="I5774">
        <v>0</v>
      </c>
    </row>
    <row r="5775" spans="1:9" x14ac:dyDescent="0.25">
      <c r="A5775">
        <v>5774</v>
      </c>
      <c r="B5775">
        <v>1001</v>
      </c>
      <c r="C5775" s="1">
        <v>46268</v>
      </c>
      <c r="D5775">
        <v>483</v>
      </c>
      <c r="E5775">
        <v>25</v>
      </c>
      <c r="F5775">
        <v>406.03</v>
      </c>
      <c r="G5775">
        <v>3</v>
      </c>
      <c r="H5775">
        <v>0</v>
      </c>
      <c r="I5775">
        <v>0</v>
      </c>
    </row>
    <row r="5776" spans="1:9" x14ac:dyDescent="0.25">
      <c r="A5776">
        <v>5775</v>
      </c>
      <c r="B5776">
        <v>1003</v>
      </c>
      <c r="C5776" s="1">
        <v>46268</v>
      </c>
      <c r="D5776">
        <v>570</v>
      </c>
      <c r="E5776">
        <v>26</v>
      </c>
      <c r="F5776">
        <v>445.24</v>
      </c>
      <c r="G5776">
        <v>1</v>
      </c>
      <c r="H5776">
        <v>0</v>
      </c>
      <c r="I5776">
        <v>0</v>
      </c>
    </row>
    <row r="5777" spans="1:9" x14ac:dyDescent="0.25">
      <c r="A5777">
        <v>5776</v>
      </c>
      <c r="B5777">
        <v>1005</v>
      </c>
      <c r="C5777" s="1">
        <v>46268</v>
      </c>
      <c r="D5777">
        <v>2591</v>
      </c>
      <c r="E5777">
        <v>49</v>
      </c>
      <c r="F5777">
        <v>461.8</v>
      </c>
      <c r="G5777">
        <v>3</v>
      </c>
      <c r="H5777">
        <v>0</v>
      </c>
      <c r="I5777">
        <v>0</v>
      </c>
    </row>
    <row r="5778" spans="1:9" x14ac:dyDescent="0.25">
      <c r="A5778">
        <v>5777</v>
      </c>
      <c r="B5778">
        <v>1006</v>
      </c>
      <c r="C5778" s="1">
        <v>46268</v>
      </c>
      <c r="D5778">
        <v>1372</v>
      </c>
      <c r="E5778">
        <v>23</v>
      </c>
      <c r="F5778">
        <v>280.29000000000002</v>
      </c>
      <c r="G5778">
        <v>2</v>
      </c>
      <c r="H5778">
        <v>1</v>
      </c>
      <c r="I5778">
        <v>1647.56</v>
      </c>
    </row>
    <row r="5779" spans="1:9" x14ac:dyDescent="0.25">
      <c r="A5779">
        <v>5778</v>
      </c>
      <c r="B5779">
        <v>1008</v>
      </c>
      <c r="C5779" s="1">
        <v>46268</v>
      </c>
      <c r="D5779">
        <v>2458</v>
      </c>
      <c r="E5779">
        <v>45</v>
      </c>
      <c r="F5779">
        <v>398.56</v>
      </c>
      <c r="G5779">
        <v>8</v>
      </c>
      <c r="H5779">
        <v>2</v>
      </c>
      <c r="I5779">
        <v>1526.32</v>
      </c>
    </row>
    <row r="5780" spans="1:9" x14ac:dyDescent="0.25">
      <c r="A5780">
        <v>5779</v>
      </c>
      <c r="B5780">
        <v>1009</v>
      </c>
      <c r="C5780" s="1">
        <v>46268</v>
      </c>
      <c r="D5780">
        <v>210</v>
      </c>
      <c r="E5780">
        <v>7</v>
      </c>
      <c r="F5780">
        <v>50.3</v>
      </c>
      <c r="G5780">
        <v>0</v>
      </c>
      <c r="H5780">
        <v>0</v>
      </c>
      <c r="I5780">
        <v>0</v>
      </c>
    </row>
    <row r="5781" spans="1:9" x14ac:dyDescent="0.25">
      <c r="A5781">
        <v>5780</v>
      </c>
      <c r="B5781">
        <v>1011</v>
      </c>
      <c r="C5781" s="1">
        <v>46268</v>
      </c>
      <c r="D5781">
        <v>1948</v>
      </c>
      <c r="E5781">
        <v>20</v>
      </c>
      <c r="F5781">
        <v>253.79</v>
      </c>
      <c r="G5781">
        <v>0</v>
      </c>
      <c r="H5781">
        <v>0</v>
      </c>
      <c r="I5781">
        <v>0</v>
      </c>
    </row>
    <row r="5782" spans="1:9" x14ac:dyDescent="0.25">
      <c r="A5782">
        <v>5781</v>
      </c>
      <c r="B5782">
        <v>1012</v>
      </c>
      <c r="C5782" s="1">
        <v>46268</v>
      </c>
      <c r="D5782">
        <v>213</v>
      </c>
      <c r="E5782">
        <v>18</v>
      </c>
      <c r="F5782">
        <v>135.5</v>
      </c>
      <c r="G5782">
        <v>3</v>
      </c>
      <c r="H5782">
        <v>1</v>
      </c>
      <c r="I5782">
        <v>3949</v>
      </c>
    </row>
    <row r="5783" spans="1:9" x14ac:dyDescent="0.25">
      <c r="A5783">
        <v>5782</v>
      </c>
      <c r="B5783">
        <v>1014</v>
      </c>
      <c r="C5783" s="1">
        <v>46268</v>
      </c>
      <c r="D5783">
        <v>3996</v>
      </c>
      <c r="E5783">
        <v>31</v>
      </c>
      <c r="F5783">
        <v>249.48</v>
      </c>
      <c r="G5783">
        <v>0</v>
      </c>
      <c r="H5783">
        <v>0</v>
      </c>
      <c r="I5783">
        <v>0</v>
      </c>
    </row>
    <row r="5784" spans="1:9" x14ac:dyDescent="0.25">
      <c r="A5784">
        <v>5783</v>
      </c>
      <c r="B5784">
        <v>1001</v>
      </c>
      <c r="C5784" s="1">
        <v>46269</v>
      </c>
      <c r="D5784">
        <v>501</v>
      </c>
      <c r="E5784">
        <v>24</v>
      </c>
      <c r="F5784">
        <v>337.54</v>
      </c>
      <c r="G5784">
        <v>2</v>
      </c>
      <c r="H5784">
        <v>1</v>
      </c>
      <c r="I5784">
        <v>1069</v>
      </c>
    </row>
    <row r="5785" spans="1:9" x14ac:dyDescent="0.25">
      <c r="A5785">
        <v>5784</v>
      </c>
      <c r="B5785">
        <v>1003</v>
      </c>
      <c r="C5785" s="1">
        <v>46269</v>
      </c>
      <c r="D5785">
        <v>287</v>
      </c>
      <c r="E5785">
        <v>14</v>
      </c>
      <c r="F5785">
        <v>279.52</v>
      </c>
      <c r="G5785">
        <v>0</v>
      </c>
      <c r="H5785">
        <v>0</v>
      </c>
      <c r="I5785">
        <v>0</v>
      </c>
    </row>
    <row r="5786" spans="1:9" x14ac:dyDescent="0.25">
      <c r="A5786">
        <v>5785</v>
      </c>
      <c r="B5786">
        <v>1005</v>
      </c>
      <c r="C5786" s="1">
        <v>46269</v>
      </c>
      <c r="D5786">
        <v>2618</v>
      </c>
      <c r="E5786">
        <v>44</v>
      </c>
      <c r="F5786">
        <v>375.81</v>
      </c>
      <c r="G5786">
        <v>5</v>
      </c>
      <c r="H5786">
        <v>2</v>
      </c>
      <c r="I5786">
        <v>4131.51</v>
      </c>
    </row>
    <row r="5787" spans="1:9" x14ac:dyDescent="0.25">
      <c r="A5787">
        <v>5786</v>
      </c>
      <c r="B5787">
        <v>1006</v>
      </c>
      <c r="C5787" s="1">
        <v>46269</v>
      </c>
      <c r="D5787">
        <v>1159</v>
      </c>
      <c r="E5787">
        <v>20</v>
      </c>
      <c r="F5787">
        <v>276.17</v>
      </c>
      <c r="G5787">
        <v>2</v>
      </c>
      <c r="H5787">
        <v>0</v>
      </c>
      <c r="I5787">
        <v>0</v>
      </c>
    </row>
    <row r="5788" spans="1:9" x14ac:dyDescent="0.25">
      <c r="A5788">
        <v>5787</v>
      </c>
      <c r="B5788">
        <v>1008</v>
      </c>
      <c r="C5788" s="1">
        <v>46269</v>
      </c>
      <c r="D5788">
        <v>1552</v>
      </c>
      <c r="E5788">
        <v>27</v>
      </c>
      <c r="F5788">
        <v>284.06</v>
      </c>
      <c r="G5788">
        <v>1</v>
      </c>
      <c r="H5788">
        <v>0</v>
      </c>
      <c r="I5788">
        <v>0</v>
      </c>
    </row>
    <row r="5789" spans="1:9" x14ac:dyDescent="0.25">
      <c r="A5789">
        <v>5788</v>
      </c>
      <c r="B5789">
        <v>1009</v>
      </c>
      <c r="C5789" s="1">
        <v>46269</v>
      </c>
      <c r="D5789">
        <v>523</v>
      </c>
      <c r="E5789">
        <v>15</v>
      </c>
      <c r="F5789">
        <v>69.89</v>
      </c>
      <c r="G5789">
        <v>1</v>
      </c>
      <c r="H5789">
        <v>0</v>
      </c>
      <c r="I5789">
        <v>0</v>
      </c>
    </row>
    <row r="5790" spans="1:9" x14ac:dyDescent="0.25">
      <c r="A5790">
        <v>5789</v>
      </c>
      <c r="B5790">
        <v>1011</v>
      </c>
      <c r="C5790" s="1">
        <v>46269</v>
      </c>
      <c r="D5790">
        <v>1115</v>
      </c>
      <c r="E5790">
        <v>11</v>
      </c>
      <c r="F5790">
        <v>163.57</v>
      </c>
      <c r="G5790">
        <v>1</v>
      </c>
      <c r="H5790">
        <v>0</v>
      </c>
      <c r="I5790">
        <v>0</v>
      </c>
    </row>
    <row r="5791" spans="1:9" x14ac:dyDescent="0.25">
      <c r="A5791">
        <v>5790</v>
      </c>
      <c r="B5791">
        <v>1012</v>
      </c>
      <c r="C5791" s="1">
        <v>46269</v>
      </c>
      <c r="D5791">
        <v>225</v>
      </c>
      <c r="E5791">
        <v>18</v>
      </c>
      <c r="F5791">
        <v>144.9</v>
      </c>
      <c r="G5791">
        <v>4</v>
      </c>
      <c r="H5791">
        <v>0</v>
      </c>
      <c r="I5791">
        <v>0</v>
      </c>
    </row>
    <row r="5792" spans="1:9" x14ac:dyDescent="0.25">
      <c r="A5792">
        <v>5791</v>
      </c>
      <c r="B5792">
        <v>1014</v>
      </c>
      <c r="C5792" s="1">
        <v>46269</v>
      </c>
      <c r="D5792">
        <v>5229</v>
      </c>
      <c r="E5792">
        <v>42</v>
      </c>
      <c r="F5792">
        <v>305.01</v>
      </c>
      <c r="G5792">
        <v>0</v>
      </c>
      <c r="H5792">
        <v>0</v>
      </c>
      <c r="I5792">
        <v>0</v>
      </c>
    </row>
    <row r="5793" spans="1:9" x14ac:dyDescent="0.25">
      <c r="A5793">
        <v>5792</v>
      </c>
      <c r="B5793">
        <v>1001</v>
      </c>
      <c r="C5793" s="1">
        <v>46270</v>
      </c>
      <c r="D5793">
        <v>373</v>
      </c>
      <c r="E5793">
        <v>18</v>
      </c>
      <c r="F5793">
        <v>307.61</v>
      </c>
      <c r="G5793">
        <v>1</v>
      </c>
      <c r="H5793">
        <v>0</v>
      </c>
      <c r="I5793">
        <v>0</v>
      </c>
    </row>
    <row r="5794" spans="1:9" x14ac:dyDescent="0.25">
      <c r="A5794">
        <v>5793</v>
      </c>
      <c r="B5794">
        <v>1003</v>
      </c>
      <c r="C5794" s="1">
        <v>46270</v>
      </c>
      <c r="D5794">
        <v>511</v>
      </c>
      <c r="E5794">
        <v>24</v>
      </c>
      <c r="F5794">
        <v>378.44</v>
      </c>
      <c r="G5794">
        <v>1</v>
      </c>
      <c r="H5794">
        <v>0</v>
      </c>
      <c r="I5794">
        <v>0</v>
      </c>
    </row>
    <row r="5795" spans="1:9" x14ac:dyDescent="0.25">
      <c r="A5795">
        <v>5794</v>
      </c>
      <c r="B5795">
        <v>1005</v>
      </c>
      <c r="C5795" s="1">
        <v>46270</v>
      </c>
      <c r="D5795">
        <v>1923</v>
      </c>
      <c r="E5795">
        <v>31</v>
      </c>
      <c r="F5795">
        <v>322.57</v>
      </c>
      <c r="G5795">
        <v>3</v>
      </c>
      <c r="H5795">
        <v>1</v>
      </c>
      <c r="I5795">
        <v>2056.56</v>
      </c>
    </row>
    <row r="5796" spans="1:9" x14ac:dyDescent="0.25">
      <c r="A5796">
        <v>5795</v>
      </c>
      <c r="B5796">
        <v>1006</v>
      </c>
      <c r="C5796" s="1">
        <v>46270</v>
      </c>
      <c r="D5796">
        <v>816</v>
      </c>
      <c r="E5796">
        <v>15</v>
      </c>
      <c r="F5796">
        <v>197.6</v>
      </c>
      <c r="G5796">
        <v>0</v>
      </c>
      <c r="H5796">
        <v>0</v>
      </c>
      <c r="I5796">
        <v>0</v>
      </c>
    </row>
    <row r="5797" spans="1:9" x14ac:dyDescent="0.25">
      <c r="A5797">
        <v>5796</v>
      </c>
      <c r="B5797">
        <v>1008</v>
      </c>
      <c r="C5797" s="1">
        <v>46270</v>
      </c>
      <c r="D5797">
        <v>1570</v>
      </c>
      <c r="E5797">
        <v>28</v>
      </c>
      <c r="F5797">
        <v>309.22000000000003</v>
      </c>
      <c r="G5797">
        <v>3</v>
      </c>
      <c r="H5797">
        <v>0</v>
      </c>
      <c r="I5797">
        <v>0</v>
      </c>
    </row>
    <row r="5798" spans="1:9" x14ac:dyDescent="0.25">
      <c r="A5798">
        <v>5797</v>
      </c>
      <c r="B5798">
        <v>1009</v>
      </c>
      <c r="C5798" s="1">
        <v>46270</v>
      </c>
      <c r="D5798">
        <v>463</v>
      </c>
      <c r="E5798">
        <v>15</v>
      </c>
      <c r="F5798">
        <v>85.78</v>
      </c>
      <c r="G5798">
        <v>1</v>
      </c>
      <c r="H5798">
        <v>0</v>
      </c>
      <c r="I5798">
        <v>0</v>
      </c>
    </row>
    <row r="5799" spans="1:9" x14ac:dyDescent="0.25">
      <c r="A5799">
        <v>5798</v>
      </c>
      <c r="B5799">
        <v>1011</v>
      </c>
      <c r="C5799" s="1">
        <v>46270</v>
      </c>
      <c r="D5799">
        <v>1413</v>
      </c>
      <c r="E5799">
        <v>15</v>
      </c>
      <c r="F5799">
        <v>227.48</v>
      </c>
      <c r="G5799">
        <v>0</v>
      </c>
      <c r="H5799">
        <v>0</v>
      </c>
      <c r="I5799">
        <v>0</v>
      </c>
    </row>
    <row r="5800" spans="1:9" x14ac:dyDescent="0.25">
      <c r="A5800">
        <v>5799</v>
      </c>
      <c r="B5800">
        <v>1012</v>
      </c>
      <c r="C5800" s="1">
        <v>46270</v>
      </c>
      <c r="D5800">
        <v>159</v>
      </c>
      <c r="E5800">
        <v>15</v>
      </c>
      <c r="F5800">
        <v>151.56</v>
      </c>
      <c r="G5800">
        <v>1</v>
      </c>
      <c r="H5800">
        <v>0</v>
      </c>
      <c r="I5800">
        <v>0</v>
      </c>
    </row>
    <row r="5801" spans="1:9" x14ac:dyDescent="0.25">
      <c r="A5801">
        <v>5800</v>
      </c>
      <c r="B5801">
        <v>1014</v>
      </c>
      <c r="C5801" s="1">
        <v>46270</v>
      </c>
      <c r="D5801">
        <v>3162</v>
      </c>
      <c r="E5801">
        <v>24</v>
      </c>
      <c r="F5801">
        <v>201.72</v>
      </c>
      <c r="G5801">
        <v>0</v>
      </c>
      <c r="H5801">
        <v>0</v>
      </c>
      <c r="I5801">
        <v>0</v>
      </c>
    </row>
    <row r="5802" spans="1:9" x14ac:dyDescent="0.25">
      <c r="A5802">
        <v>5801</v>
      </c>
      <c r="B5802">
        <v>1001</v>
      </c>
      <c r="C5802" s="1">
        <v>46271</v>
      </c>
      <c r="D5802">
        <v>680</v>
      </c>
      <c r="E5802">
        <v>34</v>
      </c>
      <c r="F5802">
        <v>436.88</v>
      </c>
      <c r="G5802">
        <v>4</v>
      </c>
      <c r="H5802">
        <v>1</v>
      </c>
      <c r="I5802">
        <v>1704.2</v>
      </c>
    </row>
    <row r="5803" spans="1:9" x14ac:dyDescent="0.25">
      <c r="A5803">
        <v>5802</v>
      </c>
      <c r="B5803">
        <v>1003</v>
      </c>
      <c r="C5803" s="1">
        <v>46271</v>
      </c>
      <c r="D5803">
        <v>476</v>
      </c>
      <c r="E5803">
        <v>23</v>
      </c>
      <c r="F5803">
        <v>356.9</v>
      </c>
      <c r="G5803">
        <v>0</v>
      </c>
      <c r="H5803">
        <v>0</v>
      </c>
      <c r="I5803">
        <v>0</v>
      </c>
    </row>
    <row r="5804" spans="1:9" x14ac:dyDescent="0.25">
      <c r="A5804">
        <v>5803</v>
      </c>
      <c r="B5804">
        <v>1005</v>
      </c>
      <c r="C5804" s="1">
        <v>46271</v>
      </c>
      <c r="D5804">
        <v>1953</v>
      </c>
      <c r="E5804">
        <v>29</v>
      </c>
      <c r="F5804">
        <v>337.75</v>
      </c>
      <c r="G5804">
        <v>4</v>
      </c>
      <c r="H5804">
        <v>1</v>
      </c>
      <c r="I5804">
        <v>2339.34</v>
      </c>
    </row>
    <row r="5805" spans="1:9" x14ac:dyDescent="0.25">
      <c r="A5805">
        <v>5804</v>
      </c>
      <c r="B5805">
        <v>1006</v>
      </c>
      <c r="C5805" s="1">
        <v>46271</v>
      </c>
      <c r="D5805">
        <v>1322</v>
      </c>
      <c r="E5805">
        <v>21</v>
      </c>
      <c r="F5805">
        <v>293.54000000000002</v>
      </c>
      <c r="G5805">
        <v>0</v>
      </c>
      <c r="H5805">
        <v>0</v>
      </c>
      <c r="I5805">
        <v>0</v>
      </c>
    </row>
    <row r="5806" spans="1:9" x14ac:dyDescent="0.25">
      <c r="A5806">
        <v>5805</v>
      </c>
      <c r="B5806">
        <v>1008</v>
      </c>
      <c r="C5806" s="1">
        <v>46271</v>
      </c>
      <c r="D5806">
        <v>1772</v>
      </c>
      <c r="E5806">
        <v>31</v>
      </c>
      <c r="F5806">
        <v>285.95999999999998</v>
      </c>
      <c r="G5806">
        <v>2</v>
      </c>
      <c r="H5806">
        <v>0</v>
      </c>
      <c r="I5806">
        <v>0</v>
      </c>
    </row>
    <row r="5807" spans="1:9" x14ac:dyDescent="0.25">
      <c r="A5807">
        <v>5806</v>
      </c>
      <c r="B5807">
        <v>1009</v>
      </c>
      <c r="C5807" s="1">
        <v>46271</v>
      </c>
      <c r="D5807">
        <v>362</v>
      </c>
      <c r="E5807">
        <v>11</v>
      </c>
      <c r="F5807">
        <v>67.92</v>
      </c>
      <c r="G5807">
        <v>1</v>
      </c>
      <c r="H5807">
        <v>0</v>
      </c>
      <c r="I5807">
        <v>0</v>
      </c>
    </row>
    <row r="5808" spans="1:9" x14ac:dyDescent="0.25">
      <c r="A5808">
        <v>5807</v>
      </c>
      <c r="B5808">
        <v>1011</v>
      </c>
      <c r="C5808" s="1">
        <v>46271</v>
      </c>
      <c r="D5808">
        <v>1133</v>
      </c>
      <c r="E5808">
        <v>12</v>
      </c>
      <c r="F5808">
        <v>197.16</v>
      </c>
      <c r="G5808">
        <v>1</v>
      </c>
      <c r="H5808">
        <v>0</v>
      </c>
      <c r="I5808">
        <v>0</v>
      </c>
    </row>
    <row r="5809" spans="1:9" x14ac:dyDescent="0.25">
      <c r="A5809">
        <v>5808</v>
      </c>
      <c r="B5809">
        <v>1012</v>
      </c>
      <c r="C5809" s="1">
        <v>46271</v>
      </c>
      <c r="D5809">
        <v>251</v>
      </c>
      <c r="E5809">
        <v>19</v>
      </c>
      <c r="F5809">
        <v>135.41</v>
      </c>
      <c r="G5809">
        <v>2</v>
      </c>
      <c r="H5809">
        <v>0</v>
      </c>
      <c r="I5809">
        <v>0</v>
      </c>
    </row>
    <row r="5810" spans="1:9" x14ac:dyDescent="0.25">
      <c r="A5810">
        <v>5809</v>
      </c>
      <c r="B5810">
        <v>1014</v>
      </c>
      <c r="C5810" s="1">
        <v>46271</v>
      </c>
      <c r="D5810">
        <v>4295</v>
      </c>
      <c r="E5810">
        <v>33</v>
      </c>
      <c r="F5810">
        <v>227.18</v>
      </c>
      <c r="G5810">
        <v>1</v>
      </c>
      <c r="H5810">
        <v>0</v>
      </c>
      <c r="I5810">
        <v>0</v>
      </c>
    </row>
    <row r="5811" spans="1:9" x14ac:dyDescent="0.25">
      <c r="A5811">
        <v>5810</v>
      </c>
      <c r="B5811">
        <v>1001</v>
      </c>
      <c r="C5811" s="1">
        <v>46272</v>
      </c>
      <c r="D5811">
        <v>412</v>
      </c>
      <c r="E5811">
        <v>20</v>
      </c>
      <c r="F5811">
        <v>273.60000000000002</v>
      </c>
      <c r="G5811">
        <v>2</v>
      </c>
      <c r="H5811">
        <v>2</v>
      </c>
      <c r="I5811">
        <v>2029.01</v>
      </c>
    </row>
    <row r="5812" spans="1:9" x14ac:dyDescent="0.25">
      <c r="A5812">
        <v>5811</v>
      </c>
      <c r="B5812">
        <v>1003</v>
      </c>
      <c r="C5812" s="1">
        <v>46272</v>
      </c>
      <c r="D5812">
        <v>365</v>
      </c>
      <c r="E5812">
        <v>15</v>
      </c>
      <c r="F5812">
        <v>304.39999999999998</v>
      </c>
      <c r="G5812">
        <v>2</v>
      </c>
      <c r="H5812">
        <v>0</v>
      </c>
      <c r="I5812">
        <v>0</v>
      </c>
    </row>
    <row r="5813" spans="1:9" x14ac:dyDescent="0.25">
      <c r="A5813">
        <v>5812</v>
      </c>
      <c r="B5813">
        <v>1005</v>
      </c>
      <c r="C5813" s="1">
        <v>46272</v>
      </c>
      <c r="D5813">
        <v>1737</v>
      </c>
      <c r="E5813">
        <v>29</v>
      </c>
      <c r="F5813">
        <v>302.81</v>
      </c>
      <c r="G5813">
        <v>0</v>
      </c>
      <c r="H5813">
        <v>0</v>
      </c>
      <c r="I5813">
        <v>0</v>
      </c>
    </row>
    <row r="5814" spans="1:9" x14ac:dyDescent="0.25">
      <c r="A5814">
        <v>5813</v>
      </c>
      <c r="B5814">
        <v>1006</v>
      </c>
      <c r="C5814" s="1">
        <v>46272</v>
      </c>
      <c r="D5814">
        <v>807</v>
      </c>
      <c r="E5814">
        <v>15</v>
      </c>
      <c r="F5814">
        <v>197.45</v>
      </c>
      <c r="G5814">
        <v>1</v>
      </c>
      <c r="H5814">
        <v>1</v>
      </c>
      <c r="I5814">
        <v>889</v>
      </c>
    </row>
    <row r="5815" spans="1:9" x14ac:dyDescent="0.25">
      <c r="A5815">
        <v>5814</v>
      </c>
      <c r="B5815">
        <v>1008</v>
      </c>
      <c r="C5815" s="1">
        <v>46272</v>
      </c>
      <c r="D5815">
        <v>1708</v>
      </c>
      <c r="E5815">
        <v>33</v>
      </c>
      <c r="F5815">
        <v>338.47</v>
      </c>
      <c r="G5815">
        <v>3</v>
      </c>
      <c r="H5815">
        <v>1</v>
      </c>
      <c r="I5815">
        <v>1810.29</v>
      </c>
    </row>
    <row r="5816" spans="1:9" x14ac:dyDescent="0.25">
      <c r="A5816">
        <v>5815</v>
      </c>
      <c r="B5816">
        <v>1009</v>
      </c>
      <c r="C5816" s="1">
        <v>46272</v>
      </c>
      <c r="D5816">
        <v>316</v>
      </c>
      <c r="E5816">
        <v>10</v>
      </c>
      <c r="F5816">
        <v>52.45</v>
      </c>
      <c r="G5816">
        <v>0</v>
      </c>
      <c r="H5816">
        <v>0</v>
      </c>
      <c r="I5816">
        <v>0</v>
      </c>
    </row>
    <row r="5817" spans="1:9" x14ac:dyDescent="0.25">
      <c r="A5817">
        <v>5816</v>
      </c>
      <c r="B5817">
        <v>1011</v>
      </c>
      <c r="C5817" s="1">
        <v>46272</v>
      </c>
      <c r="D5817">
        <v>1458</v>
      </c>
      <c r="E5817">
        <v>16</v>
      </c>
      <c r="F5817">
        <v>212.27</v>
      </c>
      <c r="G5817">
        <v>1</v>
      </c>
      <c r="H5817">
        <v>0</v>
      </c>
      <c r="I5817">
        <v>0</v>
      </c>
    </row>
    <row r="5818" spans="1:9" x14ac:dyDescent="0.25">
      <c r="A5818">
        <v>5817</v>
      </c>
      <c r="B5818">
        <v>1012</v>
      </c>
      <c r="C5818" s="1">
        <v>46272</v>
      </c>
      <c r="D5818">
        <v>191</v>
      </c>
      <c r="E5818">
        <v>17</v>
      </c>
      <c r="F5818">
        <v>157.22999999999999</v>
      </c>
      <c r="G5818">
        <v>1</v>
      </c>
      <c r="H5818">
        <v>0</v>
      </c>
      <c r="I5818">
        <v>0</v>
      </c>
    </row>
    <row r="5819" spans="1:9" x14ac:dyDescent="0.25">
      <c r="A5819">
        <v>5818</v>
      </c>
      <c r="B5819">
        <v>1014</v>
      </c>
      <c r="C5819" s="1">
        <v>46272</v>
      </c>
      <c r="D5819">
        <v>4211</v>
      </c>
      <c r="E5819">
        <v>34</v>
      </c>
      <c r="F5819">
        <v>298.64</v>
      </c>
      <c r="G5819">
        <v>3</v>
      </c>
      <c r="H5819">
        <v>1</v>
      </c>
      <c r="I5819">
        <v>1178.23</v>
      </c>
    </row>
    <row r="5820" spans="1:9" x14ac:dyDescent="0.25">
      <c r="A5820">
        <v>5819</v>
      </c>
      <c r="B5820">
        <v>1001</v>
      </c>
      <c r="C5820" s="1">
        <v>46273</v>
      </c>
      <c r="D5820">
        <v>679</v>
      </c>
      <c r="E5820">
        <v>33</v>
      </c>
      <c r="F5820">
        <v>386.27</v>
      </c>
      <c r="G5820">
        <v>5</v>
      </c>
      <c r="H5820">
        <v>3</v>
      </c>
      <c r="I5820">
        <v>5951.43</v>
      </c>
    </row>
    <row r="5821" spans="1:9" x14ac:dyDescent="0.25">
      <c r="A5821">
        <v>5820</v>
      </c>
      <c r="B5821">
        <v>1003</v>
      </c>
      <c r="C5821" s="1">
        <v>46273</v>
      </c>
      <c r="D5821">
        <v>404</v>
      </c>
      <c r="E5821">
        <v>16</v>
      </c>
      <c r="F5821">
        <v>304.56</v>
      </c>
      <c r="G5821">
        <v>0</v>
      </c>
      <c r="H5821">
        <v>0</v>
      </c>
      <c r="I5821">
        <v>0</v>
      </c>
    </row>
    <row r="5822" spans="1:9" x14ac:dyDescent="0.25">
      <c r="A5822">
        <v>5821</v>
      </c>
      <c r="B5822">
        <v>1005</v>
      </c>
      <c r="C5822" s="1">
        <v>46273</v>
      </c>
      <c r="D5822">
        <v>2256</v>
      </c>
      <c r="E5822">
        <v>34</v>
      </c>
      <c r="F5822">
        <v>325.95</v>
      </c>
      <c r="G5822">
        <v>2</v>
      </c>
      <c r="H5822">
        <v>0</v>
      </c>
      <c r="I5822">
        <v>0</v>
      </c>
    </row>
    <row r="5823" spans="1:9" x14ac:dyDescent="0.25">
      <c r="A5823">
        <v>5822</v>
      </c>
      <c r="B5823">
        <v>1006</v>
      </c>
      <c r="C5823" s="1">
        <v>46273</v>
      </c>
      <c r="D5823">
        <v>1417</v>
      </c>
      <c r="E5823">
        <v>26</v>
      </c>
      <c r="F5823">
        <v>345.49</v>
      </c>
      <c r="G5823">
        <v>1</v>
      </c>
      <c r="H5823">
        <v>1</v>
      </c>
      <c r="I5823">
        <v>1958.52</v>
      </c>
    </row>
    <row r="5824" spans="1:9" x14ac:dyDescent="0.25">
      <c r="A5824">
        <v>5823</v>
      </c>
      <c r="B5824">
        <v>1008</v>
      </c>
      <c r="C5824" s="1">
        <v>46273</v>
      </c>
      <c r="D5824">
        <v>1349</v>
      </c>
      <c r="E5824">
        <v>25</v>
      </c>
      <c r="F5824">
        <v>244.18</v>
      </c>
      <c r="G5824">
        <v>1</v>
      </c>
      <c r="H5824">
        <v>0</v>
      </c>
      <c r="I5824">
        <v>0</v>
      </c>
    </row>
    <row r="5825" spans="1:9" x14ac:dyDescent="0.25">
      <c r="A5825">
        <v>5824</v>
      </c>
      <c r="B5825">
        <v>1009</v>
      </c>
      <c r="C5825" s="1">
        <v>46273</v>
      </c>
      <c r="D5825">
        <v>243</v>
      </c>
      <c r="E5825">
        <v>8</v>
      </c>
      <c r="F5825">
        <v>51.28</v>
      </c>
      <c r="G5825">
        <v>1</v>
      </c>
      <c r="H5825">
        <v>0</v>
      </c>
      <c r="I5825">
        <v>0</v>
      </c>
    </row>
    <row r="5826" spans="1:9" x14ac:dyDescent="0.25">
      <c r="A5826">
        <v>5825</v>
      </c>
      <c r="B5826">
        <v>1011</v>
      </c>
      <c r="C5826" s="1">
        <v>46273</v>
      </c>
      <c r="D5826">
        <v>1480</v>
      </c>
      <c r="E5826">
        <v>15</v>
      </c>
      <c r="F5826">
        <v>193.39</v>
      </c>
      <c r="G5826">
        <v>0</v>
      </c>
      <c r="H5826">
        <v>0</v>
      </c>
      <c r="I5826">
        <v>0</v>
      </c>
    </row>
    <row r="5827" spans="1:9" x14ac:dyDescent="0.25">
      <c r="A5827">
        <v>5826</v>
      </c>
      <c r="B5827">
        <v>1012</v>
      </c>
      <c r="C5827" s="1">
        <v>46273</v>
      </c>
      <c r="D5827">
        <v>216</v>
      </c>
      <c r="E5827">
        <v>20</v>
      </c>
      <c r="F5827">
        <v>141.83000000000001</v>
      </c>
      <c r="G5827">
        <v>1</v>
      </c>
      <c r="H5827">
        <v>1</v>
      </c>
      <c r="I5827">
        <v>4759.8599999999997</v>
      </c>
    </row>
    <row r="5828" spans="1:9" x14ac:dyDescent="0.25">
      <c r="A5828">
        <v>5827</v>
      </c>
      <c r="B5828">
        <v>1014</v>
      </c>
      <c r="C5828" s="1">
        <v>46273</v>
      </c>
      <c r="D5828">
        <v>3792</v>
      </c>
      <c r="E5828">
        <v>27</v>
      </c>
      <c r="F5828">
        <v>273.56</v>
      </c>
      <c r="G5828">
        <v>1</v>
      </c>
      <c r="H5828">
        <v>0</v>
      </c>
      <c r="I5828">
        <v>0</v>
      </c>
    </row>
    <row r="5829" spans="1:9" x14ac:dyDescent="0.25">
      <c r="A5829">
        <v>5828</v>
      </c>
      <c r="B5829">
        <v>1001</v>
      </c>
      <c r="C5829" s="1">
        <v>46274</v>
      </c>
      <c r="D5829">
        <v>369</v>
      </c>
      <c r="E5829">
        <v>19</v>
      </c>
      <c r="F5829">
        <v>313.5</v>
      </c>
      <c r="G5829">
        <v>2</v>
      </c>
      <c r="H5829">
        <v>0</v>
      </c>
      <c r="I5829">
        <v>0</v>
      </c>
    </row>
    <row r="5830" spans="1:9" x14ac:dyDescent="0.25">
      <c r="A5830">
        <v>5829</v>
      </c>
      <c r="B5830">
        <v>1003</v>
      </c>
      <c r="C5830" s="1">
        <v>46274</v>
      </c>
      <c r="D5830">
        <v>299</v>
      </c>
      <c r="E5830">
        <v>14</v>
      </c>
      <c r="F5830">
        <v>292.69</v>
      </c>
      <c r="G5830">
        <v>1</v>
      </c>
      <c r="H5830">
        <v>0</v>
      </c>
      <c r="I5830">
        <v>0</v>
      </c>
    </row>
    <row r="5831" spans="1:9" x14ac:dyDescent="0.25">
      <c r="A5831">
        <v>5830</v>
      </c>
      <c r="B5831">
        <v>1005</v>
      </c>
      <c r="C5831" s="1">
        <v>46274</v>
      </c>
      <c r="D5831">
        <v>1582</v>
      </c>
      <c r="E5831">
        <v>27</v>
      </c>
      <c r="F5831">
        <v>256.73</v>
      </c>
      <c r="G5831">
        <v>1</v>
      </c>
      <c r="H5831">
        <v>0</v>
      </c>
      <c r="I5831">
        <v>0</v>
      </c>
    </row>
    <row r="5832" spans="1:9" x14ac:dyDescent="0.25">
      <c r="A5832">
        <v>5831</v>
      </c>
      <c r="B5832">
        <v>1006</v>
      </c>
      <c r="C5832" s="1">
        <v>46274</v>
      </c>
      <c r="D5832">
        <v>1037</v>
      </c>
      <c r="E5832">
        <v>18</v>
      </c>
      <c r="F5832">
        <v>206.15</v>
      </c>
      <c r="G5832">
        <v>3</v>
      </c>
      <c r="H5832">
        <v>0</v>
      </c>
      <c r="I5832">
        <v>0</v>
      </c>
    </row>
    <row r="5833" spans="1:9" x14ac:dyDescent="0.25">
      <c r="A5833">
        <v>5832</v>
      </c>
      <c r="B5833">
        <v>1008</v>
      </c>
      <c r="C5833" s="1">
        <v>46274</v>
      </c>
      <c r="D5833">
        <v>1214</v>
      </c>
      <c r="E5833">
        <v>22</v>
      </c>
      <c r="F5833">
        <v>242.73</v>
      </c>
      <c r="G5833">
        <v>1</v>
      </c>
      <c r="H5833">
        <v>0</v>
      </c>
      <c r="I5833">
        <v>0</v>
      </c>
    </row>
    <row r="5834" spans="1:9" x14ac:dyDescent="0.25">
      <c r="A5834">
        <v>5833</v>
      </c>
      <c r="B5834">
        <v>1009</v>
      </c>
      <c r="C5834" s="1">
        <v>46274</v>
      </c>
      <c r="D5834">
        <v>503</v>
      </c>
      <c r="E5834">
        <v>15</v>
      </c>
      <c r="F5834">
        <v>57.09</v>
      </c>
      <c r="G5834">
        <v>0</v>
      </c>
      <c r="H5834">
        <v>0</v>
      </c>
      <c r="I5834">
        <v>0</v>
      </c>
    </row>
    <row r="5835" spans="1:9" x14ac:dyDescent="0.25">
      <c r="A5835">
        <v>5834</v>
      </c>
      <c r="B5835">
        <v>1011</v>
      </c>
      <c r="C5835" s="1">
        <v>46274</v>
      </c>
      <c r="D5835">
        <v>1347</v>
      </c>
      <c r="E5835">
        <v>14</v>
      </c>
      <c r="F5835">
        <v>186.5</v>
      </c>
      <c r="G5835">
        <v>0</v>
      </c>
      <c r="H5835">
        <v>0</v>
      </c>
      <c r="I5835">
        <v>0</v>
      </c>
    </row>
    <row r="5836" spans="1:9" x14ac:dyDescent="0.25">
      <c r="A5836">
        <v>5835</v>
      </c>
      <c r="B5836">
        <v>1012</v>
      </c>
      <c r="C5836" s="1">
        <v>46274</v>
      </c>
      <c r="D5836">
        <v>152</v>
      </c>
      <c r="E5836">
        <v>15</v>
      </c>
      <c r="F5836">
        <v>123.6</v>
      </c>
      <c r="G5836">
        <v>2</v>
      </c>
      <c r="H5836">
        <v>0</v>
      </c>
      <c r="I5836">
        <v>0</v>
      </c>
    </row>
    <row r="5837" spans="1:9" x14ac:dyDescent="0.25">
      <c r="A5837">
        <v>5836</v>
      </c>
      <c r="B5837">
        <v>1014</v>
      </c>
      <c r="C5837" s="1">
        <v>46274</v>
      </c>
      <c r="D5837">
        <v>5994</v>
      </c>
      <c r="E5837">
        <v>45</v>
      </c>
      <c r="F5837">
        <v>359.36</v>
      </c>
      <c r="G5837">
        <v>1</v>
      </c>
      <c r="H5837">
        <v>0</v>
      </c>
      <c r="I5837">
        <v>0</v>
      </c>
    </row>
    <row r="5838" spans="1:9" x14ac:dyDescent="0.25">
      <c r="A5838">
        <v>5837</v>
      </c>
      <c r="B5838">
        <v>1001</v>
      </c>
      <c r="C5838" s="1">
        <v>46275</v>
      </c>
      <c r="D5838">
        <v>503</v>
      </c>
      <c r="E5838">
        <v>23</v>
      </c>
      <c r="F5838">
        <v>301.08999999999997</v>
      </c>
      <c r="G5838">
        <v>5</v>
      </c>
      <c r="H5838">
        <v>0</v>
      </c>
      <c r="I5838">
        <v>0</v>
      </c>
    </row>
    <row r="5839" spans="1:9" x14ac:dyDescent="0.25">
      <c r="A5839">
        <v>5838</v>
      </c>
      <c r="B5839">
        <v>1003</v>
      </c>
      <c r="C5839" s="1">
        <v>46275</v>
      </c>
      <c r="D5839">
        <v>385</v>
      </c>
      <c r="E5839">
        <v>17</v>
      </c>
      <c r="F5839">
        <v>305.76</v>
      </c>
      <c r="G5839">
        <v>1</v>
      </c>
      <c r="H5839">
        <v>0</v>
      </c>
      <c r="I5839">
        <v>0</v>
      </c>
    </row>
    <row r="5840" spans="1:9" x14ac:dyDescent="0.25">
      <c r="A5840">
        <v>5839</v>
      </c>
      <c r="B5840">
        <v>1005</v>
      </c>
      <c r="C5840" s="1">
        <v>46275</v>
      </c>
      <c r="D5840">
        <v>2325</v>
      </c>
      <c r="E5840">
        <v>37</v>
      </c>
      <c r="F5840">
        <v>412.65</v>
      </c>
      <c r="G5840">
        <v>1</v>
      </c>
      <c r="H5840">
        <v>0</v>
      </c>
      <c r="I5840">
        <v>0</v>
      </c>
    </row>
    <row r="5841" spans="1:9" x14ac:dyDescent="0.25">
      <c r="A5841">
        <v>5840</v>
      </c>
      <c r="B5841">
        <v>1006</v>
      </c>
      <c r="C5841" s="1">
        <v>46275</v>
      </c>
      <c r="D5841">
        <v>1132</v>
      </c>
      <c r="E5841">
        <v>22</v>
      </c>
      <c r="F5841">
        <v>296.56</v>
      </c>
      <c r="G5841">
        <v>0</v>
      </c>
      <c r="H5841">
        <v>0</v>
      </c>
      <c r="I5841">
        <v>0</v>
      </c>
    </row>
    <row r="5842" spans="1:9" x14ac:dyDescent="0.25">
      <c r="A5842">
        <v>5841</v>
      </c>
      <c r="B5842">
        <v>1008</v>
      </c>
      <c r="C5842" s="1">
        <v>46275</v>
      </c>
      <c r="D5842">
        <v>1665</v>
      </c>
      <c r="E5842">
        <v>32</v>
      </c>
      <c r="F5842">
        <v>320.75</v>
      </c>
      <c r="G5842">
        <v>0</v>
      </c>
      <c r="H5842">
        <v>0</v>
      </c>
      <c r="I5842">
        <v>0</v>
      </c>
    </row>
    <row r="5843" spans="1:9" x14ac:dyDescent="0.25">
      <c r="A5843">
        <v>5842</v>
      </c>
      <c r="B5843">
        <v>1009</v>
      </c>
      <c r="C5843" s="1">
        <v>46275</v>
      </c>
      <c r="D5843">
        <v>402</v>
      </c>
      <c r="E5843">
        <v>11</v>
      </c>
      <c r="F5843">
        <v>64.790000000000006</v>
      </c>
      <c r="G5843">
        <v>0</v>
      </c>
      <c r="H5843">
        <v>0</v>
      </c>
      <c r="I5843">
        <v>0</v>
      </c>
    </row>
    <row r="5844" spans="1:9" x14ac:dyDescent="0.25">
      <c r="A5844">
        <v>5843</v>
      </c>
      <c r="B5844">
        <v>1011</v>
      </c>
      <c r="C5844" s="1">
        <v>46275</v>
      </c>
      <c r="D5844">
        <v>1630</v>
      </c>
      <c r="E5844">
        <v>16</v>
      </c>
      <c r="F5844">
        <v>244.84</v>
      </c>
      <c r="G5844">
        <v>4</v>
      </c>
      <c r="H5844">
        <v>0</v>
      </c>
      <c r="I5844">
        <v>0</v>
      </c>
    </row>
    <row r="5845" spans="1:9" x14ac:dyDescent="0.25">
      <c r="A5845">
        <v>5844</v>
      </c>
      <c r="B5845">
        <v>1012</v>
      </c>
      <c r="C5845" s="1">
        <v>46275</v>
      </c>
      <c r="D5845">
        <v>221</v>
      </c>
      <c r="E5845">
        <v>19</v>
      </c>
      <c r="F5845">
        <v>167.46</v>
      </c>
      <c r="G5845">
        <v>3</v>
      </c>
      <c r="H5845">
        <v>0</v>
      </c>
      <c r="I5845">
        <v>0</v>
      </c>
    </row>
    <row r="5846" spans="1:9" x14ac:dyDescent="0.25">
      <c r="A5846">
        <v>5845</v>
      </c>
      <c r="B5846">
        <v>1014</v>
      </c>
      <c r="C5846" s="1">
        <v>46275</v>
      </c>
      <c r="D5846">
        <v>4214</v>
      </c>
      <c r="E5846">
        <v>31</v>
      </c>
      <c r="F5846">
        <v>254.17</v>
      </c>
      <c r="G5846">
        <v>1</v>
      </c>
      <c r="H5846">
        <v>1</v>
      </c>
      <c r="I5846">
        <v>846.78</v>
      </c>
    </row>
    <row r="5847" spans="1:9" x14ac:dyDescent="0.25">
      <c r="A5847">
        <v>5846</v>
      </c>
      <c r="B5847">
        <v>1001</v>
      </c>
      <c r="C5847" s="1">
        <v>46276</v>
      </c>
      <c r="D5847">
        <v>561</v>
      </c>
      <c r="E5847">
        <v>28</v>
      </c>
      <c r="F5847">
        <v>396.16</v>
      </c>
      <c r="G5847">
        <v>2</v>
      </c>
      <c r="H5847">
        <v>0</v>
      </c>
      <c r="I5847">
        <v>0</v>
      </c>
    </row>
    <row r="5848" spans="1:9" x14ac:dyDescent="0.25">
      <c r="A5848">
        <v>5847</v>
      </c>
      <c r="B5848">
        <v>1003</v>
      </c>
      <c r="C5848" s="1">
        <v>46276</v>
      </c>
      <c r="D5848">
        <v>501</v>
      </c>
      <c r="E5848">
        <v>18</v>
      </c>
      <c r="F5848">
        <v>361.86</v>
      </c>
      <c r="G5848">
        <v>2</v>
      </c>
      <c r="H5848">
        <v>0</v>
      </c>
      <c r="I5848">
        <v>0</v>
      </c>
    </row>
    <row r="5849" spans="1:9" x14ac:dyDescent="0.25">
      <c r="A5849">
        <v>5848</v>
      </c>
      <c r="B5849">
        <v>1005</v>
      </c>
      <c r="C5849" s="1">
        <v>46276</v>
      </c>
      <c r="D5849">
        <v>1430</v>
      </c>
      <c r="E5849">
        <v>22</v>
      </c>
      <c r="F5849">
        <v>283.08</v>
      </c>
      <c r="G5849">
        <v>0</v>
      </c>
      <c r="H5849">
        <v>0</v>
      </c>
      <c r="I5849">
        <v>0</v>
      </c>
    </row>
    <row r="5850" spans="1:9" x14ac:dyDescent="0.25">
      <c r="A5850">
        <v>5849</v>
      </c>
      <c r="B5850">
        <v>1006</v>
      </c>
      <c r="C5850" s="1">
        <v>46276</v>
      </c>
      <c r="D5850">
        <v>985</v>
      </c>
      <c r="E5850">
        <v>16</v>
      </c>
      <c r="F5850">
        <v>247.12</v>
      </c>
      <c r="G5850">
        <v>0</v>
      </c>
      <c r="H5850">
        <v>0</v>
      </c>
      <c r="I5850">
        <v>0</v>
      </c>
    </row>
    <row r="5851" spans="1:9" x14ac:dyDescent="0.25">
      <c r="A5851">
        <v>5850</v>
      </c>
      <c r="B5851">
        <v>1008</v>
      </c>
      <c r="C5851" s="1">
        <v>46276</v>
      </c>
      <c r="D5851">
        <v>1623</v>
      </c>
      <c r="E5851">
        <v>32</v>
      </c>
      <c r="F5851">
        <v>278.83</v>
      </c>
      <c r="G5851">
        <v>0</v>
      </c>
      <c r="H5851">
        <v>0</v>
      </c>
      <c r="I5851">
        <v>0</v>
      </c>
    </row>
    <row r="5852" spans="1:9" x14ac:dyDescent="0.25">
      <c r="A5852">
        <v>5851</v>
      </c>
      <c r="B5852">
        <v>1009</v>
      </c>
      <c r="C5852" s="1">
        <v>46276</v>
      </c>
      <c r="D5852">
        <v>307</v>
      </c>
      <c r="E5852">
        <v>9</v>
      </c>
      <c r="F5852">
        <v>51.01</v>
      </c>
      <c r="G5852">
        <v>0</v>
      </c>
      <c r="H5852">
        <v>0</v>
      </c>
      <c r="I5852">
        <v>0</v>
      </c>
    </row>
    <row r="5853" spans="1:9" x14ac:dyDescent="0.25">
      <c r="A5853">
        <v>5852</v>
      </c>
      <c r="B5853">
        <v>1011</v>
      </c>
      <c r="C5853" s="1">
        <v>46276</v>
      </c>
      <c r="D5853">
        <v>1439</v>
      </c>
      <c r="E5853">
        <v>15</v>
      </c>
      <c r="F5853">
        <v>225.67</v>
      </c>
      <c r="G5853">
        <v>1</v>
      </c>
      <c r="H5853">
        <v>0</v>
      </c>
      <c r="I5853">
        <v>0</v>
      </c>
    </row>
    <row r="5854" spans="1:9" x14ac:dyDescent="0.25">
      <c r="A5854">
        <v>5853</v>
      </c>
      <c r="B5854">
        <v>1012</v>
      </c>
      <c r="C5854" s="1">
        <v>46276</v>
      </c>
      <c r="D5854">
        <v>146</v>
      </c>
      <c r="E5854">
        <v>12</v>
      </c>
      <c r="F5854">
        <v>104.17</v>
      </c>
      <c r="G5854">
        <v>1</v>
      </c>
      <c r="H5854">
        <v>0</v>
      </c>
      <c r="I5854">
        <v>0</v>
      </c>
    </row>
    <row r="5855" spans="1:9" x14ac:dyDescent="0.25">
      <c r="A5855">
        <v>5854</v>
      </c>
      <c r="B5855">
        <v>1014</v>
      </c>
      <c r="C5855" s="1">
        <v>46276</v>
      </c>
      <c r="D5855">
        <v>7634</v>
      </c>
      <c r="E5855">
        <v>49</v>
      </c>
      <c r="F5855">
        <v>363.82</v>
      </c>
      <c r="G5855">
        <v>2</v>
      </c>
      <c r="H5855">
        <v>1</v>
      </c>
      <c r="I5855">
        <v>2560.5300000000002</v>
      </c>
    </row>
    <row r="5856" spans="1:9" x14ac:dyDescent="0.25">
      <c r="A5856">
        <v>5855</v>
      </c>
      <c r="B5856">
        <v>1001</v>
      </c>
      <c r="C5856" s="1">
        <v>46277</v>
      </c>
      <c r="D5856">
        <v>611</v>
      </c>
      <c r="E5856">
        <v>30</v>
      </c>
      <c r="F5856">
        <v>486.35</v>
      </c>
      <c r="G5856">
        <v>2</v>
      </c>
      <c r="H5856">
        <v>0</v>
      </c>
      <c r="I5856">
        <v>0</v>
      </c>
    </row>
    <row r="5857" spans="1:9" x14ac:dyDescent="0.25">
      <c r="A5857">
        <v>5856</v>
      </c>
      <c r="B5857">
        <v>1003</v>
      </c>
      <c r="C5857" s="1">
        <v>46277</v>
      </c>
      <c r="D5857">
        <v>471</v>
      </c>
      <c r="E5857">
        <v>22</v>
      </c>
      <c r="F5857">
        <v>392.69</v>
      </c>
      <c r="G5857">
        <v>0</v>
      </c>
      <c r="H5857">
        <v>0</v>
      </c>
      <c r="I5857">
        <v>0</v>
      </c>
    </row>
    <row r="5858" spans="1:9" x14ac:dyDescent="0.25">
      <c r="A5858">
        <v>5857</v>
      </c>
      <c r="B5858">
        <v>1005</v>
      </c>
      <c r="C5858" s="1">
        <v>46277</v>
      </c>
      <c r="D5858">
        <v>2019</v>
      </c>
      <c r="E5858">
        <v>35</v>
      </c>
      <c r="F5858">
        <v>408.86</v>
      </c>
      <c r="G5858">
        <v>1</v>
      </c>
      <c r="H5858">
        <v>0</v>
      </c>
      <c r="I5858">
        <v>0</v>
      </c>
    </row>
    <row r="5859" spans="1:9" x14ac:dyDescent="0.25">
      <c r="A5859">
        <v>5858</v>
      </c>
      <c r="B5859">
        <v>1006</v>
      </c>
      <c r="C5859" s="1">
        <v>46277</v>
      </c>
      <c r="D5859">
        <v>981</v>
      </c>
      <c r="E5859">
        <v>17</v>
      </c>
      <c r="F5859">
        <v>226.33</v>
      </c>
      <c r="G5859">
        <v>0</v>
      </c>
      <c r="H5859">
        <v>0</v>
      </c>
      <c r="I5859">
        <v>0</v>
      </c>
    </row>
    <row r="5860" spans="1:9" x14ac:dyDescent="0.25">
      <c r="A5860">
        <v>5859</v>
      </c>
      <c r="B5860">
        <v>1008</v>
      </c>
      <c r="C5860" s="1">
        <v>46277</v>
      </c>
      <c r="D5860">
        <v>2037</v>
      </c>
      <c r="E5860">
        <v>39</v>
      </c>
      <c r="F5860">
        <v>433.62</v>
      </c>
      <c r="G5860">
        <v>2</v>
      </c>
      <c r="H5860">
        <v>0</v>
      </c>
      <c r="I5860">
        <v>0</v>
      </c>
    </row>
    <row r="5861" spans="1:9" x14ac:dyDescent="0.25">
      <c r="A5861">
        <v>5860</v>
      </c>
      <c r="B5861">
        <v>1009</v>
      </c>
      <c r="C5861" s="1">
        <v>46277</v>
      </c>
      <c r="D5861">
        <v>407</v>
      </c>
      <c r="E5861">
        <v>12</v>
      </c>
      <c r="F5861">
        <v>61.66</v>
      </c>
      <c r="G5861">
        <v>1</v>
      </c>
      <c r="H5861">
        <v>0</v>
      </c>
      <c r="I5861">
        <v>0</v>
      </c>
    </row>
    <row r="5862" spans="1:9" x14ac:dyDescent="0.25">
      <c r="A5862">
        <v>5861</v>
      </c>
      <c r="B5862">
        <v>1011</v>
      </c>
      <c r="C5862" s="1">
        <v>46277</v>
      </c>
      <c r="D5862">
        <v>2073</v>
      </c>
      <c r="E5862">
        <v>21</v>
      </c>
      <c r="F5862">
        <v>251.81</v>
      </c>
      <c r="G5862">
        <v>2</v>
      </c>
      <c r="H5862">
        <v>0</v>
      </c>
      <c r="I5862">
        <v>0</v>
      </c>
    </row>
    <row r="5863" spans="1:9" x14ac:dyDescent="0.25">
      <c r="A5863">
        <v>5862</v>
      </c>
      <c r="B5863">
        <v>1012</v>
      </c>
      <c r="C5863" s="1">
        <v>46277</v>
      </c>
      <c r="D5863">
        <v>217</v>
      </c>
      <c r="E5863">
        <v>19</v>
      </c>
      <c r="F5863">
        <v>146.97999999999999</v>
      </c>
      <c r="G5863">
        <v>1</v>
      </c>
      <c r="H5863">
        <v>0</v>
      </c>
      <c r="I5863">
        <v>0</v>
      </c>
    </row>
    <row r="5864" spans="1:9" x14ac:dyDescent="0.25">
      <c r="A5864">
        <v>5863</v>
      </c>
      <c r="B5864">
        <v>1014</v>
      </c>
      <c r="C5864" s="1">
        <v>46277</v>
      </c>
      <c r="D5864">
        <v>5974</v>
      </c>
      <c r="E5864">
        <v>44</v>
      </c>
      <c r="F5864">
        <v>445.19</v>
      </c>
      <c r="G5864">
        <v>2</v>
      </c>
      <c r="H5864">
        <v>0</v>
      </c>
      <c r="I5864">
        <v>0</v>
      </c>
    </row>
    <row r="5865" spans="1:9" x14ac:dyDescent="0.25">
      <c r="A5865">
        <v>5864</v>
      </c>
      <c r="B5865">
        <v>1001</v>
      </c>
      <c r="C5865" s="1">
        <v>46278</v>
      </c>
      <c r="D5865">
        <v>548</v>
      </c>
      <c r="E5865">
        <v>24</v>
      </c>
      <c r="F5865">
        <v>379.3</v>
      </c>
      <c r="G5865">
        <v>0</v>
      </c>
      <c r="H5865">
        <v>0</v>
      </c>
      <c r="I5865">
        <v>0</v>
      </c>
    </row>
    <row r="5866" spans="1:9" x14ac:dyDescent="0.25">
      <c r="A5866">
        <v>5865</v>
      </c>
      <c r="B5866">
        <v>1003</v>
      </c>
      <c r="C5866" s="1">
        <v>46278</v>
      </c>
      <c r="D5866">
        <v>357</v>
      </c>
      <c r="E5866">
        <v>17</v>
      </c>
      <c r="F5866">
        <v>297.58999999999997</v>
      </c>
      <c r="G5866">
        <v>0</v>
      </c>
      <c r="H5866">
        <v>0</v>
      </c>
      <c r="I5866">
        <v>0</v>
      </c>
    </row>
    <row r="5867" spans="1:9" x14ac:dyDescent="0.25">
      <c r="A5867">
        <v>5866</v>
      </c>
      <c r="B5867">
        <v>1005</v>
      </c>
      <c r="C5867" s="1">
        <v>46278</v>
      </c>
      <c r="D5867">
        <v>2514</v>
      </c>
      <c r="E5867">
        <v>40</v>
      </c>
      <c r="F5867">
        <v>429.62</v>
      </c>
      <c r="G5867">
        <v>3</v>
      </c>
      <c r="H5867">
        <v>0</v>
      </c>
      <c r="I5867">
        <v>0</v>
      </c>
    </row>
    <row r="5868" spans="1:9" x14ac:dyDescent="0.25">
      <c r="A5868">
        <v>5867</v>
      </c>
      <c r="B5868">
        <v>1006</v>
      </c>
      <c r="C5868" s="1">
        <v>46278</v>
      </c>
      <c r="D5868">
        <v>1262</v>
      </c>
      <c r="E5868">
        <v>23</v>
      </c>
      <c r="F5868">
        <v>290.63</v>
      </c>
      <c r="G5868">
        <v>1</v>
      </c>
      <c r="H5868">
        <v>0</v>
      </c>
      <c r="I5868">
        <v>0</v>
      </c>
    </row>
    <row r="5869" spans="1:9" x14ac:dyDescent="0.25">
      <c r="A5869">
        <v>5868</v>
      </c>
      <c r="B5869">
        <v>1008</v>
      </c>
      <c r="C5869" s="1">
        <v>46278</v>
      </c>
      <c r="D5869">
        <v>1361</v>
      </c>
      <c r="E5869">
        <v>25</v>
      </c>
      <c r="F5869">
        <v>309.52999999999997</v>
      </c>
      <c r="G5869">
        <v>2</v>
      </c>
      <c r="H5869">
        <v>0</v>
      </c>
      <c r="I5869">
        <v>0</v>
      </c>
    </row>
    <row r="5870" spans="1:9" x14ac:dyDescent="0.25">
      <c r="A5870">
        <v>5869</v>
      </c>
      <c r="B5870">
        <v>1009</v>
      </c>
      <c r="C5870" s="1">
        <v>46278</v>
      </c>
      <c r="D5870">
        <v>376</v>
      </c>
      <c r="E5870">
        <v>12</v>
      </c>
      <c r="F5870">
        <v>66.12</v>
      </c>
      <c r="G5870">
        <v>0</v>
      </c>
      <c r="H5870">
        <v>0</v>
      </c>
      <c r="I5870">
        <v>0</v>
      </c>
    </row>
    <row r="5871" spans="1:9" x14ac:dyDescent="0.25">
      <c r="A5871">
        <v>5870</v>
      </c>
      <c r="B5871">
        <v>1011</v>
      </c>
      <c r="C5871" s="1">
        <v>46278</v>
      </c>
      <c r="D5871">
        <v>1508</v>
      </c>
      <c r="E5871">
        <v>16</v>
      </c>
      <c r="F5871">
        <v>264.7</v>
      </c>
      <c r="G5871">
        <v>0</v>
      </c>
      <c r="H5871">
        <v>0</v>
      </c>
      <c r="I5871">
        <v>0</v>
      </c>
    </row>
    <row r="5872" spans="1:9" x14ac:dyDescent="0.25">
      <c r="A5872">
        <v>5871</v>
      </c>
      <c r="B5872">
        <v>1012</v>
      </c>
      <c r="C5872" s="1">
        <v>46278</v>
      </c>
      <c r="D5872">
        <v>206</v>
      </c>
      <c r="E5872">
        <v>19</v>
      </c>
      <c r="F5872">
        <v>141.5</v>
      </c>
      <c r="G5872">
        <v>3</v>
      </c>
      <c r="H5872">
        <v>0</v>
      </c>
      <c r="I5872">
        <v>0</v>
      </c>
    </row>
    <row r="5873" spans="1:9" x14ac:dyDescent="0.25">
      <c r="A5873">
        <v>5872</v>
      </c>
      <c r="B5873">
        <v>1014</v>
      </c>
      <c r="C5873" s="1">
        <v>46278</v>
      </c>
      <c r="D5873">
        <v>5454</v>
      </c>
      <c r="E5873">
        <v>43</v>
      </c>
      <c r="F5873">
        <v>353.67</v>
      </c>
      <c r="G5873">
        <v>2</v>
      </c>
      <c r="H5873">
        <v>0</v>
      </c>
      <c r="I5873">
        <v>0</v>
      </c>
    </row>
    <row r="5874" spans="1:9" x14ac:dyDescent="0.25">
      <c r="A5874">
        <v>5873</v>
      </c>
      <c r="B5874">
        <v>1001</v>
      </c>
      <c r="C5874" s="1">
        <v>46279</v>
      </c>
      <c r="D5874">
        <v>388</v>
      </c>
      <c r="E5874">
        <v>20</v>
      </c>
      <c r="F5874">
        <v>335.27</v>
      </c>
      <c r="G5874">
        <v>2</v>
      </c>
      <c r="H5874">
        <v>0</v>
      </c>
      <c r="I5874">
        <v>0</v>
      </c>
    </row>
    <row r="5875" spans="1:9" x14ac:dyDescent="0.25">
      <c r="A5875">
        <v>5874</v>
      </c>
      <c r="B5875">
        <v>1003</v>
      </c>
      <c r="C5875" s="1">
        <v>46279</v>
      </c>
      <c r="D5875">
        <v>396</v>
      </c>
      <c r="E5875">
        <v>18</v>
      </c>
      <c r="F5875">
        <v>305.74</v>
      </c>
      <c r="G5875">
        <v>0</v>
      </c>
      <c r="H5875">
        <v>0</v>
      </c>
      <c r="I5875">
        <v>0</v>
      </c>
    </row>
    <row r="5876" spans="1:9" x14ac:dyDescent="0.25">
      <c r="A5876">
        <v>5875</v>
      </c>
      <c r="B5876">
        <v>1005</v>
      </c>
      <c r="C5876" s="1">
        <v>46279</v>
      </c>
      <c r="D5876">
        <v>2262</v>
      </c>
      <c r="E5876">
        <v>35</v>
      </c>
      <c r="F5876">
        <v>374.26</v>
      </c>
      <c r="G5876">
        <v>3</v>
      </c>
      <c r="H5876">
        <v>0</v>
      </c>
      <c r="I5876">
        <v>0</v>
      </c>
    </row>
    <row r="5877" spans="1:9" x14ac:dyDescent="0.25">
      <c r="A5877">
        <v>5876</v>
      </c>
      <c r="B5877">
        <v>1006</v>
      </c>
      <c r="C5877" s="1">
        <v>46279</v>
      </c>
      <c r="D5877">
        <v>853</v>
      </c>
      <c r="E5877">
        <v>15</v>
      </c>
      <c r="F5877">
        <v>190.25</v>
      </c>
      <c r="G5877">
        <v>0</v>
      </c>
      <c r="H5877">
        <v>0</v>
      </c>
      <c r="I5877">
        <v>0</v>
      </c>
    </row>
    <row r="5878" spans="1:9" x14ac:dyDescent="0.25">
      <c r="A5878">
        <v>5877</v>
      </c>
      <c r="B5878">
        <v>1008</v>
      </c>
      <c r="C5878" s="1">
        <v>46279</v>
      </c>
      <c r="D5878">
        <v>817</v>
      </c>
      <c r="E5878">
        <v>15</v>
      </c>
      <c r="F5878">
        <v>188.72</v>
      </c>
      <c r="G5878">
        <v>2</v>
      </c>
      <c r="H5878">
        <v>0</v>
      </c>
      <c r="I5878">
        <v>0</v>
      </c>
    </row>
    <row r="5879" spans="1:9" x14ac:dyDescent="0.25">
      <c r="A5879">
        <v>5878</v>
      </c>
      <c r="B5879">
        <v>1009</v>
      </c>
      <c r="C5879" s="1">
        <v>46279</v>
      </c>
      <c r="D5879">
        <v>341</v>
      </c>
      <c r="E5879">
        <v>10</v>
      </c>
      <c r="F5879">
        <v>59.17</v>
      </c>
      <c r="G5879">
        <v>1</v>
      </c>
      <c r="H5879">
        <v>0</v>
      </c>
      <c r="I5879">
        <v>0</v>
      </c>
    </row>
    <row r="5880" spans="1:9" x14ac:dyDescent="0.25">
      <c r="A5880">
        <v>5879</v>
      </c>
      <c r="B5880">
        <v>1011</v>
      </c>
      <c r="C5880" s="1">
        <v>46279</v>
      </c>
      <c r="D5880">
        <v>946</v>
      </c>
      <c r="E5880">
        <v>10</v>
      </c>
      <c r="F5880">
        <v>153.5</v>
      </c>
      <c r="G5880">
        <v>1</v>
      </c>
      <c r="H5880">
        <v>0</v>
      </c>
      <c r="I5880">
        <v>0</v>
      </c>
    </row>
    <row r="5881" spans="1:9" x14ac:dyDescent="0.25">
      <c r="A5881">
        <v>5880</v>
      </c>
      <c r="B5881">
        <v>1012</v>
      </c>
      <c r="C5881" s="1">
        <v>46279</v>
      </c>
      <c r="D5881">
        <v>200</v>
      </c>
      <c r="E5881">
        <v>17</v>
      </c>
      <c r="F5881">
        <v>126.34</v>
      </c>
      <c r="G5881">
        <v>1</v>
      </c>
      <c r="H5881">
        <v>0</v>
      </c>
      <c r="I5881">
        <v>0</v>
      </c>
    </row>
    <row r="5882" spans="1:9" x14ac:dyDescent="0.25">
      <c r="A5882">
        <v>5881</v>
      </c>
      <c r="B5882">
        <v>1014</v>
      </c>
      <c r="C5882" s="1">
        <v>46279</v>
      </c>
      <c r="D5882">
        <v>6250</v>
      </c>
      <c r="E5882">
        <v>44</v>
      </c>
      <c r="F5882">
        <v>379.38</v>
      </c>
      <c r="G5882">
        <v>0</v>
      </c>
      <c r="H5882">
        <v>0</v>
      </c>
      <c r="I5882">
        <v>0</v>
      </c>
    </row>
    <row r="5883" spans="1:9" x14ac:dyDescent="0.25">
      <c r="A5883">
        <v>5882</v>
      </c>
      <c r="B5883">
        <v>1001</v>
      </c>
      <c r="C5883" s="1">
        <v>46280</v>
      </c>
      <c r="D5883">
        <v>317</v>
      </c>
      <c r="E5883">
        <v>16</v>
      </c>
      <c r="F5883">
        <v>258.58</v>
      </c>
      <c r="G5883">
        <v>0</v>
      </c>
      <c r="H5883">
        <v>0</v>
      </c>
      <c r="I5883">
        <v>0</v>
      </c>
    </row>
    <row r="5884" spans="1:9" x14ac:dyDescent="0.25">
      <c r="A5884">
        <v>5883</v>
      </c>
      <c r="B5884">
        <v>1003</v>
      </c>
      <c r="C5884" s="1">
        <v>46280</v>
      </c>
      <c r="D5884">
        <v>356</v>
      </c>
      <c r="E5884">
        <v>16</v>
      </c>
      <c r="F5884">
        <v>347.63</v>
      </c>
      <c r="G5884">
        <v>0</v>
      </c>
      <c r="H5884">
        <v>0</v>
      </c>
      <c r="I5884">
        <v>0</v>
      </c>
    </row>
    <row r="5885" spans="1:9" x14ac:dyDescent="0.25">
      <c r="A5885">
        <v>5884</v>
      </c>
      <c r="B5885">
        <v>1005</v>
      </c>
      <c r="C5885" s="1">
        <v>46280</v>
      </c>
      <c r="D5885">
        <v>2111</v>
      </c>
      <c r="E5885">
        <v>34</v>
      </c>
      <c r="F5885">
        <v>341.68</v>
      </c>
      <c r="G5885">
        <v>1</v>
      </c>
      <c r="H5885">
        <v>0</v>
      </c>
      <c r="I5885">
        <v>0</v>
      </c>
    </row>
    <row r="5886" spans="1:9" x14ac:dyDescent="0.25">
      <c r="A5886">
        <v>5885</v>
      </c>
      <c r="B5886">
        <v>1006</v>
      </c>
      <c r="C5886" s="1">
        <v>46280</v>
      </c>
      <c r="D5886">
        <v>1122</v>
      </c>
      <c r="E5886">
        <v>18</v>
      </c>
      <c r="F5886">
        <v>232.38</v>
      </c>
      <c r="G5886">
        <v>0</v>
      </c>
      <c r="H5886">
        <v>0</v>
      </c>
      <c r="I5886">
        <v>0</v>
      </c>
    </row>
    <row r="5887" spans="1:9" x14ac:dyDescent="0.25">
      <c r="A5887">
        <v>5886</v>
      </c>
      <c r="B5887">
        <v>1008</v>
      </c>
      <c r="C5887" s="1">
        <v>46280</v>
      </c>
      <c r="D5887">
        <v>1134</v>
      </c>
      <c r="E5887">
        <v>20</v>
      </c>
      <c r="F5887">
        <v>253.61</v>
      </c>
      <c r="G5887">
        <v>0</v>
      </c>
      <c r="H5887">
        <v>0</v>
      </c>
      <c r="I5887">
        <v>0</v>
      </c>
    </row>
    <row r="5888" spans="1:9" x14ac:dyDescent="0.25">
      <c r="A5888">
        <v>5887</v>
      </c>
      <c r="B5888">
        <v>1009</v>
      </c>
      <c r="C5888" s="1">
        <v>46280</v>
      </c>
      <c r="D5888">
        <v>348</v>
      </c>
      <c r="E5888">
        <v>10</v>
      </c>
      <c r="F5888">
        <v>53.21</v>
      </c>
      <c r="G5888">
        <v>0</v>
      </c>
      <c r="H5888">
        <v>0</v>
      </c>
      <c r="I5888">
        <v>0</v>
      </c>
    </row>
    <row r="5889" spans="1:9" x14ac:dyDescent="0.25">
      <c r="A5889">
        <v>5888</v>
      </c>
      <c r="B5889">
        <v>1011</v>
      </c>
      <c r="C5889" s="1">
        <v>46280</v>
      </c>
      <c r="D5889">
        <v>1388</v>
      </c>
      <c r="E5889">
        <v>14</v>
      </c>
      <c r="F5889">
        <v>194.7</v>
      </c>
      <c r="G5889">
        <v>1</v>
      </c>
      <c r="H5889">
        <v>0</v>
      </c>
      <c r="I5889">
        <v>0</v>
      </c>
    </row>
    <row r="5890" spans="1:9" x14ac:dyDescent="0.25">
      <c r="A5890">
        <v>5889</v>
      </c>
      <c r="B5890">
        <v>1012</v>
      </c>
      <c r="C5890" s="1">
        <v>46280</v>
      </c>
      <c r="D5890">
        <v>149</v>
      </c>
      <c r="E5890">
        <v>13</v>
      </c>
      <c r="F5890">
        <v>115.31</v>
      </c>
      <c r="G5890">
        <v>1</v>
      </c>
      <c r="H5890">
        <v>0</v>
      </c>
      <c r="I5890">
        <v>0</v>
      </c>
    </row>
    <row r="5891" spans="1:9" x14ac:dyDescent="0.25">
      <c r="A5891">
        <v>5890</v>
      </c>
      <c r="B5891">
        <v>1014</v>
      </c>
      <c r="C5891" s="1">
        <v>46280</v>
      </c>
      <c r="D5891">
        <v>5887</v>
      </c>
      <c r="E5891">
        <v>40</v>
      </c>
      <c r="F5891">
        <v>306.64999999999998</v>
      </c>
      <c r="G5891">
        <v>0</v>
      </c>
      <c r="H5891">
        <v>0</v>
      </c>
      <c r="I5891">
        <v>0</v>
      </c>
    </row>
    <row r="5892" spans="1:9" x14ac:dyDescent="0.25">
      <c r="A5892">
        <v>5891</v>
      </c>
      <c r="B5892">
        <v>1001</v>
      </c>
      <c r="C5892" s="1">
        <v>46281</v>
      </c>
      <c r="D5892">
        <v>473</v>
      </c>
      <c r="E5892">
        <v>25</v>
      </c>
      <c r="F5892">
        <v>411.18</v>
      </c>
      <c r="G5892">
        <v>2</v>
      </c>
      <c r="H5892">
        <v>0</v>
      </c>
      <c r="I5892">
        <v>0</v>
      </c>
    </row>
    <row r="5893" spans="1:9" x14ac:dyDescent="0.25">
      <c r="A5893">
        <v>5892</v>
      </c>
      <c r="B5893">
        <v>1003</v>
      </c>
      <c r="C5893" s="1">
        <v>46281</v>
      </c>
      <c r="D5893">
        <v>614</v>
      </c>
      <c r="E5893">
        <v>25</v>
      </c>
      <c r="F5893">
        <v>429.18</v>
      </c>
      <c r="G5893">
        <v>2</v>
      </c>
      <c r="H5893">
        <v>0</v>
      </c>
      <c r="I5893">
        <v>0</v>
      </c>
    </row>
    <row r="5894" spans="1:9" x14ac:dyDescent="0.25">
      <c r="A5894">
        <v>5893</v>
      </c>
      <c r="B5894">
        <v>1005</v>
      </c>
      <c r="C5894" s="1">
        <v>46281</v>
      </c>
      <c r="D5894">
        <v>1789</v>
      </c>
      <c r="E5894">
        <v>33</v>
      </c>
      <c r="F5894">
        <v>337.42</v>
      </c>
      <c r="G5894">
        <v>2</v>
      </c>
      <c r="H5894">
        <v>0</v>
      </c>
      <c r="I5894">
        <v>0</v>
      </c>
    </row>
    <row r="5895" spans="1:9" x14ac:dyDescent="0.25">
      <c r="A5895">
        <v>5894</v>
      </c>
      <c r="B5895">
        <v>1006</v>
      </c>
      <c r="C5895" s="1">
        <v>46281</v>
      </c>
      <c r="D5895">
        <v>1441</v>
      </c>
      <c r="E5895">
        <v>24</v>
      </c>
      <c r="F5895">
        <v>314.44</v>
      </c>
      <c r="G5895">
        <v>0</v>
      </c>
      <c r="H5895">
        <v>0</v>
      </c>
      <c r="I5895">
        <v>0</v>
      </c>
    </row>
    <row r="5896" spans="1:9" x14ac:dyDescent="0.25">
      <c r="A5896">
        <v>5895</v>
      </c>
      <c r="B5896">
        <v>1008</v>
      </c>
      <c r="C5896" s="1">
        <v>46281</v>
      </c>
      <c r="D5896">
        <v>1048</v>
      </c>
      <c r="E5896">
        <v>19</v>
      </c>
      <c r="F5896">
        <v>203.37</v>
      </c>
      <c r="G5896">
        <v>2</v>
      </c>
      <c r="H5896">
        <v>0</v>
      </c>
      <c r="I5896">
        <v>0</v>
      </c>
    </row>
    <row r="5897" spans="1:9" x14ac:dyDescent="0.25">
      <c r="A5897">
        <v>5896</v>
      </c>
      <c r="B5897">
        <v>1009</v>
      </c>
      <c r="C5897" s="1">
        <v>46281</v>
      </c>
      <c r="D5897">
        <v>437</v>
      </c>
      <c r="E5897">
        <v>13</v>
      </c>
      <c r="F5897">
        <v>61.69</v>
      </c>
      <c r="G5897">
        <v>1</v>
      </c>
      <c r="H5897">
        <v>0</v>
      </c>
      <c r="I5897">
        <v>0</v>
      </c>
    </row>
    <row r="5898" spans="1:9" x14ac:dyDescent="0.25">
      <c r="A5898">
        <v>5897</v>
      </c>
      <c r="B5898">
        <v>1011</v>
      </c>
      <c r="C5898" s="1">
        <v>46281</v>
      </c>
      <c r="D5898">
        <v>1214</v>
      </c>
      <c r="E5898">
        <v>12</v>
      </c>
      <c r="F5898">
        <v>199.55</v>
      </c>
      <c r="G5898">
        <v>3</v>
      </c>
      <c r="H5898">
        <v>0</v>
      </c>
      <c r="I5898">
        <v>0</v>
      </c>
    </row>
    <row r="5899" spans="1:9" x14ac:dyDescent="0.25">
      <c r="A5899">
        <v>5898</v>
      </c>
      <c r="B5899">
        <v>1012</v>
      </c>
      <c r="C5899" s="1">
        <v>46281</v>
      </c>
      <c r="D5899">
        <v>196</v>
      </c>
      <c r="E5899">
        <v>17</v>
      </c>
      <c r="F5899">
        <v>154.30000000000001</v>
      </c>
      <c r="G5899">
        <v>3</v>
      </c>
      <c r="H5899">
        <v>0</v>
      </c>
      <c r="I5899">
        <v>0</v>
      </c>
    </row>
    <row r="5900" spans="1:9" x14ac:dyDescent="0.25">
      <c r="A5900">
        <v>5899</v>
      </c>
      <c r="B5900">
        <v>1014</v>
      </c>
      <c r="C5900" s="1">
        <v>46281</v>
      </c>
      <c r="D5900">
        <v>4377</v>
      </c>
      <c r="E5900">
        <v>31</v>
      </c>
      <c r="F5900">
        <v>264.38</v>
      </c>
      <c r="G5900">
        <v>1</v>
      </c>
      <c r="H5900">
        <v>0</v>
      </c>
      <c r="I5900">
        <v>0</v>
      </c>
    </row>
    <row r="5901" spans="1:9" x14ac:dyDescent="0.25">
      <c r="A5901">
        <v>5900</v>
      </c>
      <c r="B5901">
        <v>1001</v>
      </c>
      <c r="C5901" s="1">
        <v>46282</v>
      </c>
      <c r="D5901">
        <v>553</v>
      </c>
      <c r="E5901">
        <v>26</v>
      </c>
      <c r="F5901">
        <v>366.04</v>
      </c>
      <c r="G5901">
        <v>3</v>
      </c>
      <c r="H5901">
        <v>0</v>
      </c>
      <c r="I5901">
        <v>0</v>
      </c>
    </row>
    <row r="5902" spans="1:9" x14ac:dyDescent="0.25">
      <c r="A5902">
        <v>5901</v>
      </c>
      <c r="B5902">
        <v>1003</v>
      </c>
      <c r="C5902" s="1">
        <v>46282</v>
      </c>
      <c r="D5902">
        <v>420</v>
      </c>
      <c r="E5902">
        <v>20</v>
      </c>
      <c r="F5902">
        <v>438.85</v>
      </c>
      <c r="G5902">
        <v>2</v>
      </c>
      <c r="H5902">
        <v>1</v>
      </c>
      <c r="I5902">
        <v>2486.75</v>
      </c>
    </row>
    <row r="5903" spans="1:9" x14ac:dyDescent="0.25">
      <c r="A5903">
        <v>5902</v>
      </c>
      <c r="B5903">
        <v>1005</v>
      </c>
      <c r="C5903" s="1">
        <v>46282</v>
      </c>
      <c r="D5903">
        <v>2783</v>
      </c>
      <c r="E5903">
        <v>46</v>
      </c>
      <c r="F5903">
        <v>457.41</v>
      </c>
      <c r="G5903">
        <v>3</v>
      </c>
      <c r="H5903">
        <v>0</v>
      </c>
      <c r="I5903">
        <v>0</v>
      </c>
    </row>
    <row r="5904" spans="1:9" x14ac:dyDescent="0.25">
      <c r="A5904">
        <v>5903</v>
      </c>
      <c r="B5904">
        <v>1006</v>
      </c>
      <c r="C5904" s="1">
        <v>46282</v>
      </c>
      <c r="D5904">
        <v>1139</v>
      </c>
      <c r="E5904">
        <v>18</v>
      </c>
      <c r="F5904">
        <v>233.7</v>
      </c>
      <c r="G5904">
        <v>0</v>
      </c>
      <c r="H5904">
        <v>0</v>
      </c>
      <c r="I5904">
        <v>0</v>
      </c>
    </row>
    <row r="5905" spans="1:9" x14ac:dyDescent="0.25">
      <c r="A5905">
        <v>5904</v>
      </c>
      <c r="B5905">
        <v>1008</v>
      </c>
      <c r="C5905" s="1">
        <v>46282</v>
      </c>
      <c r="D5905">
        <v>1435</v>
      </c>
      <c r="E5905">
        <v>26</v>
      </c>
      <c r="F5905">
        <v>273.58999999999997</v>
      </c>
      <c r="G5905">
        <v>1</v>
      </c>
      <c r="H5905">
        <v>0</v>
      </c>
      <c r="I5905">
        <v>0</v>
      </c>
    </row>
    <row r="5906" spans="1:9" x14ac:dyDescent="0.25">
      <c r="A5906">
        <v>5905</v>
      </c>
      <c r="B5906">
        <v>1009</v>
      </c>
      <c r="C5906" s="1">
        <v>46282</v>
      </c>
      <c r="D5906">
        <v>398</v>
      </c>
      <c r="E5906">
        <v>13</v>
      </c>
      <c r="F5906">
        <v>57.51</v>
      </c>
      <c r="G5906">
        <v>1</v>
      </c>
      <c r="H5906">
        <v>0</v>
      </c>
      <c r="I5906">
        <v>0</v>
      </c>
    </row>
    <row r="5907" spans="1:9" x14ac:dyDescent="0.25">
      <c r="A5907">
        <v>5906</v>
      </c>
      <c r="B5907">
        <v>1011</v>
      </c>
      <c r="C5907" s="1">
        <v>46282</v>
      </c>
      <c r="D5907">
        <v>1559</v>
      </c>
      <c r="E5907">
        <v>17</v>
      </c>
      <c r="F5907">
        <v>244.15</v>
      </c>
      <c r="G5907">
        <v>3</v>
      </c>
      <c r="H5907">
        <v>0</v>
      </c>
      <c r="I5907">
        <v>0</v>
      </c>
    </row>
    <row r="5908" spans="1:9" x14ac:dyDescent="0.25">
      <c r="A5908">
        <v>5907</v>
      </c>
      <c r="B5908">
        <v>1012</v>
      </c>
      <c r="C5908" s="1">
        <v>46282</v>
      </c>
      <c r="D5908">
        <v>169</v>
      </c>
      <c r="E5908">
        <v>14</v>
      </c>
      <c r="F5908">
        <v>105.64</v>
      </c>
      <c r="G5908">
        <v>2</v>
      </c>
      <c r="H5908">
        <v>0</v>
      </c>
      <c r="I5908">
        <v>0</v>
      </c>
    </row>
    <row r="5909" spans="1:9" x14ac:dyDescent="0.25">
      <c r="A5909">
        <v>5908</v>
      </c>
      <c r="B5909">
        <v>1014</v>
      </c>
      <c r="C5909" s="1">
        <v>46282</v>
      </c>
      <c r="D5909">
        <v>4470</v>
      </c>
      <c r="E5909">
        <v>36</v>
      </c>
      <c r="F5909">
        <v>270.93</v>
      </c>
      <c r="G5909">
        <v>0</v>
      </c>
      <c r="H5909">
        <v>0</v>
      </c>
      <c r="I5909">
        <v>0</v>
      </c>
    </row>
    <row r="5910" spans="1:9" x14ac:dyDescent="0.25">
      <c r="A5910">
        <v>5909</v>
      </c>
      <c r="B5910">
        <v>1001</v>
      </c>
      <c r="C5910" s="1">
        <v>46283</v>
      </c>
      <c r="D5910">
        <v>531</v>
      </c>
      <c r="E5910">
        <v>24</v>
      </c>
      <c r="F5910">
        <v>357.78</v>
      </c>
      <c r="G5910">
        <v>2</v>
      </c>
      <c r="H5910">
        <v>1</v>
      </c>
      <c r="I5910">
        <v>4492.4399999999996</v>
      </c>
    </row>
    <row r="5911" spans="1:9" x14ac:dyDescent="0.25">
      <c r="A5911">
        <v>5910</v>
      </c>
      <c r="B5911">
        <v>1003</v>
      </c>
      <c r="C5911" s="1">
        <v>46283</v>
      </c>
      <c r="D5911">
        <v>424</v>
      </c>
      <c r="E5911">
        <v>22</v>
      </c>
      <c r="F5911">
        <v>364.12</v>
      </c>
      <c r="G5911">
        <v>1</v>
      </c>
      <c r="H5911">
        <v>0</v>
      </c>
      <c r="I5911">
        <v>0</v>
      </c>
    </row>
    <row r="5912" spans="1:9" x14ac:dyDescent="0.25">
      <c r="A5912">
        <v>5911</v>
      </c>
      <c r="B5912">
        <v>1005</v>
      </c>
      <c r="C5912" s="1">
        <v>46283</v>
      </c>
      <c r="D5912">
        <v>2947</v>
      </c>
      <c r="E5912">
        <v>48</v>
      </c>
      <c r="F5912">
        <v>407.06</v>
      </c>
      <c r="G5912">
        <v>6</v>
      </c>
      <c r="H5912">
        <v>1</v>
      </c>
      <c r="I5912">
        <v>1686.7</v>
      </c>
    </row>
    <row r="5913" spans="1:9" x14ac:dyDescent="0.25">
      <c r="A5913">
        <v>5912</v>
      </c>
      <c r="B5913">
        <v>1006</v>
      </c>
      <c r="C5913" s="1">
        <v>46283</v>
      </c>
      <c r="D5913">
        <v>1256</v>
      </c>
      <c r="E5913">
        <v>23</v>
      </c>
      <c r="F5913">
        <v>385.73</v>
      </c>
      <c r="G5913">
        <v>2</v>
      </c>
      <c r="H5913">
        <v>0</v>
      </c>
      <c r="I5913">
        <v>0</v>
      </c>
    </row>
    <row r="5914" spans="1:9" x14ac:dyDescent="0.25">
      <c r="A5914">
        <v>5913</v>
      </c>
      <c r="B5914">
        <v>1008</v>
      </c>
      <c r="C5914" s="1">
        <v>46283</v>
      </c>
      <c r="D5914">
        <v>1530</v>
      </c>
      <c r="E5914">
        <v>27</v>
      </c>
      <c r="F5914">
        <v>275.14999999999998</v>
      </c>
      <c r="G5914">
        <v>4</v>
      </c>
      <c r="H5914">
        <v>0</v>
      </c>
      <c r="I5914">
        <v>0</v>
      </c>
    </row>
    <row r="5915" spans="1:9" x14ac:dyDescent="0.25">
      <c r="A5915">
        <v>5914</v>
      </c>
      <c r="B5915">
        <v>1009</v>
      </c>
      <c r="C5915" s="1">
        <v>46283</v>
      </c>
      <c r="D5915">
        <v>347</v>
      </c>
      <c r="E5915">
        <v>10</v>
      </c>
      <c r="F5915">
        <v>50.26</v>
      </c>
      <c r="G5915">
        <v>1</v>
      </c>
      <c r="H5915">
        <v>0</v>
      </c>
      <c r="I5915">
        <v>0</v>
      </c>
    </row>
    <row r="5916" spans="1:9" x14ac:dyDescent="0.25">
      <c r="A5916">
        <v>5915</v>
      </c>
      <c r="B5916">
        <v>1011</v>
      </c>
      <c r="C5916" s="1">
        <v>46283</v>
      </c>
      <c r="D5916">
        <v>898</v>
      </c>
      <c r="E5916">
        <v>9</v>
      </c>
      <c r="F5916">
        <v>158.79</v>
      </c>
      <c r="G5916">
        <v>1</v>
      </c>
      <c r="H5916">
        <v>0</v>
      </c>
      <c r="I5916">
        <v>0</v>
      </c>
    </row>
    <row r="5917" spans="1:9" x14ac:dyDescent="0.25">
      <c r="A5917">
        <v>5916</v>
      </c>
      <c r="B5917">
        <v>1012</v>
      </c>
      <c r="C5917" s="1">
        <v>46283</v>
      </c>
      <c r="D5917">
        <v>147</v>
      </c>
      <c r="E5917">
        <v>14</v>
      </c>
      <c r="F5917">
        <v>133.33000000000001</v>
      </c>
      <c r="G5917">
        <v>0</v>
      </c>
      <c r="H5917">
        <v>0</v>
      </c>
      <c r="I5917">
        <v>0</v>
      </c>
    </row>
    <row r="5918" spans="1:9" x14ac:dyDescent="0.25">
      <c r="A5918">
        <v>5917</v>
      </c>
      <c r="B5918">
        <v>1014</v>
      </c>
      <c r="C5918" s="1">
        <v>46283</v>
      </c>
      <c r="D5918">
        <v>7458</v>
      </c>
      <c r="E5918">
        <v>56</v>
      </c>
      <c r="F5918">
        <v>418.44</v>
      </c>
      <c r="G5918">
        <v>4</v>
      </c>
      <c r="H5918">
        <v>0</v>
      </c>
      <c r="I5918">
        <v>0</v>
      </c>
    </row>
    <row r="5919" spans="1:9" x14ac:dyDescent="0.25">
      <c r="A5919">
        <v>5918</v>
      </c>
      <c r="B5919">
        <v>1001</v>
      </c>
      <c r="C5919" s="1">
        <v>46284</v>
      </c>
      <c r="D5919">
        <v>535</v>
      </c>
      <c r="E5919">
        <v>31</v>
      </c>
      <c r="F5919">
        <v>502.92</v>
      </c>
      <c r="G5919">
        <v>3</v>
      </c>
      <c r="H5919">
        <v>0</v>
      </c>
      <c r="I5919">
        <v>0</v>
      </c>
    </row>
    <row r="5920" spans="1:9" x14ac:dyDescent="0.25">
      <c r="A5920">
        <v>5919</v>
      </c>
      <c r="B5920">
        <v>1003</v>
      </c>
      <c r="C5920" s="1">
        <v>46284</v>
      </c>
      <c r="D5920">
        <v>441</v>
      </c>
      <c r="E5920">
        <v>23</v>
      </c>
      <c r="F5920">
        <v>395.28</v>
      </c>
      <c r="G5920">
        <v>1</v>
      </c>
      <c r="H5920">
        <v>0</v>
      </c>
      <c r="I5920">
        <v>0</v>
      </c>
    </row>
    <row r="5921" spans="1:9" x14ac:dyDescent="0.25">
      <c r="A5921">
        <v>5920</v>
      </c>
      <c r="B5921">
        <v>1005</v>
      </c>
      <c r="C5921" s="1">
        <v>46284</v>
      </c>
      <c r="D5921">
        <v>2561</v>
      </c>
      <c r="E5921">
        <v>37</v>
      </c>
      <c r="F5921">
        <v>296.13</v>
      </c>
      <c r="G5921">
        <v>1</v>
      </c>
      <c r="H5921">
        <v>0</v>
      </c>
      <c r="I5921">
        <v>0</v>
      </c>
    </row>
    <row r="5922" spans="1:9" x14ac:dyDescent="0.25">
      <c r="A5922">
        <v>5921</v>
      </c>
      <c r="B5922">
        <v>1006</v>
      </c>
      <c r="C5922" s="1">
        <v>46284</v>
      </c>
      <c r="D5922">
        <v>1408</v>
      </c>
      <c r="E5922">
        <v>26</v>
      </c>
      <c r="F5922">
        <v>331.42</v>
      </c>
      <c r="G5922">
        <v>1</v>
      </c>
      <c r="H5922">
        <v>0</v>
      </c>
      <c r="I5922">
        <v>0</v>
      </c>
    </row>
    <row r="5923" spans="1:9" x14ac:dyDescent="0.25">
      <c r="A5923">
        <v>5922</v>
      </c>
      <c r="B5923">
        <v>1008</v>
      </c>
      <c r="C5923" s="1">
        <v>46284</v>
      </c>
      <c r="D5923">
        <v>1375</v>
      </c>
      <c r="E5923">
        <v>25</v>
      </c>
      <c r="F5923">
        <v>295.91000000000003</v>
      </c>
      <c r="G5923">
        <v>0</v>
      </c>
      <c r="H5923">
        <v>0</v>
      </c>
      <c r="I5923">
        <v>0</v>
      </c>
    </row>
    <row r="5924" spans="1:9" x14ac:dyDescent="0.25">
      <c r="A5924">
        <v>5923</v>
      </c>
      <c r="B5924">
        <v>1009</v>
      </c>
      <c r="C5924" s="1">
        <v>46284</v>
      </c>
      <c r="D5924">
        <v>445</v>
      </c>
      <c r="E5924">
        <v>14</v>
      </c>
      <c r="F5924">
        <v>71.430000000000007</v>
      </c>
      <c r="G5924">
        <v>0</v>
      </c>
      <c r="H5924">
        <v>0</v>
      </c>
      <c r="I5924">
        <v>0</v>
      </c>
    </row>
    <row r="5925" spans="1:9" x14ac:dyDescent="0.25">
      <c r="A5925">
        <v>5924</v>
      </c>
      <c r="B5925">
        <v>1011</v>
      </c>
      <c r="C5925" s="1">
        <v>46284</v>
      </c>
      <c r="D5925">
        <v>1692</v>
      </c>
      <c r="E5925">
        <v>17</v>
      </c>
      <c r="F5925">
        <v>254.42</v>
      </c>
      <c r="G5925">
        <v>3</v>
      </c>
      <c r="H5925">
        <v>1</v>
      </c>
      <c r="I5925">
        <v>1229</v>
      </c>
    </row>
    <row r="5926" spans="1:9" x14ac:dyDescent="0.25">
      <c r="A5926">
        <v>5925</v>
      </c>
      <c r="B5926">
        <v>1012</v>
      </c>
      <c r="C5926" s="1">
        <v>46284</v>
      </c>
      <c r="D5926">
        <v>163</v>
      </c>
      <c r="E5926">
        <v>14</v>
      </c>
      <c r="F5926">
        <v>133.33000000000001</v>
      </c>
      <c r="G5926">
        <v>1</v>
      </c>
      <c r="H5926">
        <v>0</v>
      </c>
      <c r="I5926">
        <v>0</v>
      </c>
    </row>
    <row r="5927" spans="1:9" x14ac:dyDescent="0.25">
      <c r="A5927">
        <v>5926</v>
      </c>
      <c r="B5927">
        <v>1014</v>
      </c>
      <c r="C5927" s="1">
        <v>46284</v>
      </c>
      <c r="D5927">
        <v>7211</v>
      </c>
      <c r="E5927">
        <v>58</v>
      </c>
      <c r="F5927">
        <v>431.83</v>
      </c>
      <c r="G5927">
        <v>6</v>
      </c>
      <c r="H5927">
        <v>1</v>
      </c>
      <c r="I5927">
        <v>2999</v>
      </c>
    </row>
    <row r="5928" spans="1:9" x14ac:dyDescent="0.25">
      <c r="A5928">
        <v>5927</v>
      </c>
      <c r="B5928">
        <v>1001</v>
      </c>
      <c r="C5928" s="1">
        <v>46285</v>
      </c>
      <c r="D5928">
        <v>397</v>
      </c>
      <c r="E5928">
        <v>18</v>
      </c>
      <c r="F5928">
        <v>294.25</v>
      </c>
      <c r="G5928">
        <v>2</v>
      </c>
      <c r="H5928">
        <v>1</v>
      </c>
      <c r="I5928">
        <v>2327.0300000000002</v>
      </c>
    </row>
    <row r="5929" spans="1:9" x14ac:dyDescent="0.25">
      <c r="A5929">
        <v>5928</v>
      </c>
      <c r="B5929">
        <v>1003</v>
      </c>
      <c r="C5929" s="1">
        <v>46285</v>
      </c>
      <c r="D5929">
        <v>313</v>
      </c>
      <c r="E5929">
        <v>14</v>
      </c>
      <c r="F5929">
        <v>293.45</v>
      </c>
      <c r="G5929">
        <v>0</v>
      </c>
      <c r="H5929">
        <v>0</v>
      </c>
      <c r="I5929">
        <v>0</v>
      </c>
    </row>
    <row r="5930" spans="1:9" x14ac:dyDescent="0.25">
      <c r="A5930">
        <v>5929</v>
      </c>
      <c r="B5930">
        <v>1005</v>
      </c>
      <c r="C5930" s="1">
        <v>46285</v>
      </c>
      <c r="D5930">
        <v>2188</v>
      </c>
      <c r="E5930">
        <v>39</v>
      </c>
      <c r="F5930">
        <v>411.18</v>
      </c>
      <c r="G5930">
        <v>3</v>
      </c>
      <c r="H5930">
        <v>0</v>
      </c>
      <c r="I5930">
        <v>0</v>
      </c>
    </row>
    <row r="5931" spans="1:9" x14ac:dyDescent="0.25">
      <c r="A5931">
        <v>5930</v>
      </c>
      <c r="B5931">
        <v>1006</v>
      </c>
      <c r="C5931" s="1">
        <v>46285</v>
      </c>
      <c r="D5931">
        <v>928</v>
      </c>
      <c r="E5931">
        <v>15</v>
      </c>
      <c r="F5931">
        <v>204.19</v>
      </c>
      <c r="G5931">
        <v>0</v>
      </c>
      <c r="H5931">
        <v>0</v>
      </c>
      <c r="I5931">
        <v>0</v>
      </c>
    </row>
    <row r="5932" spans="1:9" x14ac:dyDescent="0.25">
      <c r="A5932">
        <v>5931</v>
      </c>
      <c r="B5932">
        <v>1008</v>
      </c>
      <c r="C5932" s="1">
        <v>46285</v>
      </c>
      <c r="D5932">
        <v>1259</v>
      </c>
      <c r="E5932">
        <v>23</v>
      </c>
      <c r="F5932">
        <v>229.5</v>
      </c>
      <c r="G5932">
        <v>3</v>
      </c>
      <c r="H5932">
        <v>0</v>
      </c>
      <c r="I5932">
        <v>0</v>
      </c>
    </row>
    <row r="5933" spans="1:9" x14ac:dyDescent="0.25">
      <c r="A5933">
        <v>5932</v>
      </c>
      <c r="B5933">
        <v>1009</v>
      </c>
      <c r="C5933" s="1">
        <v>46285</v>
      </c>
      <c r="D5933">
        <v>532</v>
      </c>
      <c r="E5933">
        <v>15</v>
      </c>
      <c r="F5933">
        <v>72.73</v>
      </c>
      <c r="G5933">
        <v>2</v>
      </c>
      <c r="H5933">
        <v>1</v>
      </c>
      <c r="I5933">
        <v>1859</v>
      </c>
    </row>
    <row r="5934" spans="1:9" x14ac:dyDescent="0.25">
      <c r="A5934">
        <v>5933</v>
      </c>
      <c r="B5934">
        <v>1011</v>
      </c>
      <c r="C5934" s="1">
        <v>46285</v>
      </c>
      <c r="D5934">
        <v>2174</v>
      </c>
      <c r="E5934">
        <v>21</v>
      </c>
      <c r="F5934">
        <v>284.70999999999998</v>
      </c>
      <c r="G5934">
        <v>1</v>
      </c>
      <c r="H5934">
        <v>0</v>
      </c>
      <c r="I5934">
        <v>0</v>
      </c>
    </row>
    <row r="5935" spans="1:9" x14ac:dyDescent="0.25">
      <c r="A5935">
        <v>5934</v>
      </c>
      <c r="B5935">
        <v>1012</v>
      </c>
      <c r="C5935" s="1">
        <v>46285</v>
      </c>
      <c r="D5935">
        <v>212</v>
      </c>
      <c r="E5935">
        <v>20</v>
      </c>
      <c r="F5935">
        <v>154.6</v>
      </c>
      <c r="G5935">
        <v>3</v>
      </c>
      <c r="H5935">
        <v>0</v>
      </c>
      <c r="I5935">
        <v>0</v>
      </c>
    </row>
    <row r="5936" spans="1:9" x14ac:dyDescent="0.25">
      <c r="A5936">
        <v>5935</v>
      </c>
      <c r="B5936">
        <v>1014</v>
      </c>
      <c r="C5936" s="1">
        <v>46285</v>
      </c>
      <c r="D5936">
        <v>5540</v>
      </c>
      <c r="E5936">
        <v>44</v>
      </c>
      <c r="F5936">
        <v>386.34</v>
      </c>
      <c r="G5936">
        <v>3</v>
      </c>
      <c r="H5936">
        <v>0</v>
      </c>
      <c r="I5936">
        <v>0</v>
      </c>
    </row>
    <row r="5937" spans="1:9" x14ac:dyDescent="0.25">
      <c r="A5937">
        <v>5936</v>
      </c>
      <c r="B5937">
        <v>1001</v>
      </c>
      <c r="C5937" s="1">
        <v>46286</v>
      </c>
      <c r="D5937">
        <v>413</v>
      </c>
      <c r="E5937">
        <v>19</v>
      </c>
      <c r="F5937">
        <v>320</v>
      </c>
      <c r="G5937">
        <v>0</v>
      </c>
      <c r="H5937">
        <v>0</v>
      </c>
      <c r="I5937">
        <v>0</v>
      </c>
    </row>
    <row r="5938" spans="1:9" x14ac:dyDescent="0.25">
      <c r="A5938">
        <v>5937</v>
      </c>
      <c r="B5938">
        <v>1003</v>
      </c>
      <c r="C5938" s="1">
        <v>46286</v>
      </c>
      <c r="D5938">
        <v>378</v>
      </c>
      <c r="E5938">
        <v>17</v>
      </c>
      <c r="F5938">
        <v>346.07</v>
      </c>
      <c r="G5938">
        <v>0</v>
      </c>
      <c r="H5938">
        <v>0</v>
      </c>
      <c r="I5938">
        <v>0</v>
      </c>
    </row>
    <row r="5939" spans="1:9" x14ac:dyDescent="0.25">
      <c r="A5939">
        <v>5938</v>
      </c>
      <c r="B5939">
        <v>1005</v>
      </c>
      <c r="C5939" s="1">
        <v>46286</v>
      </c>
      <c r="D5939">
        <v>1820</v>
      </c>
      <c r="E5939">
        <v>27</v>
      </c>
      <c r="F5939">
        <v>272.31</v>
      </c>
      <c r="G5939">
        <v>1</v>
      </c>
      <c r="H5939">
        <v>0</v>
      </c>
      <c r="I5939">
        <v>0</v>
      </c>
    </row>
    <row r="5940" spans="1:9" x14ac:dyDescent="0.25">
      <c r="A5940">
        <v>5939</v>
      </c>
      <c r="B5940">
        <v>1006</v>
      </c>
      <c r="C5940" s="1">
        <v>46286</v>
      </c>
      <c r="D5940">
        <v>1344</v>
      </c>
      <c r="E5940">
        <v>24</v>
      </c>
      <c r="F5940">
        <v>358.84</v>
      </c>
      <c r="G5940">
        <v>2</v>
      </c>
      <c r="H5940">
        <v>0</v>
      </c>
      <c r="I5940">
        <v>0</v>
      </c>
    </row>
    <row r="5941" spans="1:9" x14ac:dyDescent="0.25">
      <c r="A5941">
        <v>5940</v>
      </c>
      <c r="B5941">
        <v>1008</v>
      </c>
      <c r="C5941" s="1">
        <v>46286</v>
      </c>
      <c r="D5941">
        <v>1728</v>
      </c>
      <c r="E5941">
        <v>33</v>
      </c>
      <c r="F5941">
        <v>296.86</v>
      </c>
      <c r="G5941">
        <v>1</v>
      </c>
      <c r="H5941">
        <v>0</v>
      </c>
      <c r="I5941">
        <v>0</v>
      </c>
    </row>
    <row r="5942" spans="1:9" x14ac:dyDescent="0.25">
      <c r="A5942">
        <v>5941</v>
      </c>
      <c r="B5942">
        <v>1009</v>
      </c>
      <c r="C5942" s="1">
        <v>46286</v>
      </c>
      <c r="D5942">
        <v>336</v>
      </c>
      <c r="E5942">
        <v>12</v>
      </c>
      <c r="F5942">
        <v>66.959999999999994</v>
      </c>
      <c r="G5942">
        <v>0</v>
      </c>
      <c r="H5942">
        <v>0</v>
      </c>
      <c r="I5942">
        <v>0</v>
      </c>
    </row>
    <row r="5943" spans="1:9" x14ac:dyDescent="0.25">
      <c r="A5943">
        <v>5942</v>
      </c>
      <c r="B5943">
        <v>1011</v>
      </c>
      <c r="C5943" s="1">
        <v>46286</v>
      </c>
      <c r="D5943">
        <v>1241</v>
      </c>
      <c r="E5943">
        <v>12</v>
      </c>
      <c r="F5943">
        <v>189.74</v>
      </c>
      <c r="G5943">
        <v>0</v>
      </c>
      <c r="H5943">
        <v>0</v>
      </c>
      <c r="I5943">
        <v>0</v>
      </c>
    </row>
    <row r="5944" spans="1:9" x14ac:dyDescent="0.25">
      <c r="A5944">
        <v>5943</v>
      </c>
      <c r="B5944">
        <v>1012</v>
      </c>
      <c r="C5944" s="1">
        <v>46286</v>
      </c>
      <c r="D5944">
        <v>156</v>
      </c>
      <c r="E5944">
        <v>14</v>
      </c>
      <c r="F5944">
        <v>117.69</v>
      </c>
      <c r="G5944">
        <v>1</v>
      </c>
      <c r="H5944">
        <v>0</v>
      </c>
      <c r="I5944">
        <v>0</v>
      </c>
    </row>
    <row r="5945" spans="1:9" x14ac:dyDescent="0.25">
      <c r="A5945">
        <v>5944</v>
      </c>
      <c r="B5945">
        <v>1014</v>
      </c>
      <c r="C5945" s="1">
        <v>46286</v>
      </c>
      <c r="D5945">
        <v>5071</v>
      </c>
      <c r="E5945">
        <v>40</v>
      </c>
      <c r="F5945">
        <v>349.29</v>
      </c>
      <c r="G5945">
        <v>7</v>
      </c>
      <c r="H5945">
        <v>1</v>
      </c>
      <c r="I5945">
        <v>5223.07</v>
      </c>
    </row>
    <row r="5946" spans="1:9" x14ac:dyDescent="0.25">
      <c r="A5946">
        <v>5945</v>
      </c>
      <c r="B5946">
        <v>1001</v>
      </c>
      <c r="C5946" s="1">
        <v>46287</v>
      </c>
      <c r="D5946">
        <v>501</v>
      </c>
      <c r="E5946">
        <v>25</v>
      </c>
      <c r="F5946">
        <v>350.73</v>
      </c>
      <c r="G5946">
        <v>0</v>
      </c>
      <c r="H5946">
        <v>0</v>
      </c>
      <c r="I5946">
        <v>0</v>
      </c>
    </row>
    <row r="5947" spans="1:9" x14ac:dyDescent="0.25">
      <c r="A5947">
        <v>5946</v>
      </c>
      <c r="B5947">
        <v>1003</v>
      </c>
      <c r="C5947" s="1">
        <v>46287</v>
      </c>
      <c r="D5947">
        <v>257</v>
      </c>
      <c r="E5947">
        <v>12</v>
      </c>
      <c r="F5947">
        <v>241.83</v>
      </c>
      <c r="G5947">
        <v>1</v>
      </c>
      <c r="H5947">
        <v>0</v>
      </c>
      <c r="I5947">
        <v>0</v>
      </c>
    </row>
    <row r="5948" spans="1:9" x14ac:dyDescent="0.25">
      <c r="A5948">
        <v>5947</v>
      </c>
      <c r="B5948">
        <v>1005</v>
      </c>
      <c r="C5948" s="1">
        <v>46287</v>
      </c>
      <c r="D5948">
        <v>2533</v>
      </c>
      <c r="E5948">
        <v>41</v>
      </c>
      <c r="F5948">
        <v>382.87</v>
      </c>
      <c r="G5948">
        <v>1</v>
      </c>
      <c r="H5948">
        <v>0</v>
      </c>
      <c r="I5948">
        <v>0</v>
      </c>
    </row>
    <row r="5949" spans="1:9" x14ac:dyDescent="0.25">
      <c r="A5949">
        <v>5948</v>
      </c>
      <c r="B5949">
        <v>1006</v>
      </c>
      <c r="C5949" s="1">
        <v>46287</v>
      </c>
      <c r="D5949">
        <v>1506</v>
      </c>
      <c r="E5949">
        <v>23</v>
      </c>
      <c r="F5949">
        <v>328.01</v>
      </c>
      <c r="G5949">
        <v>3</v>
      </c>
      <c r="H5949">
        <v>1</v>
      </c>
      <c r="I5949">
        <v>2814.21</v>
      </c>
    </row>
    <row r="5950" spans="1:9" x14ac:dyDescent="0.25">
      <c r="A5950">
        <v>5949</v>
      </c>
      <c r="B5950">
        <v>1008</v>
      </c>
      <c r="C5950" s="1">
        <v>46287</v>
      </c>
      <c r="D5950">
        <v>1274</v>
      </c>
      <c r="E5950">
        <v>23</v>
      </c>
      <c r="F5950">
        <v>223.37</v>
      </c>
      <c r="G5950">
        <v>2</v>
      </c>
      <c r="H5950">
        <v>0</v>
      </c>
      <c r="I5950">
        <v>0</v>
      </c>
    </row>
    <row r="5951" spans="1:9" x14ac:dyDescent="0.25">
      <c r="A5951">
        <v>5950</v>
      </c>
      <c r="B5951">
        <v>1009</v>
      </c>
      <c r="C5951" s="1">
        <v>46287</v>
      </c>
      <c r="D5951">
        <v>519</v>
      </c>
      <c r="E5951">
        <v>14</v>
      </c>
      <c r="F5951">
        <v>68.59</v>
      </c>
      <c r="G5951">
        <v>2</v>
      </c>
      <c r="H5951">
        <v>1</v>
      </c>
      <c r="I5951">
        <v>2019.22</v>
      </c>
    </row>
    <row r="5952" spans="1:9" x14ac:dyDescent="0.25">
      <c r="A5952">
        <v>5951</v>
      </c>
      <c r="B5952">
        <v>1011</v>
      </c>
      <c r="C5952" s="1">
        <v>46287</v>
      </c>
      <c r="D5952">
        <v>1425</v>
      </c>
      <c r="E5952">
        <v>15</v>
      </c>
      <c r="F5952">
        <v>233.06</v>
      </c>
      <c r="G5952">
        <v>0</v>
      </c>
      <c r="H5952">
        <v>0</v>
      </c>
      <c r="I5952">
        <v>0</v>
      </c>
    </row>
    <row r="5953" spans="1:9" x14ac:dyDescent="0.25">
      <c r="A5953">
        <v>5952</v>
      </c>
      <c r="B5953">
        <v>1012</v>
      </c>
      <c r="C5953" s="1">
        <v>46287</v>
      </c>
      <c r="D5953">
        <v>149</v>
      </c>
      <c r="E5953">
        <v>13</v>
      </c>
      <c r="F5953">
        <v>115.41</v>
      </c>
      <c r="G5953">
        <v>2</v>
      </c>
      <c r="H5953">
        <v>0</v>
      </c>
      <c r="I5953">
        <v>0</v>
      </c>
    </row>
    <row r="5954" spans="1:9" x14ac:dyDescent="0.25">
      <c r="A5954">
        <v>5953</v>
      </c>
      <c r="B5954">
        <v>1014</v>
      </c>
      <c r="C5954" s="1">
        <v>46287</v>
      </c>
      <c r="D5954">
        <v>6441</v>
      </c>
      <c r="E5954">
        <v>49</v>
      </c>
      <c r="F5954">
        <v>358.35</v>
      </c>
      <c r="G5954">
        <v>1</v>
      </c>
      <c r="H5954">
        <v>0</v>
      </c>
      <c r="I5954">
        <v>0</v>
      </c>
    </row>
    <row r="5955" spans="1:9" x14ac:dyDescent="0.25">
      <c r="A5955">
        <v>5954</v>
      </c>
      <c r="B5955">
        <v>1001</v>
      </c>
      <c r="C5955" s="1">
        <v>46288</v>
      </c>
      <c r="D5955">
        <v>532</v>
      </c>
      <c r="E5955">
        <v>25</v>
      </c>
      <c r="F5955">
        <v>335.7</v>
      </c>
      <c r="G5955">
        <v>1</v>
      </c>
      <c r="H5955">
        <v>0</v>
      </c>
      <c r="I5955">
        <v>0</v>
      </c>
    </row>
    <row r="5956" spans="1:9" x14ac:dyDescent="0.25">
      <c r="A5956">
        <v>5955</v>
      </c>
      <c r="B5956">
        <v>1003</v>
      </c>
      <c r="C5956" s="1">
        <v>46288</v>
      </c>
      <c r="D5956">
        <v>456</v>
      </c>
      <c r="E5956">
        <v>19</v>
      </c>
      <c r="F5956">
        <v>321.39999999999998</v>
      </c>
      <c r="G5956">
        <v>1</v>
      </c>
      <c r="H5956">
        <v>0</v>
      </c>
      <c r="I5956">
        <v>0</v>
      </c>
    </row>
    <row r="5957" spans="1:9" x14ac:dyDescent="0.25">
      <c r="A5957">
        <v>5956</v>
      </c>
      <c r="B5957">
        <v>1005</v>
      </c>
      <c r="C5957" s="1">
        <v>46288</v>
      </c>
      <c r="D5957">
        <v>2334</v>
      </c>
      <c r="E5957">
        <v>37</v>
      </c>
      <c r="F5957">
        <v>385.43</v>
      </c>
      <c r="G5957">
        <v>1</v>
      </c>
      <c r="H5957">
        <v>0</v>
      </c>
      <c r="I5957">
        <v>0</v>
      </c>
    </row>
    <row r="5958" spans="1:9" x14ac:dyDescent="0.25">
      <c r="A5958">
        <v>5957</v>
      </c>
      <c r="B5958">
        <v>1006</v>
      </c>
      <c r="C5958" s="1">
        <v>46288</v>
      </c>
      <c r="D5958">
        <v>821</v>
      </c>
      <c r="E5958">
        <v>13</v>
      </c>
      <c r="F5958">
        <v>171.01</v>
      </c>
      <c r="G5958">
        <v>0</v>
      </c>
      <c r="H5958">
        <v>0</v>
      </c>
      <c r="I5958">
        <v>0</v>
      </c>
    </row>
    <row r="5959" spans="1:9" x14ac:dyDescent="0.25">
      <c r="A5959">
        <v>5958</v>
      </c>
      <c r="B5959">
        <v>1008</v>
      </c>
      <c r="C5959" s="1">
        <v>46288</v>
      </c>
      <c r="D5959">
        <v>1934</v>
      </c>
      <c r="E5959">
        <v>37</v>
      </c>
      <c r="F5959">
        <v>395.84</v>
      </c>
      <c r="G5959">
        <v>3</v>
      </c>
      <c r="H5959">
        <v>1</v>
      </c>
      <c r="I5959">
        <v>2279</v>
      </c>
    </row>
    <row r="5960" spans="1:9" x14ac:dyDescent="0.25">
      <c r="A5960">
        <v>5959</v>
      </c>
      <c r="B5960">
        <v>1009</v>
      </c>
      <c r="C5960" s="1">
        <v>46288</v>
      </c>
      <c r="D5960">
        <v>350</v>
      </c>
      <c r="E5960">
        <v>11</v>
      </c>
      <c r="F5960">
        <v>62.7</v>
      </c>
      <c r="G5960">
        <v>2</v>
      </c>
      <c r="H5960">
        <v>0</v>
      </c>
      <c r="I5960">
        <v>0</v>
      </c>
    </row>
    <row r="5961" spans="1:9" x14ac:dyDescent="0.25">
      <c r="A5961">
        <v>5960</v>
      </c>
      <c r="B5961">
        <v>1011</v>
      </c>
      <c r="C5961" s="1">
        <v>46288</v>
      </c>
      <c r="D5961">
        <v>1357</v>
      </c>
      <c r="E5961">
        <v>14</v>
      </c>
      <c r="F5961">
        <v>201.97</v>
      </c>
      <c r="G5961">
        <v>0</v>
      </c>
      <c r="H5961">
        <v>0</v>
      </c>
      <c r="I5961">
        <v>0</v>
      </c>
    </row>
    <row r="5962" spans="1:9" x14ac:dyDescent="0.25">
      <c r="A5962">
        <v>5961</v>
      </c>
      <c r="B5962">
        <v>1012</v>
      </c>
      <c r="C5962" s="1">
        <v>46288</v>
      </c>
      <c r="D5962">
        <v>216</v>
      </c>
      <c r="E5962">
        <v>17</v>
      </c>
      <c r="F5962">
        <v>133.16999999999999</v>
      </c>
      <c r="G5962">
        <v>1</v>
      </c>
      <c r="H5962">
        <v>1</v>
      </c>
      <c r="I5962">
        <v>3788.62</v>
      </c>
    </row>
    <row r="5963" spans="1:9" x14ac:dyDescent="0.25">
      <c r="A5963">
        <v>5962</v>
      </c>
      <c r="B5963">
        <v>1014</v>
      </c>
      <c r="C5963" s="1">
        <v>46288</v>
      </c>
      <c r="D5963">
        <v>6288</v>
      </c>
      <c r="E5963">
        <v>44</v>
      </c>
      <c r="F5963">
        <v>332.42</v>
      </c>
      <c r="G5963">
        <v>1</v>
      </c>
      <c r="H5963">
        <v>0</v>
      </c>
      <c r="I5963">
        <v>0</v>
      </c>
    </row>
    <row r="5964" spans="1:9" x14ac:dyDescent="0.25">
      <c r="A5964">
        <v>5963</v>
      </c>
      <c r="B5964">
        <v>1001</v>
      </c>
      <c r="C5964" s="1">
        <v>46289</v>
      </c>
      <c r="D5964">
        <v>364</v>
      </c>
      <c r="E5964">
        <v>18</v>
      </c>
      <c r="F5964">
        <v>233</v>
      </c>
      <c r="G5964">
        <v>0</v>
      </c>
      <c r="H5964">
        <v>0</v>
      </c>
      <c r="I5964">
        <v>0</v>
      </c>
    </row>
    <row r="5965" spans="1:9" x14ac:dyDescent="0.25">
      <c r="A5965">
        <v>5964</v>
      </c>
      <c r="B5965">
        <v>1003</v>
      </c>
      <c r="C5965" s="1">
        <v>46289</v>
      </c>
      <c r="D5965">
        <v>301</v>
      </c>
      <c r="E5965">
        <v>13</v>
      </c>
      <c r="F5965">
        <v>277.12</v>
      </c>
      <c r="G5965">
        <v>1</v>
      </c>
      <c r="H5965">
        <v>0</v>
      </c>
      <c r="I5965">
        <v>0</v>
      </c>
    </row>
    <row r="5966" spans="1:9" x14ac:dyDescent="0.25">
      <c r="A5966">
        <v>5965</v>
      </c>
      <c r="B5966">
        <v>1005</v>
      </c>
      <c r="C5966" s="1">
        <v>46289</v>
      </c>
      <c r="D5966">
        <v>3299</v>
      </c>
      <c r="E5966">
        <v>53</v>
      </c>
      <c r="F5966">
        <v>544.12</v>
      </c>
      <c r="G5966">
        <v>1</v>
      </c>
      <c r="H5966">
        <v>0</v>
      </c>
      <c r="I5966">
        <v>0</v>
      </c>
    </row>
    <row r="5967" spans="1:9" x14ac:dyDescent="0.25">
      <c r="A5967">
        <v>5966</v>
      </c>
      <c r="B5967">
        <v>1006</v>
      </c>
      <c r="C5967" s="1">
        <v>46289</v>
      </c>
      <c r="D5967">
        <v>1053</v>
      </c>
      <c r="E5967">
        <v>18</v>
      </c>
      <c r="F5967">
        <v>235.66</v>
      </c>
      <c r="G5967">
        <v>3</v>
      </c>
      <c r="H5967">
        <v>0</v>
      </c>
      <c r="I5967">
        <v>0</v>
      </c>
    </row>
    <row r="5968" spans="1:9" x14ac:dyDescent="0.25">
      <c r="A5968">
        <v>5967</v>
      </c>
      <c r="B5968">
        <v>1008</v>
      </c>
      <c r="C5968" s="1">
        <v>46289</v>
      </c>
      <c r="D5968">
        <v>1713</v>
      </c>
      <c r="E5968">
        <v>33</v>
      </c>
      <c r="F5968">
        <v>362.99</v>
      </c>
      <c r="G5968">
        <v>1</v>
      </c>
      <c r="H5968">
        <v>0</v>
      </c>
      <c r="I5968">
        <v>0</v>
      </c>
    </row>
    <row r="5969" spans="1:9" x14ac:dyDescent="0.25">
      <c r="A5969">
        <v>5968</v>
      </c>
      <c r="B5969">
        <v>1009</v>
      </c>
      <c r="C5969" s="1">
        <v>46289</v>
      </c>
      <c r="D5969">
        <v>352</v>
      </c>
      <c r="E5969">
        <v>11</v>
      </c>
      <c r="F5969">
        <v>54.42</v>
      </c>
      <c r="G5969">
        <v>2</v>
      </c>
      <c r="H5969">
        <v>0</v>
      </c>
      <c r="I5969">
        <v>0</v>
      </c>
    </row>
    <row r="5970" spans="1:9" x14ac:dyDescent="0.25">
      <c r="A5970">
        <v>5969</v>
      </c>
      <c r="B5970">
        <v>1011</v>
      </c>
      <c r="C5970" s="1">
        <v>46289</v>
      </c>
      <c r="D5970">
        <v>1905</v>
      </c>
      <c r="E5970">
        <v>19</v>
      </c>
      <c r="F5970">
        <v>237.11</v>
      </c>
      <c r="G5970">
        <v>0</v>
      </c>
      <c r="H5970">
        <v>0</v>
      </c>
      <c r="I5970">
        <v>0</v>
      </c>
    </row>
    <row r="5971" spans="1:9" x14ac:dyDescent="0.25">
      <c r="A5971">
        <v>5970</v>
      </c>
      <c r="B5971">
        <v>1012</v>
      </c>
      <c r="C5971" s="1">
        <v>46289</v>
      </c>
      <c r="D5971">
        <v>116</v>
      </c>
      <c r="E5971">
        <v>10</v>
      </c>
      <c r="F5971">
        <v>102.44</v>
      </c>
      <c r="G5971">
        <v>0</v>
      </c>
      <c r="H5971">
        <v>0</v>
      </c>
      <c r="I5971">
        <v>0</v>
      </c>
    </row>
    <row r="5972" spans="1:9" x14ac:dyDescent="0.25">
      <c r="A5972">
        <v>5971</v>
      </c>
      <c r="B5972">
        <v>1014</v>
      </c>
      <c r="C5972" s="1">
        <v>46289</v>
      </c>
      <c r="D5972">
        <v>4658</v>
      </c>
      <c r="E5972">
        <v>36</v>
      </c>
      <c r="F5972">
        <v>320.63</v>
      </c>
      <c r="G5972">
        <v>0</v>
      </c>
      <c r="H5972">
        <v>0</v>
      </c>
      <c r="I5972">
        <v>0</v>
      </c>
    </row>
    <row r="5973" spans="1:9" x14ac:dyDescent="0.25">
      <c r="A5973">
        <v>5972</v>
      </c>
      <c r="B5973">
        <v>1001</v>
      </c>
      <c r="C5973" s="1">
        <v>46290</v>
      </c>
      <c r="D5973">
        <v>628</v>
      </c>
      <c r="E5973">
        <v>28</v>
      </c>
      <c r="F5973">
        <v>400.1</v>
      </c>
      <c r="G5973">
        <v>1</v>
      </c>
      <c r="H5973">
        <v>0</v>
      </c>
      <c r="I5973">
        <v>0</v>
      </c>
    </row>
    <row r="5974" spans="1:9" x14ac:dyDescent="0.25">
      <c r="A5974">
        <v>5973</v>
      </c>
      <c r="B5974">
        <v>1003</v>
      </c>
      <c r="C5974" s="1">
        <v>46290</v>
      </c>
      <c r="D5974">
        <v>408</v>
      </c>
      <c r="E5974">
        <v>19</v>
      </c>
      <c r="F5974">
        <v>318.45</v>
      </c>
      <c r="G5974">
        <v>1</v>
      </c>
      <c r="H5974">
        <v>0</v>
      </c>
      <c r="I5974">
        <v>0</v>
      </c>
    </row>
    <row r="5975" spans="1:9" x14ac:dyDescent="0.25">
      <c r="A5975">
        <v>5974</v>
      </c>
      <c r="B5975">
        <v>1005</v>
      </c>
      <c r="C5975" s="1">
        <v>46290</v>
      </c>
      <c r="D5975">
        <v>2486</v>
      </c>
      <c r="E5975">
        <v>40</v>
      </c>
      <c r="F5975">
        <v>366.06</v>
      </c>
      <c r="G5975">
        <v>1</v>
      </c>
      <c r="H5975">
        <v>0</v>
      </c>
      <c r="I5975">
        <v>0</v>
      </c>
    </row>
    <row r="5976" spans="1:9" x14ac:dyDescent="0.25">
      <c r="A5976">
        <v>5975</v>
      </c>
      <c r="B5976">
        <v>1006</v>
      </c>
      <c r="C5976" s="1">
        <v>46290</v>
      </c>
      <c r="D5976">
        <v>1552</v>
      </c>
      <c r="E5976">
        <v>26</v>
      </c>
      <c r="F5976">
        <v>360.56</v>
      </c>
      <c r="G5976">
        <v>0</v>
      </c>
      <c r="H5976">
        <v>0</v>
      </c>
      <c r="I5976">
        <v>0</v>
      </c>
    </row>
    <row r="5977" spans="1:9" x14ac:dyDescent="0.25">
      <c r="A5977">
        <v>5976</v>
      </c>
      <c r="B5977">
        <v>1008</v>
      </c>
      <c r="C5977" s="1">
        <v>46290</v>
      </c>
      <c r="D5977">
        <v>1152</v>
      </c>
      <c r="E5977">
        <v>19</v>
      </c>
      <c r="F5977">
        <v>226.37</v>
      </c>
      <c r="G5977">
        <v>0</v>
      </c>
      <c r="H5977">
        <v>0</v>
      </c>
      <c r="I5977">
        <v>0</v>
      </c>
    </row>
    <row r="5978" spans="1:9" x14ac:dyDescent="0.25">
      <c r="A5978">
        <v>5977</v>
      </c>
      <c r="B5978">
        <v>1009</v>
      </c>
      <c r="C5978" s="1">
        <v>46290</v>
      </c>
      <c r="D5978">
        <v>381</v>
      </c>
      <c r="E5978">
        <v>11</v>
      </c>
      <c r="F5978">
        <v>61.56</v>
      </c>
      <c r="G5978">
        <v>3</v>
      </c>
      <c r="H5978">
        <v>1</v>
      </c>
      <c r="I5978">
        <v>2528.6</v>
      </c>
    </row>
    <row r="5979" spans="1:9" x14ac:dyDescent="0.25">
      <c r="A5979">
        <v>5978</v>
      </c>
      <c r="B5979">
        <v>1011</v>
      </c>
      <c r="C5979" s="1">
        <v>46290</v>
      </c>
      <c r="D5979">
        <v>1748</v>
      </c>
      <c r="E5979">
        <v>18</v>
      </c>
      <c r="F5979">
        <v>266.25</v>
      </c>
      <c r="G5979">
        <v>1</v>
      </c>
      <c r="H5979">
        <v>0</v>
      </c>
      <c r="I5979">
        <v>0</v>
      </c>
    </row>
    <row r="5980" spans="1:9" x14ac:dyDescent="0.25">
      <c r="A5980">
        <v>5979</v>
      </c>
      <c r="B5980">
        <v>1012</v>
      </c>
      <c r="C5980" s="1">
        <v>46290</v>
      </c>
      <c r="D5980">
        <v>253</v>
      </c>
      <c r="E5980">
        <v>20</v>
      </c>
      <c r="F5980">
        <v>145.35</v>
      </c>
      <c r="G5980">
        <v>4</v>
      </c>
      <c r="H5980">
        <v>0</v>
      </c>
      <c r="I5980">
        <v>0</v>
      </c>
    </row>
    <row r="5981" spans="1:9" x14ac:dyDescent="0.25">
      <c r="A5981">
        <v>5980</v>
      </c>
      <c r="B5981">
        <v>1014</v>
      </c>
      <c r="C5981" s="1">
        <v>46290</v>
      </c>
      <c r="D5981">
        <v>6744</v>
      </c>
      <c r="E5981">
        <v>49</v>
      </c>
      <c r="F5981">
        <v>427.02</v>
      </c>
      <c r="G5981">
        <v>2</v>
      </c>
      <c r="H5981">
        <v>0</v>
      </c>
      <c r="I5981">
        <v>0</v>
      </c>
    </row>
    <row r="5982" spans="1:9" x14ac:dyDescent="0.25">
      <c r="A5982">
        <v>5981</v>
      </c>
      <c r="B5982">
        <v>1001</v>
      </c>
      <c r="C5982" s="1">
        <v>46291</v>
      </c>
      <c r="D5982">
        <v>620</v>
      </c>
      <c r="E5982">
        <v>27</v>
      </c>
      <c r="F5982">
        <v>395.22</v>
      </c>
      <c r="G5982">
        <v>3</v>
      </c>
      <c r="H5982">
        <v>0</v>
      </c>
      <c r="I5982">
        <v>0</v>
      </c>
    </row>
    <row r="5983" spans="1:9" x14ac:dyDescent="0.25">
      <c r="A5983">
        <v>5982</v>
      </c>
      <c r="B5983">
        <v>1003</v>
      </c>
      <c r="C5983" s="1">
        <v>46291</v>
      </c>
      <c r="D5983">
        <v>463</v>
      </c>
      <c r="E5983">
        <v>21</v>
      </c>
      <c r="F5983">
        <v>396.75</v>
      </c>
      <c r="G5983">
        <v>2</v>
      </c>
      <c r="H5983">
        <v>0</v>
      </c>
      <c r="I5983">
        <v>0</v>
      </c>
    </row>
    <row r="5984" spans="1:9" x14ac:dyDescent="0.25">
      <c r="A5984">
        <v>5983</v>
      </c>
      <c r="B5984">
        <v>1005</v>
      </c>
      <c r="C5984" s="1">
        <v>46291</v>
      </c>
      <c r="D5984">
        <v>2781</v>
      </c>
      <c r="E5984">
        <v>41</v>
      </c>
      <c r="F5984">
        <v>363.69</v>
      </c>
      <c r="G5984">
        <v>3</v>
      </c>
      <c r="H5984">
        <v>0</v>
      </c>
      <c r="I5984">
        <v>0</v>
      </c>
    </row>
    <row r="5985" spans="1:9" x14ac:dyDescent="0.25">
      <c r="A5985">
        <v>5984</v>
      </c>
      <c r="B5985">
        <v>1006</v>
      </c>
      <c r="C5985" s="1">
        <v>46291</v>
      </c>
      <c r="D5985">
        <v>1149</v>
      </c>
      <c r="E5985">
        <v>19</v>
      </c>
      <c r="F5985">
        <v>269.47000000000003</v>
      </c>
      <c r="G5985">
        <v>0</v>
      </c>
      <c r="H5985">
        <v>0</v>
      </c>
      <c r="I5985">
        <v>0</v>
      </c>
    </row>
    <row r="5986" spans="1:9" x14ac:dyDescent="0.25">
      <c r="A5986">
        <v>5985</v>
      </c>
      <c r="B5986">
        <v>1008</v>
      </c>
      <c r="C5986" s="1">
        <v>46291</v>
      </c>
      <c r="D5986">
        <v>1741</v>
      </c>
      <c r="E5986">
        <v>32</v>
      </c>
      <c r="F5986">
        <v>324.41000000000003</v>
      </c>
      <c r="G5986">
        <v>3</v>
      </c>
      <c r="H5986">
        <v>1</v>
      </c>
      <c r="I5986">
        <v>1437.98</v>
      </c>
    </row>
    <row r="5987" spans="1:9" x14ac:dyDescent="0.25">
      <c r="A5987">
        <v>5986</v>
      </c>
      <c r="B5987">
        <v>1009</v>
      </c>
      <c r="C5987" s="1">
        <v>46291</v>
      </c>
      <c r="D5987">
        <v>441</v>
      </c>
      <c r="E5987">
        <v>13</v>
      </c>
      <c r="F5987">
        <v>67.38</v>
      </c>
      <c r="G5987">
        <v>2</v>
      </c>
      <c r="H5987">
        <v>0</v>
      </c>
      <c r="I5987">
        <v>0</v>
      </c>
    </row>
    <row r="5988" spans="1:9" x14ac:dyDescent="0.25">
      <c r="A5988">
        <v>5987</v>
      </c>
      <c r="B5988">
        <v>1011</v>
      </c>
      <c r="C5988" s="1">
        <v>46291</v>
      </c>
      <c r="D5988">
        <v>1568</v>
      </c>
      <c r="E5988">
        <v>17</v>
      </c>
      <c r="F5988">
        <v>254.16</v>
      </c>
      <c r="G5988">
        <v>0</v>
      </c>
      <c r="H5988">
        <v>0</v>
      </c>
      <c r="I5988">
        <v>0</v>
      </c>
    </row>
    <row r="5989" spans="1:9" x14ac:dyDescent="0.25">
      <c r="A5989">
        <v>5988</v>
      </c>
      <c r="B5989">
        <v>1012</v>
      </c>
      <c r="C5989" s="1">
        <v>46291</v>
      </c>
      <c r="D5989">
        <v>275</v>
      </c>
      <c r="E5989">
        <v>24</v>
      </c>
      <c r="F5989">
        <v>162.59</v>
      </c>
      <c r="G5989">
        <v>1</v>
      </c>
      <c r="H5989">
        <v>0</v>
      </c>
      <c r="I5989">
        <v>0</v>
      </c>
    </row>
    <row r="5990" spans="1:9" x14ac:dyDescent="0.25">
      <c r="A5990">
        <v>5989</v>
      </c>
      <c r="B5990">
        <v>1014</v>
      </c>
      <c r="C5990" s="1">
        <v>46291</v>
      </c>
      <c r="D5990">
        <v>7514</v>
      </c>
      <c r="E5990">
        <v>58</v>
      </c>
      <c r="F5990">
        <v>407.1</v>
      </c>
      <c r="G5990">
        <v>2</v>
      </c>
      <c r="H5990">
        <v>0</v>
      </c>
      <c r="I5990">
        <v>0</v>
      </c>
    </row>
    <row r="5991" spans="1:9" x14ac:dyDescent="0.25">
      <c r="A5991">
        <v>5990</v>
      </c>
      <c r="B5991">
        <v>1001</v>
      </c>
      <c r="C5991" s="1">
        <v>46292</v>
      </c>
      <c r="D5991">
        <v>750</v>
      </c>
      <c r="E5991">
        <v>35</v>
      </c>
      <c r="F5991">
        <v>468.02</v>
      </c>
      <c r="G5991">
        <v>7</v>
      </c>
      <c r="H5991">
        <v>0</v>
      </c>
      <c r="I5991">
        <v>0</v>
      </c>
    </row>
    <row r="5992" spans="1:9" x14ac:dyDescent="0.25">
      <c r="A5992">
        <v>5991</v>
      </c>
      <c r="B5992">
        <v>1003</v>
      </c>
      <c r="C5992" s="1">
        <v>46292</v>
      </c>
      <c r="D5992">
        <v>532</v>
      </c>
      <c r="E5992">
        <v>23</v>
      </c>
      <c r="F5992">
        <v>394.44</v>
      </c>
      <c r="G5992">
        <v>2</v>
      </c>
      <c r="H5992">
        <v>0</v>
      </c>
      <c r="I5992">
        <v>0</v>
      </c>
    </row>
    <row r="5993" spans="1:9" x14ac:dyDescent="0.25">
      <c r="A5993">
        <v>5992</v>
      </c>
      <c r="B5993">
        <v>1005</v>
      </c>
      <c r="C5993" s="1">
        <v>46292</v>
      </c>
      <c r="D5993">
        <v>2011</v>
      </c>
      <c r="E5993">
        <v>32</v>
      </c>
      <c r="F5993">
        <v>351.56</v>
      </c>
      <c r="G5993">
        <v>2</v>
      </c>
      <c r="H5993">
        <v>0</v>
      </c>
      <c r="I5993">
        <v>0</v>
      </c>
    </row>
    <row r="5994" spans="1:9" x14ac:dyDescent="0.25">
      <c r="A5994">
        <v>5993</v>
      </c>
      <c r="B5994">
        <v>1006</v>
      </c>
      <c r="C5994" s="1">
        <v>46292</v>
      </c>
      <c r="D5994">
        <v>1276</v>
      </c>
      <c r="E5994">
        <v>22</v>
      </c>
      <c r="F5994">
        <v>270.36</v>
      </c>
      <c r="G5994">
        <v>1</v>
      </c>
      <c r="H5994">
        <v>0</v>
      </c>
      <c r="I5994">
        <v>0</v>
      </c>
    </row>
    <row r="5995" spans="1:9" x14ac:dyDescent="0.25">
      <c r="A5995">
        <v>5994</v>
      </c>
      <c r="B5995">
        <v>1008</v>
      </c>
      <c r="C5995" s="1">
        <v>46292</v>
      </c>
      <c r="D5995">
        <v>1599</v>
      </c>
      <c r="E5995">
        <v>28</v>
      </c>
      <c r="F5995">
        <v>292.58999999999997</v>
      </c>
      <c r="G5995">
        <v>4</v>
      </c>
      <c r="H5995">
        <v>0</v>
      </c>
      <c r="I5995">
        <v>0</v>
      </c>
    </row>
    <row r="5996" spans="1:9" x14ac:dyDescent="0.25">
      <c r="A5996">
        <v>5995</v>
      </c>
      <c r="B5996">
        <v>1009</v>
      </c>
      <c r="C5996" s="1">
        <v>46292</v>
      </c>
      <c r="D5996">
        <v>360</v>
      </c>
      <c r="E5996">
        <v>11</v>
      </c>
      <c r="F5996">
        <v>62.66</v>
      </c>
      <c r="G5996">
        <v>2</v>
      </c>
      <c r="H5996">
        <v>1</v>
      </c>
      <c r="I5996">
        <v>1009.71</v>
      </c>
    </row>
    <row r="5997" spans="1:9" x14ac:dyDescent="0.25">
      <c r="A5997">
        <v>5996</v>
      </c>
      <c r="B5997">
        <v>1011</v>
      </c>
      <c r="C5997" s="1">
        <v>46292</v>
      </c>
      <c r="D5997">
        <v>2393</v>
      </c>
      <c r="E5997">
        <v>25</v>
      </c>
      <c r="F5997">
        <v>317.39</v>
      </c>
      <c r="G5997">
        <v>2</v>
      </c>
      <c r="H5997">
        <v>0</v>
      </c>
      <c r="I5997">
        <v>0</v>
      </c>
    </row>
    <row r="5998" spans="1:9" x14ac:dyDescent="0.25">
      <c r="A5998">
        <v>5997</v>
      </c>
      <c r="B5998">
        <v>1012</v>
      </c>
      <c r="C5998" s="1">
        <v>46292</v>
      </c>
      <c r="D5998">
        <v>161</v>
      </c>
      <c r="E5998">
        <v>15</v>
      </c>
      <c r="F5998">
        <v>145.54</v>
      </c>
      <c r="G5998">
        <v>0</v>
      </c>
      <c r="H5998">
        <v>0</v>
      </c>
      <c r="I5998">
        <v>0</v>
      </c>
    </row>
    <row r="5999" spans="1:9" x14ac:dyDescent="0.25">
      <c r="A5999">
        <v>5998</v>
      </c>
      <c r="B5999">
        <v>1014</v>
      </c>
      <c r="C5999" s="1">
        <v>46292</v>
      </c>
      <c r="D5999">
        <v>6078</v>
      </c>
      <c r="E5999">
        <v>45</v>
      </c>
      <c r="F5999">
        <v>381.35</v>
      </c>
      <c r="G5999">
        <v>3</v>
      </c>
      <c r="H5999">
        <v>0</v>
      </c>
      <c r="I5999">
        <v>0</v>
      </c>
    </row>
    <row r="6000" spans="1:9" x14ac:dyDescent="0.25">
      <c r="A6000">
        <v>5999</v>
      </c>
      <c r="B6000">
        <v>1001</v>
      </c>
      <c r="C6000" s="1">
        <v>46293</v>
      </c>
      <c r="D6000">
        <v>697</v>
      </c>
      <c r="E6000">
        <v>35</v>
      </c>
      <c r="F6000">
        <v>505.9</v>
      </c>
      <c r="G6000">
        <v>2</v>
      </c>
      <c r="H6000">
        <v>2</v>
      </c>
      <c r="I6000">
        <v>3325.8</v>
      </c>
    </row>
    <row r="6001" spans="1:9" x14ac:dyDescent="0.25">
      <c r="A6001">
        <v>6000</v>
      </c>
      <c r="B6001">
        <v>1003</v>
      </c>
      <c r="C6001" s="1">
        <v>46293</v>
      </c>
      <c r="D6001">
        <v>451</v>
      </c>
      <c r="E6001">
        <v>20</v>
      </c>
      <c r="F6001">
        <v>428.86</v>
      </c>
      <c r="G6001">
        <v>1</v>
      </c>
      <c r="H6001">
        <v>0</v>
      </c>
      <c r="I6001">
        <v>0</v>
      </c>
    </row>
    <row r="6002" spans="1:9" x14ac:dyDescent="0.25">
      <c r="A6002">
        <v>6001</v>
      </c>
      <c r="B6002">
        <v>1005</v>
      </c>
      <c r="C6002" s="1">
        <v>46293</v>
      </c>
      <c r="D6002">
        <v>2709</v>
      </c>
      <c r="E6002">
        <v>41</v>
      </c>
      <c r="F6002">
        <v>371</v>
      </c>
      <c r="G6002">
        <v>5</v>
      </c>
      <c r="H6002">
        <v>1</v>
      </c>
      <c r="I6002">
        <v>1969</v>
      </c>
    </row>
    <row r="6003" spans="1:9" x14ac:dyDescent="0.25">
      <c r="A6003">
        <v>6002</v>
      </c>
      <c r="B6003">
        <v>1006</v>
      </c>
      <c r="C6003" s="1">
        <v>46293</v>
      </c>
      <c r="D6003">
        <v>820</v>
      </c>
      <c r="E6003">
        <v>13</v>
      </c>
      <c r="F6003">
        <v>204.8</v>
      </c>
      <c r="G6003">
        <v>0</v>
      </c>
      <c r="H6003">
        <v>0</v>
      </c>
      <c r="I6003">
        <v>0</v>
      </c>
    </row>
    <row r="6004" spans="1:9" x14ac:dyDescent="0.25">
      <c r="A6004">
        <v>6003</v>
      </c>
      <c r="B6004">
        <v>1008</v>
      </c>
      <c r="C6004" s="1">
        <v>46293</v>
      </c>
      <c r="D6004">
        <v>1536</v>
      </c>
      <c r="E6004">
        <v>27</v>
      </c>
      <c r="F6004">
        <v>314.23</v>
      </c>
      <c r="G6004">
        <v>1</v>
      </c>
      <c r="H6004">
        <v>0</v>
      </c>
      <c r="I6004">
        <v>0</v>
      </c>
    </row>
    <row r="6005" spans="1:9" x14ac:dyDescent="0.25">
      <c r="A6005">
        <v>6004</v>
      </c>
      <c r="B6005">
        <v>1009</v>
      </c>
      <c r="C6005" s="1">
        <v>46293</v>
      </c>
      <c r="D6005">
        <v>396</v>
      </c>
      <c r="E6005">
        <v>12</v>
      </c>
      <c r="F6005">
        <v>65.55</v>
      </c>
      <c r="G6005">
        <v>0</v>
      </c>
      <c r="H6005">
        <v>0</v>
      </c>
      <c r="I6005">
        <v>0</v>
      </c>
    </row>
    <row r="6006" spans="1:9" x14ac:dyDescent="0.25">
      <c r="A6006">
        <v>6005</v>
      </c>
      <c r="B6006">
        <v>1011</v>
      </c>
      <c r="C6006" s="1">
        <v>46293</v>
      </c>
      <c r="D6006">
        <v>1006</v>
      </c>
      <c r="E6006">
        <v>11</v>
      </c>
      <c r="F6006">
        <v>181.02</v>
      </c>
      <c r="G6006">
        <v>0</v>
      </c>
      <c r="H6006">
        <v>0</v>
      </c>
      <c r="I6006">
        <v>0</v>
      </c>
    </row>
    <row r="6007" spans="1:9" x14ac:dyDescent="0.25">
      <c r="A6007">
        <v>6006</v>
      </c>
      <c r="B6007">
        <v>1012</v>
      </c>
      <c r="C6007" s="1">
        <v>46293</v>
      </c>
      <c r="D6007">
        <v>120</v>
      </c>
      <c r="E6007">
        <v>11</v>
      </c>
      <c r="F6007">
        <v>87.63</v>
      </c>
      <c r="G6007">
        <v>1</v>
      </c>
      <c r="H6007">
        <v>0</v>
      </c>
      <c r="I6007">
        <v>0</v>
      </c>
    </row>
    <row r="6008" spans="1:9" x14ac:dyDescent="0.25">
      <c r="A6008">
        <v>6007</v>
      </c>
      <c r="B6008">
        <v>1014</v>
      </c>
      <c r="C6008" s="1">
        <v>46293</v>
      </c>
      <c r="D6008">
        <v>5841</v>
      </c>
      <c r="E6008">
        <v>43</v>
      </c>
      <c r="F6008">
        <v>299.58999999999997</v>
      </c>
      <c r="G6008">
        <v>2</v>
      </c>
      <c r="H6008">
        <v>0</v>
      </c>
      <c r="I6008">
        <v>0</v>
      </c>
    </row>
    <row r="6009" spans="1:9" x14ac:dyDescent="0.25">
      <c r="A6009">
        <v>6008</v>
      </c>
      <c r="B6009">
        <v>1001</v>
      </c>
      <c r="C6009" s="1">
        <v>46294</v>
      </c>
      <c r="D6009">
        <v>436</v>
      </c>
      <c r="E6009">
        <v>21</v>
      </c>
      <c r="F6009">
        <v>338.77</v>
      </c>
      <c r="G6009">
        <v>3</v>
      </c>
      <c r="H6009">
        <v>1</v>
      </c>
      <c r="I6009">
        <v>1672.31</v>
      </c>
    </row>
    <row r="6010" spans="1:9" x14ac:dyDescent="0.25">
      <c r="A6010">
        <v>6009</v>
      </c>
      <c r="B6010">
        <v>1003</v>
      </c>
      <c r="C6010" s="1">
        <v>46294</v>
      </c>
      <c r="D6010">
        <v>434</v>
      </c>
      <c r="E6010">
        <v>18</v>
      </c>
      <c r="F6010">
        <v>355.05</v>
      </c>
      <c r="G6010">
        <v>1</v>
      </c>
      <c r="H6010">
        <v>0</v>
      </c>
      <c r="I6010">
        <v>0</v>
      </c>
    </row>
    <row r="6011" spans="1:9" x14ac:dyDescent="0.25">
      <c r="A6011">
        <v>6010</v>
      </c>
      <c r="B6011">
        <v>1005</v>
      </c>
      <c r="C6011" s="1">
        <v>46294</v>
      </c>
      <c r="D6011">
        <v>2416</v>
      </c>
      <c r="E6011">
        <v>36</v>
      </c>
      <c r="F6011">
        <v>365.31</v>
      </c>
      <c r="G6011">
        <v>1</v>
      </c>
      <c r="H6011">
        <v>1</v>
      </c>
      <c r="I6011">
        <v>2679</v>
      </c>
    </row>
    <row r="6012" spans="1:9" x14ac:dyDescent="0.25">
      <c r="A6012">
        <v>6011</v>
      </c>
      <c r="B6012">
        <v>1006</v>
      </c>
      <c r="C6012" s="1">
        <v>46294</v>
      </c>
      <c r="D6012">
        <v>995</v>
      </c>
      <c r="E6012">
        <v>16</v>
      </c>
      <c r="F6012">
        <v>243.06</v>
      </c>
      <c r="G6012">
        <v>0</v>
      </c>
      <c r="H6012">
        <v>0</v>
      </c>
      <c r="I6012">
        <v>0</v>
      </c>
    </row>
    <row r="6013" spans="1:9" x14ac:dyDescent="0.25">
      <c r="A6013">
        <v>6012</v>
      </c>
      <c r="B6013">
        <v>1008</v>
      </c>
      <c r="C6013" s="1">
        <v>46294</v>
      </c>
      <c r="D6013">
        <v>1583</v>
      </c>
      <c r="E6013">
        <v>25</v>
      </c>
      <c r="F6013">
        <v>274.41000000000003</v>
      </c>
      <c r="G6013">
        <v>1</v>
      </c>
      <c r="H6013">
        <v>0</v>
      </c>
      <c r="I6013">
        <v>0</v>
      </c>
    </row>
    <row r="6014" spans="1:9" x14ac:dyDescent="0.25">
      <c r="A6014">
        <v>6013</v>
      </c>
      <c r="B6014">
        <v>1009</v>
      </c>
      <c r="C6014" s="1">
        <v>46294</v>
      </c>
      <c r="D6014">
        <v>271</v>
      </c>
      <c r="E6014">
        <v>8</v>
      </c>
      <c r="F6014">
        <v>47.01</v>
      </c>
      <c r="G6014">
        <v>1</v>
      </c>
      <c r="H6014">
        <v>0</v>
      </c>
      <c r="I6014">
        <v>0</v>
      </c>
    </row>
    <row r="6015" spans="1:9" x14ac:dyDescent="0.25">
      <c r="A6015">
        <v>6014</v>
      </c>
      <c r="B6015">
        <v>1011</v>
      </c>
      <c r="C6015" s="1">
        <v>46294</v>
      </c>
      <c r="D6015">
        <v>1812</v>
      </c>
      <c r="E6015">
        <v>20</v>
      </c>
      <c r="F6015">
        <v>245.51</v>
      </c>
      <c r="G6015">
        <v>2</v>
      </c>
      <c r="H6015">
        <v>0</v>
      </c>
      <c r="I6015">
        <v>0</v>
      </c>
    </row>
    <row r="6016" spans="1:9" x14ac:dyDescent="0.25">
      <c r="A6016">
        <v>6015</v>
      </c>
      <c r="B6016">
        <v>1012</v>
      </c>
      <c r="C6016" s="1">
        <v>46294</v>
      </c>
      <c r="D6016">
        <v>148</v>
      </c>
      <c r="E6016">
        <v>12</v>
      </c>
      <c r="F6016">
        <v>112.73</v>
      </c>
      <c r="G6016">
        <v>1</v>
      </c>
      <c r="H6016">
        <v>0</v>
      </c>
      <c r="I6016">
        <v>0</v>
      </c>
    </row>
    <row r="6017" spans="1:9" x14ac:dyDescent="0.25">
      <c r="A6017">
        <v>6016</v>
      </c>
      <c r="B6017">
        <v>1014</v>
      </c>
      <c r="C6017" s="1">
        <v>46294</v>
      </c>
      <c r="D6017">
        <v>3691</v>
      </c>
      <c r="E6017">
        <v>29</v>
      </c>
      <c r="F6017">
        <v>306.11</v>
      </c>
      <c r="G6017">
        <v>2</v>
      </c>
      <c r="H6017">
        <v>1</v>
      </c>
      <c r="I6017">
        <v>1726.62</v>
      </c>
    </row>
    <row r="6018" spans="1:9" x14ac:dyDescent="0.25">
      <c r="A6018">
        <v>6017</v>
      </c>
      <c r="B6018">
        <v>1001</v>
      </c>
      <c r="C6018" s="1">
        <v>46295</v>
      </c>
      <c r="D6018">
        <v>444</v>
      </c>
      <c r="E6018">
        <v>23</v>
      </c>
      <c r="F6018">
        <v>379.39</v>
      </c>
      <c r="G6018">
        <v>0</v>
      </c>
      <c r="H6018">
        <v>0</v>
      </c>
      <c r="I6018">
        <v>0</v>
      </c>
    </row>
    <row r="6019" spans="1:9" x14ac:dyDescent="0.25">
      <c r="A6019">
        <v>6018</v>
      </c>
      <c r="B6019">
        <v>1003</v>
      </c>
      <c r="C6019" s="1">
        <v>46295</v>
      </c>
      <c r="D6019">
        <v>344</v>
      </c>
      <c r="E6019">
        <v>15</v>
      </c>
      <c r="F6019">
        <v>313.98</v>
      </c>
      <c r="G6019">
        <v>2</v>
      </c>
      <c r="H6019">
        <v>0</v>
      </c>
      <c r="I6019">
        <v>0</v>
      </c>
    </row>
    <row r="6020" spans="1:9" x14ac:dyDescent="0.25">
      <c r="A6020">
        <v>6019</v>
      </c>
      <c r="B6020">
        <v>1005</v>
      </c>
      <c r="C6020" s="1">
        <v>46295</v>
      </c>
      <c r="D6020">
        <v>2274</v>
      </c>
      <c r="E6020">
        <v>36</v>
      </c>
      <c r="F6020">
        <v>366.38</v>
      </c>
      <c r="G6020">
        <v>0</v>
      </c>
      <c r="H6020">
        <v>0</v>
      </c>
      <c r="I6020">
        <v>0</v>
      </c>
    </row>
    <row r="6021" spans="1:9" x14ac:dyDescent="0.25">
      <c r="A6021">
        <v>6020</v>
      </c>
      <c r="B6021">
        <v>1006</v>
      </c>
      <c r="C6021" s="1">
        <v>46295</v>
      </c>
      <c r="D6021">
        <v>1167</v>
      </c>
      <c r="E6021">
        <v>21</v>
      </c>
      <c r="F6021">
        <v>267.89999999999998</v>
      </c>
      <c r="G6021">
        <v>0</v>
      </c>
      <c r="H6021">
        <v>0</v>
      </c>
      <c r="I6021">
        <v>0</v>
      </c>
    </row>
    <row r="6022" spans="1:9" x14ac:dyDescent="0.25">
      <c r="A6022">
        <v>6021</v>
      </c>
      <c r="B6022">
        <v>1008</v>
      </c>
      <c r="C6022" s="1">
        <v>46295</v>
      </c>
      <c r="D6022">
        <v>1377</v>
      </c>
      <c r="E6022">
        <v>27</v>
      </c>
      <c r="F6022">
        <v>290.70999999999998</v>
      </c>
      <c r="G6022">
        <v>1</v>
      </c>
      <c r="H6022">
        <v>0</v>
      </c>
      <c r="I6022">
        <v>0</v>
      </c>
    </row>
    <row r="6023" spans="1:9" x14ac:dyDescent="0.25">
      <c r="A6023">
        <v>6022</v>
      </c>
      <c r="B6023">
        <v>1009</v>
      </c>
      <c r="C6023" s="1">
        <v>46295</v>
      </c>
      <c r="D6023">
        <v>431</v>
      </c>
      <c r="E6023">
        <v>13</v>
      </c>
      <c r="F6023">
        <v>66.64</v>
      </c>
      <c r="G6023">
        <v>3</v>
      </c>
      <c r="H6023">
        <v>0</v>
      </c>
      <c r="I6023">
        <v>0</v>
      </c>
    </row>
    <row r="6024" spans="1:9" x14ac:dyDescent="0.25">
      <c r="A6024">
        <v>6023</v>
      </c>
      <c r="B6024">
        <v>1011</v>
      </c>
      <c r="C6024" s="1">
        <v>46295</v>
      </c>
      <c r="D6024">
        <v>2374</v>
      </c>
      <c r="E6024">
        <v>23</v>
      </c>
      <c r="F6024">
        <v>318.87</v>
      </c>
      <c r="G6024">
        <v>0</v>
      </c>
      <c r="H6024">
        <v>0</v>
      </c>
      <c r="I6024">
        <v>0</v>
      </c>
    </row>
    <row r="6025" spans="1:9" x14ac:dyDescent="0.25">
      <c r="A6025">
        <v>6024</v>
      </c>
      <c r="B6025">
        <v>1012</v>
      </c>
      <c r="C6025" s="1">
        <v>46295</v>
      </c>
      <c r="D6025">
        <v>146</v>
      </c>
      <c r="E6025">
        <v>14</v>
      </c>
      <c r="F6025">
        <v>107.73</v>
      </c>
      <c r="G6025">
        <v>0</v>
      </c>
      <c r="H6025">
        <v>0</v>
      </c>
      <c r="I6025">
        <v>0</v>
      </c>
    </row>
    <row r="6026" spans="1:9" x14ac:dyDescent="0.25">
      <c r="A6026">
        <v>6025</v>
      </c>
      <c r="B6026">
        <v>1014</v>
      </c>
      <c r="C6026" s="1">
        <v>46295</v>
      </c>
      <c r="D6026">
        <v>4548</v>
      </c>
      <c r="E6026">
        <v>36</v>
      </c>
      <c r="F6026">
        <v>281.43</v>
      </c>
      <c r="G6026">
        <v>0</v>
      </c>
      <c r="H6026">
        <v>0</v>
      </c>
      <c r="I602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140C-A8EB-476C-8E44-87982F3B2AA1}">
  <dimension ref="A1:C9"/>
  <sheetViews>
    <sheetView workbookViewId="0">
      <selection sqref="A1:C1"/>
    </sheetView>
  </sheetViews>
  <sheetFormatPr defaultRowHeight="15" x14ac:dyDescent="0.25"/>
  <cols>
    <col min="1" max="1" width="13.42578125" bestFit="1" customWidth="1"/>
    <col min="2" max="2" width="20.42578125" bestFit="1" customWidth="1"/>
    <col min="3" max="3" width="16" bestFit="1" customWidth="1"/>
  </cols>
  <sheetData>
    <row r="1" spans="1:3" x14ac:dyDescent="0.25">
      <c r="A1" t="s">
        <v>55</v>
      </c>
      <c r="B1" t="s">
        <v>119</v>
      </c>
      <c r="C1" t="s">
        <v>120</v>
      </c>
    </row>
    <row r="2" spans="1:3" x14ac:dyDescent="0.25">
      <c r="A2">
        <v>1</v>
      </c>
      <c r="B2" s="2" t="s">
        <v>121</v>
      </c>
      <c r="C2" s="2" t="s">
        <v>122</v>
      </c>
    </row>
    <row r="3" spans="1:3" x14ac:dyDescent="0.25">
      <c r="A3">
        <v>2</v>
      </c>
      <c r="B3" s="2" t="s">
        <v>123</v>
      </c>
      <c r="C3" s="2" t="s">
        <v>124</v>
      </c>
    </row>
    <row r="4" spans="1:3" x14ac:dyDescent="0.25">
      <c r="A4">
        <v>3</v>
      </c>
      <c r="B4" s="2" t="s">
        <v>125</v>
      </c>
      <c r="C4" s="2" t="s">
        <v>126</v>
      </c>
    </row>
    <row r="5" spans="1:3" x14ac:dyDescent="0.25">
      <c r="A5">
        <v>4</v>
      </c>
      <c r="B5" s="2" t="s">
        <v>127</v>
      </c>
      <c r="C5" s="2" t="s">
        <v>128</v>
      </c>
    </row>
    <row r="6" spans="1:3" x14ac:dyDescent="0.25">
      <c r="A6">
        <v>5</v>
      </c>
      <c r="B6" s="2" t="s">
        <v>129</v>
      </c>
      <c r="C6" s="2" t="s">
        <v>130</v>
      </c>
    </row>
    <row r="7" spans="1:3" x14ac:dyDescent="0.25">
      <c r="A7">
        <v>6</v>
      </c>
      <c r="B7" s="2" t="s">
        <v>131</v>
      </c>
      <c r="C7" s="2" t="s">
        <v>132</v>
      </c>
    </row>
    <row r="8" spans="1:3" x14ac:dyDescent="0.25">
      <c r="A8">
        <v>7</v>
      </c>
      <c r="B8" s="2" t="s">
        <v>133</v>
      </c>
      <c r="C8" s="2" t="s">
        <v>130</v>
      </c>
    </row>
    <row r="9" spans="1:3" x14ac:dyDescent="0.25">
      <c r="A9">
        <v>8</v>
      </c>
      <c r="B9" s="2" t="s">
        <v>134</v>
      </c>
      <c r="C9" s="2" t="s">
        <v>135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688D-BB8D-45D1-A582-18F04A18FBDE}">
  <dimension ref="A1:H41"/>
  <sheetViews>
    <sheetView workbookViewId="0">
      <selection sqref="A1:H1"/>
    </sheetView>
  </sheetViews>
  <sheetFormatPr defaultRowHeight="15" x14ac:dyDescent="0.25"/>
  <cols>
    <col min="1" max="1" width="14.85546875" bestFit="1" customWidth="1"/>
    <col min="2" max="2" width="45.7109375" bestFit="1" customWidth="1"/>
    <col min="3" max="3" width="13.42578125" bestFit="1" customWidth="1"/>
    <col min="4" max="4" width="12.5703125" bestFit="1" customWidth="1"/>
    <col min="5" max="5" width="11.7109375" bestFit="1" customWidth="1"/>
    <col min="6" max="6" width="19.5703125" bestFit="1" customWidth="1"/>
    <col min="7" max="7" width="19" bestFit="1" customWidth="1"/>
    <col min="8" max="8" width="24" bestFit="1" customWidth="1"/>
  </cols>
  <sheetData>
    <row r="1" spans="1:8" x14ac:dyDescent="0.25">
      <c r="A1" t="s">
        <v>32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>
        <v>1001</v>
      </c>
      <c r="B2" s="2" t="s">
        <v>61</v>
      </c>
      <c r="C2">
        <v>1</v>
      </c>
      <c r="D2" s="1">
        <v>45839</v>
      </c>
      <c r="E2" s="1">
        <v>46295</v>
      </c>
      <c r="F2">
        <v>180000</v>
      </c>
      <c r="G2" s="2" t="s">
        <v>62</v>
      </c>
      <c r="H2" s="2" t="s">
        <v>63</v>
      </c>
    </row>
    <row r="3" spans="1:8" x14ac:dyDescent="0.25">
      <c r="A3">
        <v>1002</v>
      </c>
      <c r="B3" s="2" t="s">
        <v>64</v>
      </c>
      <c r="C3">
        <v>1</v>
      </c>
      <c r="D3" s="1">
        <v>45839</v>
      </c>
      <c r="E3" s="1">
        <v>46203</v>
      </c>
      <c r="F3">
        <v>240000</v>
      </c>
      <c r="G3" s="2" t="s">
        <v>62</v>
      </c>
      <c r="H3" s="2" t="s">
        <v>63</v>
      </c>
    </row>
    <row r="4" spans="1:8" x14ac:dyDescent="0.25">
      <c r="A4">
        <v>1003</v>
      </c>
      <c r="B4" s="2" t="s">
        <v>65</v>
      </c>
      <c r="C4">
        <v>1</v>
      </c>
      <c r="D4" s="1">
        <v>45901</v>
      </c>
      <c r="E4" s="1">
        <v>46295</v>
      </c>
      <c r="F4">
        <v>150000</v>
      </c>
      <c r="G4" s="2" t="s">
        <v>62</v>
      </c>
      <c r="H4" s="2" t="s">
        <v>66</v>
      </c>
    </row>
    <row r="5" spans="1:8" x14ac:dyDescent="0.25">
      <c r="A5">
        <v>1004</v>
      </c>
      <c r="B5" s="2" t="s">
        <v>67</v>
      </c>
      <c r="C5">
        <v>2</v>
      </c>
      <c r="D5" s="1">
        <v>45839</v>
      </c>
      <c r="E5" s="1">
        <v>46203</v>
      </c>
      <c r="F5">
        <v>220000</v>
      </c>
      <c r="G5" s="2" t="s">
        <v>68</v>
      </c>
      <c r="H5" s="2" t="s">
        <v>69</v>
      </c>
    </row>
    <row r="6" spans="1:8" x14ac:dyDescent="0.25">
      <c r="A6">
        <v>1005</v>
      </c>
      <c r="B6" s="2" t="s">
        <v>70</v>
      </c>
      <c r="C6">
        <v>2</v>
      </c>
      <c r="D6" s="1">
        <v>45884</v>
      </c>
      <c r="E6" s="1">
        <v>46295</v>
      </c>
      <c r="F6">
        <v>160000</v>
      </c>
      <c r="G6" s="2" t="s">
        <v>62</v>
      </c>
      <c r="H6" s="2" t="s">
        <v>71</v>
      </c>
    </row>
    <row r="7" spans="1:8" x14ac:dyDescent="0.25">
      <c r="A7">
        <v>1006</v>
      </c>
      <c r="B7" s="2" t="s">
        <v>72</v>
      </c>
      <c r="C7">
        <v>2</v>
      </c>
      <c r="D7" s="1">
        <v>45839</v>
      </c>
      <c r="E7" s="1">
        <v>46295</v>
      </c>
      <c r="F7">
        <v>120000</v>
      </c>
      <c r="G7" s="2" t="s">
        <v>73</v>
      </c>
      <c r="H7" s="2" t="s">
        <v>74</v>
      </c>
    </row>
    <row r="8" spans="1:8" x14ac:dyDescent="0.25">
      <c r="A8">
        <v>1007</v>
      </c>
      <c r="B8" s="2" t="s">
        <v>75</v>
      </c>
      <c r="C8">
        <v>3</v>
      </c>
      <c r="D8" s="1">
        <v>45853</v>
      </c>
      <c r="E8" s="1">
        <v>46112</v>
      </c>
      <c r="F8">
        <v>100000</v>
      </c>
      <c r="G8" s="2" t="s">
        <v>76</v>
      </c>
      <c r="H8" s="2" t="s">
        <v>63</v>
      </c>
    </row>
    <row r="9" spans="1:8" x14ac:dyDescent="0.25">
      <c r="A9">
        <v>1008</v>
      </c>
      <c r="B9" s="2" t="s">
        <v>77</v>
      </c>
      <c r="C9">
        <v>4</v>
      </c>
      <c r="D9" s="1">
        <v>45839</v>
      </c>
      <c r="E9" s="1">
        <v>46295</v>
      </c>
      <c r="F9">
        <v>140000</v>
      </c>
      <c r="G9" s="2" t="s">
        <v>68</v>
      </c>
      <c r="H9" s="2" t="s">
        <v>78</v>
      </c>
    </row>
    <row r="10" spans="1:8" x14ac:dyDescent="0.25">
      <c r="A10">
        <v>1009</v>
      </c>
      <c r="B10" s="2" t="s">
        <v>79</v>
      </c>
      <c r="C10">
        <v>5</v>
      </c>
      <c r="D10" s="1">
        <v>45839</v>
      </c>
      <c r="E10" s="1">
        <v>46295</v>
      </c>
      <c r="F10">
        <v>35000</v>
      </c>
      <c r="G10" s="2" t="s">
        <v>68</v>
      </c>
      <c r="H10" s="2" t="s">
        <v>80</v>
      </c>
    </row>
    <row r="11" spans="1:8" x14ac:dyDescent="0.25">
      <c r="A11">
        <v>1010</v>
      </c>
      <c r="B11" s="2" t="s">
        <v>81</v>
      </c>
      <c r="C11">
        <v>5</v>
      </c>
      <c r="D11" s="1">
        <v>45839</v>
      </c>
      <c r="E11" s="1">
        <v>46203</v>
      </c>
      <c r="F11">
        <v>30000</v>
      </c>
      <c r="G11" s="2" t="s">
        <v>62</v>
      </c>
      <c r="H11" s="2" t="s">
        <v>82</v>
      </c>
    </row>
    <row r="12" spans="1:8" x14ac:dyDescent="0.25">
      <c r="A12">
        <v>1011</v>
      </c>
      <c r="B12" s="2" t="s">
        <v>83</v>
      </c>
      <c r="C12">
        <v>6</v>
      </c>
      <c r="D12" s="1">
        <v>45839</v>
      </c>
      <c r="E12" s="1">
        <v>46295</v>
      </c>
      <c r="F12">
        <v>110000</v>
      </c>
      <c r="G12" s="2" t="s">
        <v>62</v>
      </c>
      <c r="H12" s="2" t="s">
        <v>84</v>
      </c>
    </row>
    <row r="13" spans="1:8" x14ac:dyDescent="0.25">
      <c r="A13">
        <v>1012</v>
      </c>
      <c r="B13" s="2" t="s">
        <v>85</v>
      </c>
      <c r="C13">
        <v>7</v>
      </c>
      <c r="D13" s="1">
        <v>45870</v>
      </c>
      <c r="E13" s="1">
        <v>46295</v>
      </c>
      <c r="F13">
        <v>60000</v>
      </c>
      <c r="G13" s="2" t="s">
        <v>73</v>
      </c>
      <c r="H13" s="2" t="s">
        <v>86</v>
      </c>
    </row>
    <row r="14" spans="1:8" x14ac:dyDescent="0.25">
      <c r="A14">
        <v>1013</v>
      </c>
      <c r="B14" s="2" t="s">
        <v>87</v>
      </c>
      <c r="C14">
        <v>8</v>
      </c>
      <c r="D14" s="1">
        <v>45839</v>
      </c>
      <c r="E14" s="1">
        <v>46203</v>
      </c>
      <c r="F14">
        <v>70000</v>
      </c>
      <c r="G14" s="2" t="s">
        <v>73</v>
      </c>
      <c r="H14" s="2" t="s">
        <v>74</v>
      </c>
    </row>
    <row r="15" spans="1:8" x14ac:dyDescent="0.25">
      <c r="A15">
        <v>1014</v>
      </c>
      <c r="B15" s="2" t="s">
        <v>88</v>
      </c>
      <c r="C15">
        <v>3</v>
      </c>
      <c r="D15" s="1">
        <v>46023</v>
      </c>
      <c r="E15" s="1">
        <v>46295</v>
      </c>
      <c r="F15">
        <v>90000</v>
      </c>
      <c r="G15" s="2" t="s">
        <v>62</v>
      </c>
      <c r="H15" s="2" t="s">
        <v>78</v>
      </c>
    </row>
    <row r="16" spans="1:8" x14ac:dyDescent="0.25">
      <c r="A16">
        <v>1015</v>
      </c>
      <c r="B16" s="2" t="s">
        <v>89</v>
      </c>
      <c r="C16">
        <v>1</v>
      </c>
      <c r="D16" s="1">
        <v>45848</v>
      </c>
      <c r="E16" s="1">
        <v>45879</v>
      </c>
      <c r="F16">
        <v>60000</v>
      </c>
      <c r="G16" s="2" t="s">
        <v>90</v>
      </c>
      <c r="H16" s="2" t="s">
        <v>63</v>
      </c>
    </row>
    <row r="17" spans="1:8" x14ac:dyDescent="0.25">
      <c r="A17">
        <v>1016</v>
      </c>
      <c r="B17" s="2" t="s">
        <v>91</v>
      </c>
      <c r="C17">
        <v>2</v>
      </c>
      <c r="D17" s="1">
        <v>45874</v>
      </c>
      <c r="E17" s="1">
        <v>45886</v>
      </c>
      <c r="F17">
        <v>45000</v>
      </c>
      <c r="G17" s="2" t="s">
        <v>90</v>
      </c>
      <c r="H17" s="2" t="s">
        <v>63</v>
      </c>
    </row>
    <row r="18" spans="1:8" x14ac:dyDescent="0.25">
      <c r="A18">
        <v>1017</v>
      </c>
      <c r="B18" s="2" t="s">
        <v>92</v>
      </c>
      <c r="C18">
        <v>4</v>
      </c>
      <c r="D18" s="1">
        <v>45866</v>
      </c>
      <c r="E18" s="1">
        <v>45879</v>
      </c>
      <c r="F18">
        <v>50000</v>
      </c>
      <c r="G18" s="2" t="s">
        <v>90</v>
      </c>
      <c r="H18" s="2" t="s">
        <v>93</v>
      </c>
    </row>
    <row r="19" spans="1:8" x14ac:dyDescent="0.25">
      <c r="A19">
        <v>1018</v>
      </c>
      <c r="B19" s="2" t="s">
        <v>94</v>
      </c>
      <c r="C19">
        <v>5</v>
      </c>
      <c r="D19" s="1">
        <v>45868</v>
      </c>
      <c r="E19" s="1">
        <v>45878</v>
      </c>
      <c r="F19">
        <v>15000</v>
      </c>
      <c r="G19" s="2" t="s">
        <v>90</v>
      </c>
      <c r="H19" s="2" t="s">
        <v>82</v>
      </c>
    </row>
    <row r="20" spans="1:8" x14ac:dyDescent="0.25">
      <c r="A20">
        <v>1019</v>
      </c>
      <c r="B20" s="2" t="s">
        <v>95</v>
      </c>
      <c r="C20">
        <v>3</v>
      </c>
      <c r="D20" s="1">
        <v>45910</v>
      </c>
      <c r="E20" s="1">
        <v>45940</v>
      </c>
      <c r="F20">
        <v>80000</v>
      </c>
      <c r="G20" s="2" t="s">
        <v>76</v>
      </c>
      <c r="H20" s="2" t="s">
        <v>63</v>
      </c>
    </row>
    <row r="21" spans="1:8" x14ac:dyDescent="0.25">
      <c r="A21">
        <v>1020</v>
      </c>
      <c r="B21" s="2" t="s">
        <v>96</v>
      </c>
      <c r="C21">
        <v>2</v>
      </c>
      <c r="D21" s="1">
        <v>45918</v>
      </c>
      <c r="E21" s="1">
        <v>45932</v>
      </c>
      <c r="F21">
        <v>70000</v>
      </c>
      <c r="G21" s="2" t="s">
        <v>90</v>
      </c>
      <c r="H21" s="2" t="s">
        <v>69</v>
      </c>
    </row>
    <row r="22" spans="1:8" x14ac:dyDescent="0.25">
      <c r="A22">
        <v>1021</v>
      </c>
      <c r="B22" s="2" t="s">
        <v>97</v>
      </c>
      <c r="C22">
        <v>1</v>
      </c>
      <c r="D22" s="1">
        <v>45935</v>
      </c>
      <c r="E22" s="1">
        <v>45953</v>
      </c>
      <c r="F22">
        <v>150000</v>
      </c>
      <c r="G22" s="2" t="s">
        <v>90</v>
      </c>
      <c r="H22" s="2" t="s">
        <v>63</v>
      </c>
    </row>
    <row r="23" spans="1:8" x14ac:dyDescent="0.25">
      <c r="A23">
        <v>1022</v>
      </c>
      <c r="B23" s="2" t="s">
        <v>98</v>
      </c>
      <c r="C23">
        <v>2</v>
      </c>
      <c r="D23" s="1">
        <v>45935</v>
      </c>
      <c r="E23" s="1">
        <v>45953</v>
      </c>
      <c r="F23">
        <v>140000</v>
      </c>
      <c r="G23" s="2" t="s">
        <v>90</v>
      </c>
      <c r="H23" s="2" t="s">
        <v>63</v>
      </c>
    </row>
    <row r="24" spans="1:8" x14ac:dyDescent="0.25">
      <c r="A24">
        <v>1023</v>
      </c>
      <c r="B24" s="2" t="s">
        <v>99</v>
      </c>
      <c r="C24">
        <v>4</v>
      </c>
      <c r="D24" s="1">
        <v>45931</v>
      </c>
      <c r="E24" s="1">
        <v>45950</v>
      </c>
      <c r="F24">
        <v>90000</v>
      </c>
      <c r="G24" s="2" t="s">
        <v>90</v>
      </c>
      <c r="H24" s="2" t="s">
        <v>93</v>
      </c>
    </row>
    <row r="25" spans="1:8" x14ac:dyDescent="0.25">
      <c r="A25">
        <v>1024</v>
      </c>
      <c r="B25" s="2" t="s">
        <v>100</v>
      </c>
      <c r="C25">
        <v>7</v>
      </c>
      <c r="D25" s="1">
        <v>45938</v>
      </c>
      <c r="E25" s="1">
        <v>45950</v>
      </c>
      <c r="F25">
        <v>30000</v>
      </c>
      <c r="G25" s="2" t="s">
        <v>90</v>
      </c>
      <c r="H25" s="2" t="s">
        <v>101</v>
      </c>
    </row>
    <row r="26" spans="1:8" x14ac:dyDescent="0.25">
      <c r="A26">
        <v>1025</v>
      </c>
      <c r="B26" s="2" t="s">
        <v>102</v>
      </c>
      <c r="C26">
        <v>6</v>
      </c>
      <c r="D26" s="1">
        <v>45931</v>
      </c>
      <c r="E26" s="1">
        <v>45955</v>
      </c>
      <c r="F26">
        <v>80000</v>
      </c>
      <c r="G26" s="2" t="s">
        <v>90</v>
      </c>
      <c r="H26" s="2" t="s">
        <v>84</v>
      </c>
    </row>
    <row r="27" spans="1:8" x14ac:dyDescent="0.25">
      <c r="A27">
        <v>1026</v>
      </c>
      <c r="B27" s="2" t="s">
        <v>103</v>
      </c>
      <c r="C27">
        <v>1</v>
      </c>
      <c r="D27" s="1">
        <v>45981</v>
      </c>
      <c r="E27" s="1">
        <v>45992</v>
      </c>
      <c r="F27">
        <v>100000</v>
      </c>
      <c r="G27" s="2" t="s">
        <v>90</v>
      </c>
      <c r="H27" s="2" t="s">
        <v>63</v>
      </c>
    </row>
    <row r="28" spans="1:8" x14ac:dyDescent="0.25">
      <c r="A28">
        <v>1027</v>
      </c>
      <c r="B28" s="2" t="s">
        <v>104</v>
      </c>
      <c r="C28">
        <v>2</v>
      </c>
      <c r="D28" s="1">
        <v>45981</v>
      </c>
      <c r="E28" s="1">
        <v>45992</v>
      </c>
      <c r="F28">
        <v>90000</v>
      </c>
      <c r="G28" s="2" t="s">
        <v>90</v>
      </c>
      <c r="H28" s="2" t="s">
        <v>63</v>
      </c>
    </row>
    <row r="29" spans="1:8" x14ac:dyDescent="0.25">
      <c r="A29">
        <v>1028</v>
      </c>
      <c r="B29" s="2" t="s">
        <v>105</v>
      </c>
      <c r="C29">
        <v>5</v>
      </c>
      <c r="D29" s="1">
        <v>45985</v>
      </c>
      <c r="E29" s="1">
        <v>45993</v>
      </c>
      <c r="F29">
        <v>18000</v>
      </c>
      <c r="G29" s="2" t="s">
        <v>90</v>
      </c>
      <c r="H29" s="2" t="s">
        <v>82</v>
      </c>
    </row>
    <row r="30" spans="1:8" x14ac:dyDescent="0.25">
      <c r="A30">
        <v>1029</v>
      </c>
      <c r="B30" s="2" t="s">
        <v>106</v>
      </c>
      <c r="C30">
        <v>8</v>
      </c>
      <c r="D30" s="1">
        <v>46001</v>
      </c>
      <c r="E30" s="1">
        <v>46022</v>
      </c>
      <c r="F30">
        <v>55000</v>
      </c>
      <c r="G30" s="2" t="s">
        <v>90</v>
      </c>
      <c r="H30" s="2" t="s">
        <v>84</v>
      </c>
    </row>
    <row r="31" spans="1:8" x14ac:dyDescent="0.25">
      <c r="A31">
        <v>1030</v>
      </c>
      <c r="B31" s="2" t="s">
        <v>107</v>
      </c>
      <c r="C31">
        <v>3</v>
      </c>
      <c r="D31" s="1">
        <v>46006</v>
      </c>
      <c r="E31" s="1">
        <v>46037</v>
      </c>
      <c r="F31">
        <v>85000</v>
      </c>
      <c r="G31" s="2" t="s">
        <v>108</v>
      </c>
      <c r="H31" s="2" t="s">
        <v>63</v>
      </c>
    </row>
    <row r="32" spans="1:8" x14ac:dyDescent="0.25">
      <c r="A32">
        <v>1031</v>
      </c>
      <c r="B32" s="2" t="s">
        <v>109</v>
      </c>
      <c r="C32">
        <v>1</v>
      </c>
      <c r="D32" s="1">
        <v>46037</v>
      </c>
      <c r="E32" s="1">
        <v>46049</v>
      </c>
      <c r="F32">
        <v>70000</v>
      </c>
      <c r="G32" s="2" t="s">
        <v>90</v>
      </c>
      <c r="H32" s="2" t="s">
        <v>63</v>
      </c>
    </row>
    <row r="33" spans="1:8" x14ac:dyDescent="0.25">
      <c r="A33">
        <v>1032</v>
      </c>
      <c r="B33" s="2" t="s">
        <v>110</v>
      </c>
      <c r="C33">
        <v>7</v>
      </c>
      <c r="D33" s="1">
        <v>46040</v>
      </c>
      <c r="E33" s="1">
        <v>46048</v>
      </c>
      <c r="F33">
        <v>20000</v>
      </c>
      <c r="G33" s="2" t="s">
        <v>90</v>
      </c>
      <c r="H33" s="2" t="s">
        <v>101</v>
      </c>
    </row>
    <row r="34" spans="1:8" x14ac:dyDescent="0.25">
      <c r="A34">
        <v>1033</v>
      </c>
      <c r="B34" s="2" t="s">
        <v>111</v>
      </c>
      <c r="C34">
        <v>2</v>
      </c>
      <c r="D34" s="1">
        <v>46054</v>
      </c>
      <c r="E34" s="1">
        <v>46068</v>
      </c>
      <c r="F34">
        <v>55000</v>
      </c>
      <c r="G34" s="2" t="s">
        <v>90</v>
      </c>
      <c r="H34" s="2" t="s">
        <v>93</v>
      </c>
    </row>
    <row r="35" spans="1:8" x14ac:dyDescent="0.25">
      <c r="A35">
        <v>1034</v>
      </c>
      <c r="B35" s="2" t="s">
        <v>112</v>
      </c>
      <c r="C35">
        <v>4</v>
      </c>
      <c r="D35" s="1">
        <v>46054</v>
      </c>
      <c r="E35" s="1">
        <v>46067</v>
      </c>
      <c r="F35">
        <v>60000</v>
      </c>
      <c r="G35" s="2" t="s">
        <v>90</v>
      </c>
      <c r="H35" s="2" t="s">
        <v>93</v>
      </c>
    </row>
    <row r="36" spans="1:8" x14ac:dyDescent="0.25">
      <c r="A36">
        <v>1035</v>
      </c>
      <c r="B36" s="2" t="s">
        <v>113</v>
      </c>
      <c r="C36">
        <v>6</v>
      </c>
      <c r="D36" s="1">
        <v>46077</v>
      </c>
      <c r="E36" s="1">
        <v>46087</v>
      </c>
      <c r="F36">
        <v>40000</v>
      </c>
      <c r="G36" s="2" t="s">
        <v>90</v>
      </c>
      <c r="H36" s="2" t="s">
        <v>84</v>
      </c>
    </row>
    <row r="37" spans="1:8" x14ac:dyDescent="0.25">
      <c r="A37">
        <v>1036</v>
      </c>
      <c r="B37" s="2" t="s">
        <v>114</v>
      </c>
      <c r="C37">
        <v>2</v>
      </c>
      <c r="D37" s="1">
        <v>46091</v>
      </c>
      <c r="E37" s="1">
        <v>46127</v>
      </c>
      <c r="F37">
        <v>85000</v>
      </c>
      <c r="G37" s="2" t="s">
        <v>108</v>
      </c>
      <c r="H37" s="2" t="s">
        <v>69</v>
      </c>
    </row>
    <row r="38" spans="1:8" x14ac:dyDescent="0.25">
      <c r="A38">
        <v>1037</v>
      </c>
      <c r="B38" s="2" t="s">
        <v>115</v>
      </c>
      <c r="C38">
        <v>4</v>
      </c>
      <c r="D38" s="1">
        <v>46096</v>
      </c>
      <c r="E38" s="1">
        <v>46142</v>
      </c>
      <c r="F38">
        <v>100000</v>
      </c>
      <c r="G38" s="2" t="s">
        <v>108</v>
      </c>
      <c r="H38" s="2" t="s">
        <v>78</v>
      </c>
    </row>
    <row r="39" spans="1:8" x14ac:dyDescent="0.25">
      <c r="A39">
        <v>1038</v>
      </c>
      <c r="B39" s="2" t="s">
        <v>116</v>
      </c>
      <c r="C39">
        <v>5</v>
      </c>
      <c r="D39" s="1">
        <v>46137</v>
      </c>
      <c r="E39" s="1">
        <v>46152</v>
      </c>
      <c r="F39">
        <v>14000</v>
      </c>
      <c r="G39" s="2" t="s">
        <v>90</v>
      </c>
      <c r="H39" s="2" t="s">
        <v>82</v>
      </c>
    </row>
    <row r="40" spans="1:8" x14ac:dyDescent="0.25">
      <c r="A40">
        <v>1039</v>
      </c>
      <c r="B40" s="2" t="s">
        <v>117</v>
      </c>
      <c r="C40">
        <v>1</v>
      </c>
      <c r="D40" s="1">
        <v>46188</v>
      </c>
      <c r="E40" s="1">
        <v>46208</v>
      </c>
      <c r="F40">
        <v>90000</v>
      </c>
      <c r="G40" s="2" t="s">
        <v>90</v>
      </c>
      <c r="H40" s="2" t="s">
        <v>63</v>
      </c>
    </row>
    <row r="41" spans="1:8" x14ac:dyDescent="0.25">
      <c r="A41">
        <v>1040</v>
      </c>
      <c r="B41" s="2" t="s">
        <v>118</v>
      </c>
      <c r="C41">
        <v>2</v>
      </c>
      <c r="D41" s="1">
        <v>46213</v>
      </c>
      <c r="E41" s="1">
        <v>46244</v>
      </c>
      <c r="F41">
        <v>80000</v>
      </c>
      <c r="G41" s="2" t="s">
        <v>90</v>
      </c>
      <c r="H41" s="2" t="s">
        <v>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6E4B-F64E-4798-8998-A4D765ED1D11}">
  <dimension ref="A1:G7437"/>
  <sheetViews>
    <sheetView workbookViewId="0">
      <selection sqref="A1:G1"/>
    </sheetView>
  </sheetViews>
  <sheetFormatPr defaultRowHeight="15" x14ac:dyDescent="0.25"/>
  <cols>
    <col min="1" max="1" width="16.140625" bestFit="1" customWidth="1"/>
    <col min="2" max="2" width="14.7109375" bestFit="1" customWidth="1"/>
    <col min="3" max="3" width="14.85546875" bestFit="1" customWidth="1"/>
    <col min="4" max="4" width="18.5703125" bestFit="1" customWidth="1"/>
    <col min="5" max="5" width="23.5703125" bestFit="1" customWidth="1"/>
    <col min="6" max="6" width="20.28515625" bestFit="1" customWidth="1"/>
    <col min="7" max="7" width="19.85546875" bestFit="1" customWidth="1"/>
  </cols>
  <sheetData>
    <row r="1" spans="1:7" x14ac:dyDescent="0.25">
      <c r="A1" t="s">
        <v>31</v>
      </c>
      <c r="B1" t="s">
        <v>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5">
      <c r="A2">
        <v>1</v>
      </c>
      <c r="B2">
        <v>100001</v>
      </c>
      <c r="C2">
        <v>1008</v>
      </c>
      <c r="D2" s="1">
        <v>45839</v>
      </c>
      <c r="E2" s="2" t="s">
        <v>37</v>
      </c>
      <c r="F2" s="2" t="s">
        <v>38</v>
      </c>
      <c r="G2">
        <v>1</v>
      </c>
    </row>
    <row r="3" spans="1:7" x14ac:dyDescent="0.25">
      <c r="A3">
        <v>2</v>
      </c>
      <c r="B3">
        <v>100001</v>
      </c>
      <c r="C3">
        <v>1008</v>
      </c>
      <c r="D3" s="1">
        <v>45839</v>
      </c>
      <c r="E3" s="2" t="s">
        <v>37</v>
      </c>
      <c r="F3" s="2" t="s">
        <v>39</v>
      </c>
      <c r="G3">
        <v>1</v>
      </c>
    </row>
    <row r="4" spans="1:7" x14ac:dyDescent="0.25">
      <c r="A4">
        <v>3</v>
      </c>
      <c r="B4">
        <v>100001</v>
      </c>
      <c r="C4">
        <v>1008</v>
      </c>
      <c r="D4" s="1">
        <v>45839</v>
      </c>
      <c r="E4" s="2" t="s">
        <v>37</v>
      </c>
      <c r="F4" s="2" t="s">
        <v>40</v>
      </c>
      <c r="G4">
        <v>1</v>
      </c>
    </row>
    <row r="5" spans="1:7" x14ac:dyDescent="0.25">
      <c r="A5">
        <v>4</v>
      </c>
      <c r="B5">
        <v>100002</v>
      </c>
      <c r="C5">
        <v>1009</v>
      </c>
      <c r="D5" s="1">
        <v>45839</v>
      </c>
      <c r="E5" s="2" t="s">
        <v>41</v>
      </c>
      <c r="F5" s="2" t="s">
        <v>38</v>
      </c>
      <c r="G5">
        <v>1</v>
      </c>
    </row>
    <row r="6" spans="1:7" x14ac:dyDescent="0.25">
      <c r="A6">
        <v>5</v>
      </c>
      <c r="B6">
        <v>100002</v>
      </c>
      <c r="C6">
        <v>1009</v>
      </c>
      <c r="D6" s="1">
        <v>45839</v>
      </c>
      <c r="E6" s="2" t="s">
        <v>41</v>
      </c>
      <c r="F6" s="2" t="s">
        <v>39</v>
      </c>
      <c r="G6">
        <v>1</v>
      </c>
    </row>
    <row r="7" spans="1:7" x14ac:dyDescent="0.25">
      <c r="A7">
        <v>6</v>
      </c>
      <c r="B7">
        <v>100002</v>
      </c>
      <c r="C7">
        <v>1009</v>
      </c>
      <c r="D7" s="1">
        <v>45839</v>
      </c>
      <c r="E7" s="2" t="s">
        <v>41</v>
      </c>
      <c r="F7" s="2" t="s">
        <v>40</v>
      </c>
      <c r="G7">
        <v>1</v>
      </c>
    </row>
    <row r="8" spans="1:7" x14ac:dyDescent="0.25">
      <c r="A8">
        <v>7</v>
      </c>
      <c r="B8">
        <v>100003</v>
      </c>
      <c r="C8">
        <v>1011</v>
      </c>
      <c r="D8" s="1">
        <v>45839</v>
      </c>
      <c r="E8" s="2" t="s">
        <v>42</v>
      </c>
      <c r="F8" s="2" t="s">
        <v>38</v>
      </c>
      <c r="G8">
        <v>1</v>
      </c>
    </row>
    <row r="9" spans="1:7" x14ac:dyDescent="0.25">
      <c r="A9">
        <v>8</v>
      </c>
      <c r="B9">
        <v>100003</v>
      </c>
      <c r="C9">
        <v>1011</v>
      </c>
      <c r="D9" s="1">
        <v>45839</v>
      </c>
      <c r="E9" s="2" t="s">
        <v>42</v>
      </c>
      <c r="F9" s="2" t="s">
        <v>39</v>
      </c>
      <c r="G9">
        <v>1</v>
      </c>
    </row>
    <row r="10" spans="1:7" x14ac:dyDescent="0.25">
      <c r="A10">
        <v>9</v>
      </c>
      <c r="B10">
        <v>100003</v>
      </c>
      <c r="C10">
        <v>1011</v>
      </c>
      <c r="D10" s="1">
        <v>45839</v>
      </c>
      <c r="E10" s="2" t="s">
        <v>42</v>
      </c>
      <c r="F10" s="2" t="s">
        <v>40</v>
      </c>
      <c r="G10">
        <v>1</v>
      </c>
    </row>
    <row r="11" spans="1:7" x14ac:dyDescent="0.25">
      <c r="A11">
        <v>10</v>
      </c>
      <c r="B11">
        <v>100004</v>
      </c>
      <c r="C11">
        <v>1013</v>
      </c>
      <c r="D11" s="1">
        <v>45839</v>
      </c>
      <c r="E11" s="2" t="s">
        <v>43</v>
      </c>
      <c r="F11" s="2" t="s">
        <v>38</v>
      </c>
      <c r="G11">
        <v>1</v>
      </c>
    </row>
    <row r="12" spans="1:7" x14ac:dyDescent="0.25">
      <c r="A12">
        <v>11</v>
      </c>
      <c r="B12">
        <v>100004</v>
      </c>
      <c r="C12">
        <v>1013</v>
      </c>
      <c r="D12" s="1">
        <v>45839</v>
      </c>
      <c r="E12" s="2" t="s">
        <v>43</v>
      </c>
      <c r="F12" s="2" t="s">
        <v>39</v>
      </c>
      <c r="G12">
        <v>1</v>
      </c>
    </row>
    <row r="13" spans="1:7" x14ac:dyDescent="0.25">
      <c r="A13">
        <v>12</v>
      </c>
      <c r="B13">
        <v>100004</v>
      </c>
      <c r="C13">
        <v>1013</v>
      </c>
      <c r="D13" s="1">
        <v>45839</v>
      </c>
      <c r="E13" s="2" t="s">
        <v>43</v>
      </c>
      <c r="F13" s="2" t="s">
        <v>40</v>
      </c>
      <c r="G13">
        <v>1</v>
      </c>
    </row>
    <row r="14" spans="1:7" x14ac:dyDescent="0.25">
      <c r="A14">
        <v>13</v>
      </c>
      <c r="B14">
        <v>100005</v>
      </c>
      <c r="C14">
        <v>1001</v>
      </c>
      <c r="D14" s="1">
        <v>45840</v>
      </c>
      <c r="E14" s="2" t="s">
        <v>44</v>
      </c>
      <c r="F14" s="2" t="s">
        <v>38</v>
      </c>
      <c r="G14">
        <v>1</v>
      </c>
    </row>
    <row r="15" spans="1:7" x14ac:dyDescent="0.25">
      <c r="A15">
        <v>14</v>
      </c>
      <c r="B15">
        <v>100005</v>
      </c>
      <c r="C15">
        <v>1001</v>
      </c>
      <c r="D15" s="1">
        <v>45840</v>
      </c>
      <c r="E15" s="2" t="s">
        <v>44</v>
      </c>
      <c r="F15" s="2" t="s">
        <v>39</v>
      </c>
      <c r="G15">
        <v>1</v>
      </c>
    </row>
    <row r="16" spans="1:7" x14ac:dyDescent="0.25">
      <c r="A16">
        <v>15</v>
      </c>
      <c r="B16">
        <v>100005</v>
      </c>
      <c r="C16">
        <v>1001</v>
      </c>
      <c r="D16" s="1">
        <v>45840</v>
      </c>
      <c r="E16" s="2" t="s">
        <v>44</v>
      </c>
      <c r="F16" s="2" t="s">
        <v>40</v>
      </c>
      <c r="G16">
        <v>1</v>
      </c>
    </row>
    <row r="17" spans="1:7" x14ac:dyDescent="0.25">
      <c r="A17">
        <v>16</v>
      </c>
      <c r="B17">
        <v>100006</v>
      </c>
      <c r="C17">
        <v>1002</v>
      </c>
      <c r="D17" s="1">
        <v>45840</v>
      </c>
      <c r="E17" s="2" t="s">
        <v>44</v>
      </c>
      <c r="F17" s="2" t="s">
        <v>38</v>
      </c>
      <c r="G17">
        <v>1</v>
      </c>
    </row>
    <row r="18" spans="1:7" x14ac:dyDescent="0.25">
      <c r="A18">
        <v>17</v>
      </c>
      <c r="B18">
        <v>100006</v>
      </c>
      <c r="C18">
        <v>1002</v>
      </c>
      <c r="D18" s="1">
        <v>45840</v>
      </c>
      <c r="E18" s="2" t="s">
        <v>44</v>
      </c>
      <c r="F18" s="2" t="s">
        <v>39</v>
      </c>
      <c r="G18">
        <v>1</v>
      </c>
    </row>
    <row r="19" spans="1:7" x14ac:dyDescent="0.25">
      <c r="A19">
        <v>18</v>
      </c>
      <c r="B19">
        <v>100006</v>
      </c>
      <c r="C19">
        <v>1002</v>
      </c>
      <c r="D19" s="1">
        <v>45840</v>
      </c>
      <c r="E19" s="2" t="s">
        <v>44</v>
      </c>
      <c r="F19" s="2" t="s">
        <v>40</v>
      </c>
      <c r="G19">
        <v>1</v>
      </c>
    </row>
    <row r="20" spans="1:7" x14ac:dyDescent="0.25">
      <c r="A20">
        <v>19</v>
      </c>
      <c r="B20">
        <v>100007</v>
      </c>
      <c r="C20">
        <v>1008</v>
      </c>
      <c r="D20" s="1">
        <v>45840</v>
      </c>
      <c r="E20" s="2" t="s">
        <v>37</v>
      </c>
      <c r="F20" s="2" t="s">
        <v>38</v>
      </c>
      <c r="G20">
        <v>1</v>
      </c>
    </row>
    <row r="21" spans="1:7" x14ac:dyDescent="0.25">
      <c r="A21">
        <v>20</v>
      </c>
      <c r="B21">
        <v>100007</v>
      </c>
      <c r="C21">
        <v>1008</v>
      </c>
      <c r="D21" s="1">
        <v>45840</v>
      </c>
      <c r="E21" s="2" t="s">
        <v>37</v>
      </c>
      <c r="F21" s="2" t="s">
        <v>39</v>
      </c>
      <c r="G21">
        <v>1</v>
      </c>
    </row>
    <row r="22" spans="1:7" x14ac:dyDescent="0.25">
      <c r="A22">
        <v>21</v>
      </c>
      <c r="B22">
        <v>100007</v>
      </c>
      <c r="C22">
        <v>1008</v>
      </c>
      <c r="D22" s="1">
        <v>45840</v>
      </c>
      <c r="E22" s="2" t="s">
        <v>37</v>
      </c>
      <c r="F22" s="2" t="s">
        <v>40</v>
      </c>
      <c r="G22">
        <v>1</v>
      </c>
    </row>
    <row r="23" spans="1:7" x14ac:dyDescent="0.25">
      <c r="A23">
        <v>22</v>
      </c>
      <c r="B23">
        <v>100008</v>
      </c>
      <c r="C23">
        <v>1011</v>
      </c>
      <c r="D23" s="1">
        <v>45840</v>
      </c>
      <c r="E23" s="2" t="s">
        <v>42</v>
      </c>
      <c r="F23" s="2" t="s">
        <v>38</v>
      </c>
      <c r="G23">
        <v>1</v>
      </c>
    </row>
    <row r="24" spans="1:7" x14ac:dyDescent="0.25">
      <c r="A24">
        <v>23</v>
      </c>
      <c r="B24">
        <v>100008</v>
      </c>
      <c r="C24">
        <v>1011</v>
      </c>
      <c r="D24" s="1">
        <v>45840</v>
      </c>
      <c r="E24" s="2" t="s">
        <v>42</v>
      </c>
      <c r="F24" s="2" t="s">
        <v>39</v>
      </c>
      <c r="G24">
        <v>1</v>
      </c>
    </row>
    <row r="25" spans="1:7" x14ac:dyDescent="0.25">
      <c r="A25">
        <v>24</v>
      </c>
      <c r="B25">
        <v>100008</v>
      </c>
      <c r="C25">
        <v>1011</v>
      </c>
      <c r="D25" s="1">
        <v>45840</v>
      </c>
      <c r="E25" s="2" t="s">
        <v>42</v>
      </c>
      <c r="F25" s="2" t="s">
        <v>40</v>
      </c>
      <c r="G25">
        <v>1</v>
      </c>
    </row>
    <row r="26" spans="1:7" x14ac:dyDescent="0.25">
      <c r="A26">
        <v>25</v>
      </c>
      <c r="B26">
        <v>100009</v>
      </c>
      <c r="C26">
        <v>1001</v>
      </c>
      <c r="D26" s="1">
        <v>45842</v>
      </c>
      <c r="E26" s="2" t="s">
        <v>44</v>
      </c>
      <c r="F26" s="2" t="s">
        <v>38</v>
      </c>
      <c r="G26">
        <v>1</v>
      </c>
    </row>
    <row r="27" spans="1:7" x14ac:dyDescent="0.25">
      <c r="A27">
        <v>26</v>
      </c>
      <c r="B27">
        <v>100009</v>
      </c>
      <c r="C27">
        <v>1001</v>
      </c>
      <c r="D27" s="1">
        <v>45842</v>
      </c>
      <c r="E27" s="2" t="s">
        <v>44</v>
      </c>
      <c r="F27" s="2" t="s">
        <v>39</v>
      </c>
      <c r="G27">
        <v>1</v>
      </c>
    </row>
    <row r="28" spans="1:7" x14ac:dyDescent="0.25">
      <c r="A28">
        <v>27</v>
      </c>
      <c r="B28">
        <v>100009</v>
      </c>
      <c r="C28">
        <v>1001</v>
      </c>
      <c r="D28" s="1">
        <v>45842</v>
      </c>
      <c r="E28" s="2" t="s">
        <v>44</v>
      </c>
      <c r="F28" s="2" t="s">
        <v>40</v>
      </c>
      <c r="G28">
        <v>1</v>
      </c>
    </row>
    <row r="29" spans="1:7" x14ac:dyDescent="0.25">
      <c r="A29">
        <v>28</v>
      </c>
      <c r="B29">
        <v>100010</v>
      </c>
      <c r="C29">
        <v>1010</v>
      </c>
      <c r="D29" s="1">
        <v>45842</v>
      </c>
      <c r="E29" s="2" t="s">
        <v>41</v>
      </c>
      <c r="F29" s="2" t="s">
        <v>38</v>
      </c>
      <c r="G29">
        <v>1</v>
      </c>
    </row>
    <row r="30" spans="1:7" x14ac:dyDescent="0.25">
      <c r="A30">
        <v>29</v>
      </c>
      <c r="B30">
        <v>100010</v>
      </c>
      <c r="C30">
        <v>1010</v>
      </c>
      <c r="D30" s="1">
        <v>45842</v>
      </c>
      <c r="E30" s="2" t="s">
        <v>41</v>
      </c>
      <c r="F30" s="2" t="s">
        <v>39</v>
      </c>
      <c r="G30">
        <v>1</v>
      </c>
    </row>
    <row r="31" spans="1:7" x14ac:dyDescent="0.25">
      <c r="A31">
        <v>30</v>
      </c>
      <c r="B31">
        <v>100010</v>
      </c>
      <c r="C31">
        <v>1010</v>
      </c>
      <c r="D31" s="1">
        <v>45842</v>
      </c>
      <c r="E31" s="2" t="s">
        <v>41</v>
      </c>
      <c r="F31" s="2" t="s">
        <v>40</v>
      </c>
      <c r="G31">
        <v>1</v>
      </c>
    </row>
    <row r="32" spans="1:7" x14ac:dyDescent="0.25">
      <c r="A32">
        <v>31</v>
      </c>
      <c r="B32">
        <v>100011</v>
      </c>
      <c r="C32">
        <v>1001</v>
      </c>
      <c r="D32" s="1">
        <v>45843</v>
      </c>
      <c r="E32" s="2" t="s">
        <v>44</v>
      </c>
      <c r="F32" s="2" t="s">
        <v>38</v>
      </c>
      <c r="G32">
        <v>1</v>
      </c>
    </row>
    <row r="33" spans="1:7" x14ac:dyDescent="0.25">
      <c r="A33">
        <v>32</v>
      </c>
      <c r="B33">
        <v>100011</v>
      </c>
      <c r="C33">
        <v>1001</v>
      </c>
      <c r="D33" s="1">
        <v>45843</v>
      </c>
      <c r="E33" s="2" t="s">
        <v>44</v>
      </c>
      <c r="F33" s="2" t="s">
        <v>39</v>
      </c>
      <c r="G33">
        <v>1</v>
      </c>
    </row>
    <row r="34" spans="1:7" x14ac:dyDescent="0.25">
      <c r="A34">
        <v>33</v>
      </c>
      <c r="B34">
        <v>100011</v>
      </c>
      <c r="C34">
        <v>1001</v>
      </c>
      <c r="D34" s="1">
        <v>45843</v>
      </c>
      <c r="E34" s="2" t="s">
        <v>44</v>
      </c>
      <c r="F34" s="2" t="s">
        <v>40</v>
      </c>
      <c r="G34">
        <v>1</v>
      </c>
    </row>
    <row r="35" spans="1:7" x14ac:dyDescent="0.25">
      <c r="A35">
        <v>34</v>
      </c>
      <c r="B35">
        <v>100012</v>
      </c>
      <c r="C35">
        <v>1004</v>
      </c>
      <c r="D35" s="1">
        <v>45842</v>
      </c>
      <c r="E35" s="2" t="s">
        <v>45</v>
      </c>
      <c r="F35" s="2" t="s">
        <v>38</v>
      </c>
      <c r="G35">
        <v>1</v>
      </c>
    </row>
    <row r="36" spans="1:7" x14ac:dyDescent="0.25">
      <c r="A36">
        <v>35</v>
      </c>
      <c r="B36">
        <v>100012</v>
      </c>
      <c r="C36">
        <v>1002</v>
      </c>
      <c r="D36" s="1">
        <v>45843</v>
      </c>
      <c r="E36" s="2" t="s">
        <v>44</v>
      </c>
      <c r="F36" s="2" t="s">
        <v>39</v>
      </c>
      <c r="G36">
        <v>1</v>
      </c>
    </row>
    <row r="37" spans="1:7" x14ac:dyDescent="0.25">
      <c r="A37">
        <v>36</v>
      </c>
      <c r="B37">
        <v>100012</v>
      </c>
      <c r="C37">
        <v>1004</v>
      </c>
      <c r="D37" s="1">
        <v>45842</v>
      </c>
      <c r="E37" s="2" t="s">
        <v>45</v>
      </c>
      <c r="F37" s="2" t="s">
        <v>40</v>
      </c>
      <c r="G37">
        <v>0.5</v>
      </c>
    </row>
    <row r="38" spans="1:7" x14ac:dyDescent="0.25">
      <c r="A38">
        <v>37</v>
      </c>
      <c r="B38">
        <v>100012</v>
      </c>
      <c r="C38">
        <v>1002</v>
      </c>
      <c r="D38" s="1">
        <v>45843</v>
      </c>
      <c r="E38" s="2" t="s">
        <v>44</v>
      </c>
      <c r="F38" s="2" t="s">
        <v>40</v>
      </c>
      <c r="G38">
        <v>0.5</v>
      </c>
    </row>
    <row r="39" spans="1:7" x14ac:dyDescent="0.25">
      <c r="A39">
        <v>38</v>
      </c>
      <c r="B39">
        <v>100013</v>
      </c>
      <c r="C39">
        <v>1008</v>
      </c>
      <c r="D39" s="1">
        <v>45843</v>
      </c>
      <c r="E39" s="2" t="s">
        <v>37</v>
      </c>
      <c r="F39" s="2" t="s">
        <v>38</v>
      </c>
      <c r="G39">
        <v>1</v>
      </c>
    </row>
    <row r="40" spans="1:7" x14ac:dyDescent="0.25">
      <c r="A40">
        <v>39</v>
      </c>
      <c r="B40">
        <v>100013</v>
      </c>
      <c r="C40">
        <v>1008</v>
      </c>
      <c r="D40" s="1">
        <v>45843</v>
      </c>
      <c r="E40" s="2" t="s">
        <v>37</v>
      </c>
      <c r="F40" s="2" t="s">
        <v>39</v>
      </c>
      <c r="G40">
        <v>1</v>
      </c>
    </row>
    <row r="41" spans="1:7" x14ac:dyDescent="0.25">
      <c r="A41">
        <v>40</v>
      </c>
      <c r="B41">
        <v>100013</v>
      </c>
      <c r="C41">
        <v>1008</v>
      </c>
      <c r="D41" s="1">
        <v>45843</v>
      </c>
      <c r="E41" s="2" t="s">
        <v>37</v>
      </c>
      <c r="F41" s="2" t="s">
        <v>40</v>
      </c>
      <c r="G41">
        <v>1</v>
      </c>
    </row>
    <row r="42" spans="1:7" x14ac:dyDescent="0.25">
      <c r="A42">
        <v>41</v>
      </c>
      <c r="B42">
        <v>100014</v>
      </c>
      <c r="C42">
        <v>1006</v>
      </c>
      <c r="D42" s="1">
        <v>45844</v>
      </c>
      <c r="E42" s="2" t="s">
        <v>46</v>
      </c>
      <c r="F42" s="2" t="s">
        <v>38</v>
      </c>
      <c r="G42">
        <v>1</v>
      </c>
    </row>
    <row r="43" spans="1:7" x14ac:dyDescent="0.25">
      <c r="A43">
        <v>42</v>
      </c>
      <c r="B43">
        <v>100014</v>
      </c>
      <c r="C43">
        <v>1006</v>
      </c>
      <c r="D43" s="1">
        <v>45844</v>
      </c>
      <c r="E43" s="2" t="s">
        <v>46</v>
      </c>
      <c r="F43" s="2" t="s">
        <v>39</v>
      </c>
      <c r="G43">
        <v>1</v>
      </c>
    </row>
    <row r="44" spans="1:7" x14ac:dyDescent="0.25">
      <c r="A44">
        <v>43</v>
      </c>
      <c r="B44">
        <v>100014</v>
      </c>
      <c r="C44">
        <v>1006</v>
      </c>
      <c r="D44" s="1">
        <v>45844</v>
      </c>
      <c r="E44" s="2" t="s">
        <v>46</v>
      </c>
      <c r="F44" s="2" t="s">
        <v>40</v>
      </c>
      <c r="G44">
        <v>1</v>
      </c>
    </row>
    <row r="45" spans="1:7" x14ac:dyDescent="0.25">
      <c r="A45">
        <v>44</v>
      </c>
      <c r="B45">
        <v>100015</v>
      </c>
      <c r="C45">
        <v>1004</v>
      </c>
      <c r="D45" s="1">
        <v>45847</v>
      </c>
      <c r="E45" s="2" t="s">
        <v>46</v>
      </c>
      <c r="F45" s="2" t="s">
        <v>38</v>
      </c>
      <c r="G45">
        <v>1</v>
      </c>
    </row>
    <row r="46" spans="1:7" x14ac:dyDescent="0.25">
      <c r="A46">
        <v>45</v>
      </c>
      <c r="B46">
        <v>100015</v>
      </c>
      <c r="C46">
        <v>1004</v>
      </c>
      <c r="D46" s="1">
        <v>45847</v>
      </c>
      <c r="E46" s="2" t="s">
        <v>46</v>
      </c>
      <c r="F46" s="2" t="s">
        <v>39</v>
      </c>
      <c r="G46">
        <v>1</v>
      </c>
    </row>
    <row r="47" spans="1:7" x14ac:dyDescent="0.25">
      <c r="A47">
        <v>46</v>
      </c>
      <c r="B47">
        <v>100015</v>
      </c>
      <c r="C47">
        <v>1004</v>
      </c>
      <c r="D47" s="1">
        <v>45847</v>
      </c>
      <c r="E47" s="2" t="s">
        <v>46</v>
      </c>
      <c r="F47" s="2" t="s">
        <v>40</v>
      </c>
      <c r="G47">
        <v>1</v>
      </c>
    </row>
    <row r="48" spans="1:7" x14ac:dyDescent="0.25">
      <c r="A48">
        <v>47</v>
      </c>
      <c r="B48">
        <v>100016</v>
      </c>
      <c r="C48">
        <v>1013</v>
      </c>
      <c r="D48" s="1">
        <v>45847</v>
      </c>
      <c r="E48" s="2" t="s">
        <v>43</v>
      </c>
      <c r="F48" s="2" t="s">
        <v>38</v>
      </c>
      <c r="G48">
        <v>1</v>
      </c>
    </row>
    <row r="49" spans="1:7" x14ac:dyDescent="0.25">
      <c r="A49">
        <v>48</v>
      </c>
      <c r="B49">
        <v>100016</v>
      </c>
      <c r="C49">
        <v>1013</v>
      </c>
      <c r="D49" s="1">
        <v>45847</v>
      </c>
      <c r="E49" s="2" t="s">
        <v>43</v>
      </c>
      <c r="F49" s="2" t="s">
        <v>39</v>
      </c>
      <c r="G49">
        <v>1</v>
      </c>
    </row>
    <row r="50" spans="1:7" x14ac:dyDescent="0.25">
      <c r="A50">
        <v>49</v>
      </c>
      <c r="B50">
        <v>100016</v>
      </c>
      <c r="C50">
        <v>1013</v>
      </c>
      <c r="D50" s="1">
        <v>45847</v>
      </c>
      <c r="E50" s="2" t="s">
        <v>43</v>
      </c>
      <c r="F50" s="2" t="s">
        <v>40</v>
      </c>
      <c r="G50">
        <v>1</v>
      </c>
    </row>
    <row r="51" spans="1:7" x14ac:dyDescent="0.25">
      <c r="A51">
        <v>50</v>
      </c>
      <c r="B51">
        <v>100017</v>
      </c>
      <c r="C51">
        <v>1002</v>
      </c>
      <c r="D51" s="1">
        <v>45848</v>
      </c>
      <c r="E51" s="2" t="s">
        <v>44</v>
      </c>
      <c r="F51" s="2" t="s">
        <v>38</v>
      </c>
      <c r="G51">
        <v>1</v>
      </c>
    </row>
    <row r="52" spans="1:7" x14ac:dyDescent="0.25">
      <c r="A52">
        <v>51</v>
      </c>
      <c r="B52">
        <v>100017</v>
      </c>
      <c r="C52">
        <v>1002</v>
      </c>
      <c r="D52" s="1">
        <v>45848</v>
      </c>
      <c r="E52" s="2" t="s">
        <v>44</v>
      </c>
      <c r="F52" s="2" t="s">
        <v>39</v>
      </c>
      <c r="G52">
        <v>1</v>
      </c>
    </row>
    <row r="53" spans="1:7" x14ac:dyDescent="0.25">
      <c r="A53">
        <v>52</v>
      </c>
      <c r="B53">
        <v>100017</v>
      </c>
      <c r="C53">
        <v>1002</v>
      </c>
      <c r="D53" s="1">
        <v>45848</v>
      </c>
      <c r="E53" s="2" t="s">
        <v>44</v>
      </c>
      <c r="F53" s="2" t="s">
        <v>40</v>
      </c>
      <c r="G53">
        <v>1</v>
      </c>
    </row>
    <row r="54" spans="1:7" x14ac:dyDescent="0.25">
      <c r="A54">
        <v>53</v>
      </c>
      <c r="B54">
        <v>100018</v>
      </c>
      <c r="C54">
        <v>1008</v>
      </c>
      <c r="D54" s="1">
        <v>45848</v>
      </c>
      <c r="E54" s="2" t="s">
        <v>37</v>
      </c>
      <c r="F54" s="2" t="s">
        <v>38</v>
      </c>
      <c r="G54">
        <v>1</v>
      </c>
    </row>
    <row r="55" spans="1:7" x14ac:dyDescent="0.25">
      <c r="A55">
        <v>54</v>
      </c>
      <c r="B55">
        <v>100018</v>
      </c>
      <c r="C55">
        <v>1008</v>
      </c>
      <c r="D55" s="1">
        <v>45848</v>
      </c>
      <c r="E55" s="2" t="s">
        <v>37</v>
      </c>
      <c r="F55" s="2" t="s">
        <v>39</v>
      </c>
      <c r="G55">
        <v>1</v>
      </c>
    </row>
    <row r="56" spans="1:7" x14ac:dyDescent="0.25">
      <c r="A56">
        <v>55</v>
      </c>
      <c r="B56">
        <v>100018</v>
      </c>
      <c r="C56">
        <v>1008</v>
      </c>
      <c r="D56" s="1">
        <v>45848</v>
      </c>
      <c r="E56" s="2" t="s">
        <v>37</v>
      </c>
      <c r="F56" s="2" t="s">
        <v>40</v>
      </c>
      <c r="G56">
        <v>1</v>
      </c>
    </row>
    <row r="57" spans="1:7" x14ac:dyDescent="0.25">
      <c r="A57">
        <v>56</v>
      </c>
      <c r="B57">
        <v>100019</v>
      </c>
      <c r="C57">
        <v>1002</v>
      </c>
      <c r="D57" s="1">
        <v>45845</v>
      </c>
      <c r="E57" s="2" t="s">
        <v>44</v>
      </c>
      <c r="F57" s="2" t="s">
        <v>38</v>
      </c>
      <c r="G57">
        <v>1</v>
      </c>
    </row>
    <row r="58" spans="1:7" x14ac:dyDescent="0.25">
      <c r="A58">
        <v>57</v>
      </c>
      <c r="B58">
        <v>100019</v>
      </c>
      <c r="C58">
        <v>1013</v>
      </c>
      <c r="D58" s="1">
        <v>45848</v>
      </c>
      <c r="E58" s="2" t="s">
        <v>43</v>
      </c>
      <c r="F58" s="2" t="s">
        <v>39</v>
      </c>
      <c r="G58">
        <v>1</v>
      </c>
    </row>
    <row r="59" spans="1:7" x14ac:dyDescent="0.25">
      <c r="A59">
        <v>58</v>
      </c>
      <c r="B59">
        <v>100019</v>
      </c>
      <c r="C59">
        <v>1002</v>
      </c>
      <c r="D59" s="1">
        <v>45845</v>
      </c>
      <c r="E59" s="2" t="s">
        <v>44</v>
      </c>
      <c r="F59" s="2" t="s">
        <v>40</v>
      </c>
      <c r="G59">
        <v>0.5</v>
      </c>
    </row>
    <row r="60" spans="1:7" x14ac:dyDescent="0.25">
      <c r="A60">
        <v>59</v>
      </c>
      <c r="B60">
        <v>100019</v>
      </c>
      <c r="C60">
        <v>1013</v>
      </c>
      <c r="D60" s="1">
        <v>45848</v>
      </c>
      <c r="E60" s="2" t="s">
        <v>43</v>
      </c>
      <c r="F60" s="2" t="s">
        <v>40</v>
      </c>
      <c r="G60">
        <v>0.5</v>
      </c>
    </row>
    <row r="61" spans="1:7" x14ac:dyDescent="0.25">
      <c r="A61">
        <v>60</v>
      </c>
      <c r="B61">
        <v>100020</v>
      </c>
      <c r="C61">
        <v>1001</v>
      </c>
      <c r="D61" s="1">
        <v>45841</v>
      </c>
      <c r="E61" s="2" t="s">
        <v>44</v>
      </c>
      <c r="F61" s="2" t="s">
        <v>38</v>
      </c>
      <c r="G61">
        <v>1</v>
      </c>
    </row>
    <row r="62" spans="1:7" x14ac:dyDescent="0.25">
      <c r="A62">
        <v>61</v>
      </c>
      <c r="B62">
        <v>100020</v>
      </c>
      <c r="C62">
        <v>1004</v>
      </c>
      <c r="D62" s="1">
        <v>45849</v>
      </c>
      <c r="E62" s="2" t="s">
        <v>46</v>
      </c>
      <c r="F62" s="2" t="s">
        <v>39</v>
      </c>
      <c r="G62">
        <v>1</v>
      </c>
    </row>
    <row r="63" spans="1:7" x14ac:dyDescent="0.25">
      <c r="A63">
        <v>62</v>
      </c>
      <c r="B63">
        <v>100020</v>
      </c>
      <c r="C63">
        <v>1001</v>
      </c>
      <c r="D63" s="1">
        <v>45841</v>
      </c>
      <c r="E63" s="2" t="s">
        <v>44</v>
      </c>
      <c r="F63" s="2" t="s">
        <v>40</v>
      </c>
      <c r="G63">
        <v>0.5</v>
      </c>
    </row>
    <row r="64" spans="1:7" x14ac:dyDescent="0.25">
      <c r="A64">
        <v>63</v>
      </c>
      <c r="B64">
        <v>100020</v>
      </c>
      <c r="C64">
        <v>1004</v>
      </c>
      <c r="D64" s="1">
        <v>45849</v>
      </c>
      <c r="E64" s="2" t="s">
        <v>46</v>
      </c>
      <c r="F64" s="2" t="s">
        <v>40</v>
      </c>
      <c r="G64">
        <v>0.5</v>
      </c>
    </row>
    <row r="65" spans="1:7" x14ac:dyDescent="0.25">
      <c r="A65">
        <v>64</v>
      </c>
      <c r="B65">
        <v>100021</v>
      </c>
      <c r="C65">
        <v>1015</v>
      </c>
      <c r="D65" s="1">
        <v>45849</v>
      </c>
      <c r="E65" s="2" t="s">
        <v>44</v>
      </c>
      <c r="F65" s="2" t="s">
        <v>38</v>
      </c>
      <c r="G65">
        <v>1</v>
      </c>
    </row>
    <row r="66" spans="1:7" x14ac:dyDescent="0.25">
      <c r="A66">
        <v>65</v>
      </c>
      <c r="B66">
        <v>100021</v>
      </c>
      <c r="C66">
        <v>1015</v>
      </c>
      <c r="D66" s="1">
        <v>45849</v>
      </c>
      <c r="E66" s="2" t="s">
        <v>44</v>
      </c>
      <c r="F66" s="2" t="s">
        <v>39</v>
      </c>
      <c r="G66">
        <v>1</v>
      </c>
    </row>
    <row r="67" spans="1:7" x14ac:dyDescent="0.25">
      <c r="A67">
        <v>66</v>
      </c>
      <c r="B67">
        <v>100021</v>
      </c>
      <c r="C67">
        <v>1015</v>
      </c>
      <c r="D67" s="1">
        <v>45849</v>
      </c>
      <c r="E67" s="2" t="s">
        <v>44</v>
      </c>
      <c r="F67" s="2" t="s">
        <v>40</v>
      </c>
      <c r="G67">
        <v>1</v>
      </c>
    </row>
    <row r="68" spans="1:7" x14ac:dyDescent="0.25">
      <c r="A68">
        <v>67</v>
      </c>
      <c r="B68">
        <v>100022</v>
      </c>
      <c r="C68">
        <v>1004</v>
      </c>
      <c r="D68" s="1">
        <v>45842</v>
      </c>
      <c r="E68" s="2" t="s">
        <v>46</v>
      </c>
      <c r="F68" s="2" t="s">
        <v>38</v>
      </c>
      <c r="G68">
        <v>1</v>
      </c>
    </row>
    <row r="69" spans="1:7" x14ac:dyDescent="0.25">
      <c r="A69">
        <v>68</v>
      </c>
      <c r="B69">
        <v>100022</v>
      </c>
      <c r="C69">
        <v>1015</v>
      </c>
      <c r="D69" s="1">
        <v>45849</v>
      </c>
      <c r="E69" s="2" t="s">
        <v>44</v>
      </c>
      <c r="F69" s="2" t="s">
        <v>39</v>
      </c>
      <c r="G69">
        <v>1</v>
      </c>
    </row>
    <row r="70" spans="1:7" x14ac:dyDescent="0.25">
      <c r="A70">
        <v>69</v>
      </c>
      <c r="B70">
        <v>100022</v>
      </c>
      <c r="C70">
        <v>1004</v>
      </c>
      <c r="D70" s="1">
        <v>45842</v>
      </c>
      <c r="E70" s="2" t="s">
        <v>46</v>
      </c>
      <c r="F70" s="2" t="s">
        <v>40</v>
      </c>
      <c r="G70">
        <v>0.5</v>
      </c>
    </row>
    <row r="71" spans="1:7" x14ac:dyDescent="0.25">
      <c r="A71">
        <v>70</v>
      </c>
      <c r="B71">
        <v>100022</v>
      </c>
      <c r="C71">
        <v>1015</v>
      </c>
      <c r="D71" s="1">
        <v>45849</v>
      </c>
      <c r="E71" s="2" t="s">
        <v>44</v>
      </c>
      <c r="F71" s="2" t="s">
        <v>40</v>
      </c>
      <c r="G71">
        <v>0.5</v>
      </c>
    </row>
    <row r="72" spans="1:7" x14ac:dyDescent="0.25">
      <c r="A72">
        <v>71</v>
      </c>
      <c r="B72">
        <v>100023</v>
      </c>
      <c r="C72">
        <v>1006</v>
      </c>
      <c r="D72" s="1">
        <v>45847</v>
      </c>
      <c r="E72" s="2" t="s">
        <v>45</v>
      </c>
      <c r="F72" s="2" t="s">
        <v>38</v>
      </c>
      <c r="G72">
        <v>1</v>
      </c>
    </row>
    <row r="73" spans="1:7" x14ac:dyDescent="0.25">
      <c r="A73">
        <v>72</v>
      </c>
      <c r="B73">
        <v>100023</v>
      </c>
      <c r="C73">
        <v>1015</v>
      </c>
      <c r="D73" s="1">
        <v>45849</v>
      </c>
      <c r="E73" s="2" t="s">
        <v>44</v>
      </c>
      <c r="F73" s="2" t="s">
        <v>39</v>
      </c>
      <c r="G73">
        <v>1</v>
      </c>
    </row>
    <row r="74" spans="1:7" x14ac:dyDescent="0.25">
      <c r="A74">
        <v>73</v>
      </c>
      <c r="B74">
        <v>100023</v>
      </c>
      <c r="C74">
        <v>1006</v>
      </c>
      <c r="D74" s="1">
        <v>45847</v>
      </c>
      <c r="E74" s="2" t="s">
        <v>45</v>
      </c>
      <c r="F74" s="2" t="s">
        <v>40</v>
      </c>
      <c r="G74">
        <v>0.5</v>
      </c>
    </row>
    <row r="75" spans="1:7" x14ac:dyDescent="0.25">
      <c r="A75">
        <v>74</v>
      </c>
      <c r="B75">
        <v>100023</v>
      </c>
      <c r="C75">
        <v>1015</v>
      </c>
      <c r="D75" s="1">
        <v>45849</v>
      </c>
      <c r="E75" s="2" t="s">
        <v>44</v>
      </c>
      <c r="F75" s="2" t="s">
        <v>40</v>
      </c>
      <c r="G75">
        <v>0.5</v>
      </c>
    </row>
    <row r="76" spans="1:7" x14ac:dyDescent="0.25">
      <c r="A76">
        <v>75</v>
      </c>
      <c r="B76">
        <v>100024</v>
      </c>
      <c r="C76">
        <v>1015</v>
      </c>
      <c r="D76" s="1">
        <v>45849</v>
      </c>
      <c r="E76" s="2" t="s">
        <v>44</v>
      </c>
      <c r="F76" s="2" t="s">
        <v>38</v>
      </c>
      <c r="G76">
        <v>1</v>
      </c>
    </row>
    <row r="77" spans="1:7" x14ac:dyDescent="0.25">
      <c r="A77">
        <v>76</v>
      </c>
      <c r="B77">
        <v>100024</v>
      </c>
      <c r="C77">
        <v>1015</v>
      </c>
      <c r="D77" s="1">
        <v>45849</v>
      </c>
      <c r="E77" s="2" t="s">
        <v>44</v>
      </c>
      <c r="F77" s="2" t="s">
        <v>39</v>
      </c>
      <c r="G77">
        <v>1</v>
      </c>
    </row>
    <row r="78" spans="1:7" x14ac:dyDescent="0.25">
      <c r="A78">
        <v>77</v>
      </c>
      <c r="B78">
        <v>100024</v>
      </c>
      <c r="C78">
        <v>1015</v>
      </c>
      <c r="D78" s="1">
        <v>45849</v>
      </c>
      <c r="E78" s="2" t="s">
        <v>44</v>
      </c>
      <c r="F78" s="2" t="s">
        <v>40</v>
      </c>
      <c r="G78">
        <v>1</v>
      </c>
    </row>
    <row r="79" spans="1:7" x14ac:dyDescent="0.25">
      <c r="A79">
        <v>78</v>
      </c>
      <c r="B79">
        <v>100025</v>
      </c>
      <c r="C79">
        <v>1001</v>
      </c>
      <c r="D79" s="1">
        <v>45847</v>
      </c>
      <c r="E79" s="2" t="s">
        <v>44</v>
      </c>
      <c r="F79" s="2" t="s">
        <v>38</v>
      </c>
      <c r="G79">
        <v>1</v>
      </c>
    </row>
    <row r="80" spans="1:7" x14ac:dyDescent="0.25">
      <c r="A80">
        <v>79</v>
      </c>
      <c r="B80">
        <v>100025</v>
      </c>
      <c r="C80">
        <v>1015</v>
      </c>
      <c r="D80" s="1">
        <v>45849</v>
      </c>
      <c r="E80" s="2" t="s">
        <v>44</v>
      </c>
      <c r="F80" s="2" t="s">
        <v>39</v>
      </c>
      <c r="G80">
        <v>1</v>
      </c>
    </row>
    <row r="81" spans="1:7" x14ac:dyDescent="0.25">
      <c r="A81">
        <v>80</v>
      </c>
      <c r="B81">
        <v>100025</v>
      </c>
      <c r="C81">
        <v>1001</v>
      </c>
      <c r="D81" s="1">
        <v>45847</v>
      </c>
      <c r="E81" s="2" t="s">
        <v>44</v>
      </c>
      <c r="F81" s="2" t="s">
        <v>40</v>
      </c>
      <c r="G81">
        <v>0.5</v>
      </c>
    </row>
    <row r="82" spans="1:7" x14ac:dyDescent="0.25">
      <c r="A82">
        <v>81</v>
      </c>
      <c r="B82">
        <v>100025</v>
      </c>
      <c r="C82">
        <v>1015</v>
      </c>
      <c r="D82" s="1">
        <v>45849</v>
      </c>
      <c r="E82" s="2" t="s">
        <v>44</v>
      </c>
      <c r="F82" s="2" t="s">
        <v>40</v>
      </c>
      <c r="G82">
        <v>0.5</v>
      </c>
    </row>
    <row r="83" spans="1:7" x14ac:dyDescent="0.25">
      <c r="A83">
        <v>82</v>
      </c>
      <c r="B83">
        <v>100026</v>
      </c>
      <c r="C83">
        <v>1002</v>
      </c>
      <c r="D83" s="1">
        <v>45841</v>
      </c>
      <c r="E83" s="2" t="s">
        <v>44</v>
      </c>
      <c r="F83" s="2" t="s">
        <v>38</v>
      </c>
      <c r="G83">
        <v>1</v>
      </c>
    </row>
    <row r="84" spans="1:7" x14ac:dyDescent="0.25">
      <c r="A84">
        <v>83</v>
      </c>
      <c r="B84">
        <v>100026</v>
      </c>
      <c r="C84">
        <v>1015</v>
      </c>
      <c r="D84" s="1">
        <v>45849</v>
      </c>
      <c r="E84" s="2" t="s">
        <v>44</v>
      </c>
      <c r="F84" s="2" t="s">
        <v>39</v>
      </c>
      <c r="G84">
        <v>1</v>
      </c>
    </row>
    <row r="85" spans="1:7" x14ac:dyDescent="0.25">
      <c r="A85">
        <v>84</v>
      </c>
      <c r="B85">
        <v>100026</v>
      </c>
      <c r="C85">
        <v>1002</v>
      </c>
      <c r="D85" s="1">
        <v>45841</v>
      </c>
      <c r="E85" s="2" t="s">
        <v>44</v>
      </c>
      <c r="F85" s="2" t="s">
        <v>40</v>
      </c>
      <c r="G85">
        <v>0.33329999999999999</v>
      </c>
    </row>
    <row r="86" spans="1:7" x14ac:dyDescent="0.25">
      <c r="A86">
        <v>85</v>
      </c>
      <c r="B86">
        <v>100026</v>
      </c>
      <c r="C86">
        <v>1015</v>
      </c>
      <c r="D86" s="1">
        <v>45848</v>
      </c>
      <c r="E86" s="2" t="s">
        <v>44</v>
      </c>
      <c r="F86" s="2" t="s">
        <v>40</v>
      </c>
      <c r="G86">
        <v>0.33329999999999999</v>
      </c>
    </row>
    <row r="87" spans="1:7" x14ac:dyDescent="0.25">
      <c r="A87">
        <v>86</v>
      </c>
      <c r="B87">
        <v>100026</v>
      </c>
      <c r="C87">
        <v>1015</v>
      </c>
      <c r="D87" s="1">
        <v>45849</v>
      </c>
      <c r="E87" s="2" t="s">
        <v>44</v>
      </c>
      <c r="F87" s="2" t="s">
        <v>40</v>
      </c>
      <c r="G87">
        <v>0.33339999999999997</v>
      </c>
    </row>
    <row r="88" spans="1:7" x14ac:dyDescent="0.25">
      <c r="A88">
        <v>87</v>
      </c>
      <c r="B88">
        <v>100027</v>
      </c>
      <c r="C88">
        <v>1004</v>
      </c>
      <c r="D88" s="1">
        <v>45842</v>
      </c>
      <c r="E88" s="2" t="s">
        <v>45</v>
      </c>
      <c r="F88" s="2" t="s">
        <v>38</v>
      </c>
      <c r="G88">
        <v>1</v>
      </c>
    </row>
    <row r="89" spans="1:7" x14ac:dyDescent="0.25">
      <c r="A89">
        <v>88</v>
      </c>
      <c r="B89">
        <v>100027</v>
      </c>
      <c r="C89">
        <v>1015</v>
      </c>
      <c r="D89" s="1">
        <v>45849</v>
      </c>
      <c r="E89" s="2" t="s">
        <v>44</v>
      </c>
      <c r="F89" s="2" t="s">
        <v>39</v>
      </c>
      <c r="G89">
        <v>1</v>
      </c>
    </row>
    <row r="90" spans="1:7" x14ac:dyDescent="0.25">
      <c r="A90">
        <v>89</v>
      </c>
      <c r="B90">
        <v>100027</v>
      </c>
      <c r="C90">
        <v>1004</v>
      </c>
      <c r="D90" s="1">
        <v>45842</v>
      </c>
      <c r="E90" s="2" t="s">
        <v>45</v>
      </c>
      <c r="F90" s="2" t="s">
        <v>40</v>
      </c>
      <c r="G90">
        <v>0.5</v>
      </c>
    </row>
    <row r="91" spans="1:7" x14ac:dyDescent="0.25">
      <c r="A91">
        <v>90</v>
      </c>
      <c r="B91">
        <v>100027</v>
      </c>
      <c r="C91">
        <v>1015</v>
      </c>
      <c r="D91" s="1">
        <v>45849</v>
      </c>
      <c r="E91" s="2" t="s">
        <v>44</v>
      </c>
      <c r="F91" s="2" t="s">
        <v>40</v>
      </c>
      <c r="G91">
        <v>0.5</v>
      </c>
    </row>
    <row r="92" spans="1:7" x14ac:dyDescent="0.25">
      <c r="A92">
        <v>91</v>
      </c>
      <c r="B92">
        <v>100028</v>
      </c>
      <c r="C92">
        <v>1006</v>
      </c>
      <c r="D92" s="1">
        <v>45850</v>
      </c>
      <c r="E92" s="2" t="s">
        <v>46</v>
      </c>
      <c r="F92" s="2" t="s">
        <v>38</v>
      </c>
      <c r="G92">
        <v>1</v>
      </c>
    </row>
    <row r="93" spans="1:7" x14ac:dyDescent="0.25">
      <c r="A93">
        <v>92</v>
      </c>
      <c r="B93">
        <v>100028</v>
      </c>
      <c r="C93">
        <v>1006</v>
      </c>
      <c r="D93" s="1">
        <v>45850</v>
      </c>
      <c r="E93" s="2" t="s">
        <v>46</v>
      </c>
      <c r="F93" s="2" t="s">
        <v>39</v>
      </c>
      <c r="G93">
        <v>1</v>
      </c>
    </row>
    <row r="94" spans="1:7" x14ac:dyDescent="0.25">
      <c r="A94">
        <v>93</v>
      </c>
      <c r="B94">
        <v>100028</v>
      </c>
      <c r="C94">
        <v>1006</v>
      </c>
      <c r="D94" s="1">
        <v>45850</v>
      </c>
      <c r="E94" s="2" t="s">
        <v>46</v>
      </c>
      <c r="F94" s="2" t="s">
        <v>40</v>
      </c>
      <c r="G94">
        <v>1</v>
      </c>
    </row>
    <row r="95" spans="1:7" x14ac:dyDescent="0.25">
      <c r="A95">
        <v>94</v>
      </c>
      <c r="B95">
        <v>100029</v>
      </c>
      <c r="C95">
        <v>1002</v>
      </c>
      <c r="D95" s="1">
        <v>45841</v>
      </c>
      <c r="E95" s="2" t="s">
        <v>44</v>
      </c>
      <c r="F95" s="2" t="s">
        <v>38</v>
      </c>
      <c r="G95">
        <v>1</v>
      </c>
    </row>
    <row r="96" spans="1:7" x14ac:dyDescent="0.25">
      <c r="A96">
        <v>95</v>
      </c>
      <c r="B96">
        <v>100029</v>
      </c>
      <c r="C96">
        <v>1008</v>
      </c>
      <c r="D96" s="1">
        <v>45850</v>
      </c>
      <c r="E96" s="2" t="s">
        <v>37</v>
      </c>
      <c r="F96" s="2" t="s">
        <v>39</v>
      </c>
      <c r="G96">
        <v>1</v>
      </c>
    </row>
    <row r="97" spans="1:7" x14ac:dyDescent="0.25">
      <c r="A97">
        <v>96</v>
      </c>
      <c r="B97">
        <v>100029</v>
      </c>
      <c r="C97">
        <v>1002</v>
      </c>
      <c r="D97" s="1">
        <v>45841</v>
      </c>
      <c r="E97" s="2" t="s">
        <v>44</v>
      </c>
      <c r="F97" s="2" t="s">
        <v>40</v>
      </c>
      <c r="G97">
        <v>0.33329999999999999</v>
      </c>
    </row>
    <row r="98" spans="1:7" x14ac:dyDescent="0.25">
      <c r="A98">
        <v>97</v>
      </c>
      <c r="B98">
        <v>100029</v>
      </c>
      <c r="C98">
        <v>1001</v>
      </c>
      <c r="D98" s="1">
        <v>45842</v>
      </c>
      <c r="E98" s="2" t="s">
        <v>44</v>
      </c>
      <c r="F98" s="2" t="s">
        <v>40</v>
      </c>
      <c r="G98">
        <v>0.33329999999999999</v>
      </c>
    </row>
    <row r="99" spans="1:7" x14ac:dyDescent="0.25">
      <c r="A99">
        <v>98</v>
      </c>
      <c r="B99">
        <v>100029</v>
      </c>
      <c r="C99">
        <v>1008</v>
      </c>
      <c r="D99" s="1">
        <v>45850</v>
      </c>
      <c r="E99" s="2" t="s">
        <v>37</v>
      </c>
      <c r="F99" s="2" t="s">
        <v>40</v>
      </c>
      <c r="G99">
        <v>0.33339999999999997</v>
      </c>
    </row>
    <row r="100" spans="1:7" x14ac:dyDescent="0.25">
      <c r="A100">
        <v>99</v>
      </c>
      <c r="B100">
        <v>100030</v>
      </c>
      <c r="C100">
        <v>1001</v>
      </c>
      <c r="D100" s="1">
        <v>45840</v>
      </c>
      <c r="E100" s="2" t="s">
        <v>44</v>
      </c>
      <c r="F100" s="2" t="s">
        <v>38</v>
      </c>
      <c r="G100">
        <v>1</v>
      </c>
    </row>
    <row r="101" spans="1:7" x14ac:dyDescent="0.25">
      <c r="A101">
        <v>100</v>
      </c>
      <c r="B101">
        <v>100030</v>
      </c>
      <c r="C101">
        <v>1015</v>
      </c>
      <c r="D101" s="1">
        <v>45850</v>
      </c>
      <c r="E101" s="2" t="s">
        <v>44</v>
      </c>
      <c r="F101" s="2" t="s">
        <v>39</v>
      </c>
      <c r="G101">
        <v>1</v>
      </c>
    </row>
    <row r="102" spans="1:7" x14ac:dyDescent="0.25">
      <c r="A102">
        <v>101</v>
      </c>
      <c r="B102">
        <v>100030</v>
      </c>
      <c r="C102">
        <v>1001</v>
      </c>
      <c r="D102" s="1">
        <v>45840</v>
      </c>
      <c r="E102" s="2" t="s">
        <v>44</v>
      </c>
      <c r="F102" s="2" t="s">
        <v>40</v>
      </c>
      <c r="G102">
        <v>0.33329999999999999</v>
      </c>
    </row>
    <row r="103" spans="1:7" x14ac:dyDescent="0.25">
      <c r="A103">
        <v>102</v>
      </c>
      <c r="B103">
        <v>100030</v>
      </c>
      <c r="C103">
        <v>1008</v>
      </c>
      <c r="D103" s="1">
        <v>45845</v>
      </c>
      <c r="E103" s="2" t="s">
        <v>37</v>
      </c>
      <c r="F103" s="2" t="s">
        <v>40</v>
      </c>
      <c r="G103">
        <v>0.33329999999999999</v>
      </c>
    </row>
    <row r="104" spans="1:7" x14ac:dyDescent="0.25">
      <c r="A104">
        <v>103</v>
      </c>
      <c r="B104">
        <v>100030</v>
      </c>
      <c r="C104">
        <v>1015</v>
      </c>
      <c r="D104" s="1">
        <v>45850</v>
      </c>
      <c r="E104" s="2" t="s">
        <v>44</v>
      </c>
      <c r="F104" s="2" t="s">
        <v>40</v>
      </c>
      <c r="G104">
        <v>0.33339999999999997</v>
      </c>
    </row>
    <row r="105" spans="1:7" x14ac:dyDescent="0.25">
      <c r="A105">
        <v>104</v>
      </c>
      <c r="B105">
        <v>100031</v>
      </c>
      <c r="C105">
        <v>1015</v>
      </c>
      <c r="D105" s="1">
        <v>45850</v>
      </c>
      <c r="E105" s="2" t="s">
        <v>44</v>
      </c>
      <c r="F105" s="2" t="s">
        <v>38</v>
      </c>
      <c r="G105">
        <v>1</v>
      </c>
    </row>
    <row r="106" spans="1:7" x14ac:dyDescent="0.25">
      <c r="A106">
        <v>105</v>
      </c>
      <c r="B106">
        <v>100031</v>
      </c>
      <c r="C106">
        <v>1015</v>
      </c>
      <c r="D106" s="1">
        <v>45850</v>
      </c>
      <c r="E106" s="2" t="s">
        <v>44</v>
      </c>
      <c r="F106" s="2" t="s">
        <v>39</v>
      </c>
      <c r="G106">
        <v>1</v>
      </c>
    </row>
    <row r="107" spans="1:7" x14ac:dyDescent="0.25">
      <c r="A107">
        <v>106</v>
      </c>
      <c r="B107">
        <v>100031</v>
      </c>
      <c r="C107">
        <v>1015</v>
      </c>
      <c r="D107" s="1">
        <v>45850</v>
      </c>
      <c r="E107" s="2" t="s">
        <v>44</v>
      </c>
      <c r="F107" s="2" t="s">
        <v>40</v>
      </c>
      <c r="G107">
        <v>1</v>
      </c>
    </row>
    <row r="108" spans="1:7" x14ac:dyDescent="0.25">
      <c r="A108">
        <v>107</v>
      </c>
      <c r="B108">
        <v>100032</v>
      </c>
      <c r="C108">
        <v>1002</v>
      </c>
      <c r="D108" s="1">
        <v>45851</v>
      </c>
      <c r="E108" s="2" t="s">
        <v>44</v>
      </c>
      <c r="F108" s="2" t="s">
        <v>38</v>
      </c>
      <c r="G108">
        <v>1</v>
      </c>
    </row>
    <row r="109" spans="1:7" x14ac:dyDescent="0.25">
      <c r="A109">
        <v>108</v>
      </c>
      <c r="B109">
        <v>100032</v>
      </c>
      <c r="C109">
        <v>1002</v>
      </c>
      <c r="D109" s="1">
        <v>45851</v>
      </c>
      <c r="E109" s="2" t="s">
        <v>44</v>
      </c>
      <c r="F109" s="2" t="s">
        <v>39</v>
      </c>
      <c r="G109">
        <v>1</v>
      </c>
    </row>
    <row r="110" spans="1:7" x14ac:dyDescent="0.25">
      <c r="A110">
        <v>109</v>
      </c>
      <c r="B110">
        <v>100032</v>
      </c>
      <c r="C110">
        <v>1002</v>
      </c>
      <c r="D110" s="1">
        <v>45851</v>
      </c>
      <c r="E110" s="2" t="s">
        <v>44</v>
      </c>
      <c r="F110" s="2" t="s">
        <v>40</v>
      </c>
      <c r="G110">
        <v>1</v>
      </c>
    </row>
    <row r="111" spans="1:7" x14ac:dyDescent="0.25">
      <c r="A111">
        <v>110</v>
      </c>
      <c r="B111">
        <v>100033</v>
      </c>
      <c r="C111">
        <v>1015</v>
      </c>
      <c r="D111" s="1">
        <v>45848</v>
      </c>
      <c r="E111" s="2" t="s">
        <v>44</v>
      </c>
      <c r="F111" s="2" t="s">
        <v>38</v>
      </c>
      <c r="G111">
        <v>1</v>
      </c>
    </row>
    <row r="112" spans="1:7" x14ac:dyDescent="0.25">
      <c r="A112">
        <v>111</v>
      </c>
      <c r="B112">
        <v>100033</v>
      </c>
      <c r="C112">
        <v>1002</v>
      </c>
      <c r="D112" s="1">
        <v>45851</v>
      </c>
      <c r="E112" s="2" t="s">
        <v>44</v>
      </c>
      <c r="F112" s="2" t="s">
        <v>39</v>
      </c>
      <c r="G112">
        <v>1</v>
      </c>
    </row>
    <row r="113" spans="1:7" x14ac:dyDescent="0.25">
      <c r="A113">
        <v>112</v>
      </c>
      <c r="B113">
        <v>100033</v>
      </c>
      <c r="C113">
        <v>1015</v>
      </c>
      <c r="D113" s="1">
        <v>45848</v>
      </c>
      <c r="E113" s="2" t="s">
        <v>44</v>
      </c>
      <c r="F113" s="2" t="s">
        <v>40</v>
      </c>
      <c r="G113">
        <v>0.5</v>
      </c>
    </row>
    <row r="114" spans="1:7" x14ac:dyDescent="0.25">
      <c r="A114">
        <v>113</v>
      </c>
      <c r="B114">
        <v>100033</v>
      </c>
      <c r="C114">
        <v>1002</v>
      </c>
      <c r="D114" s="1">
        <v>45851</v>
      </c>
      <c r="E114" s="2" t="s">
        <v>44</v>
      </c>
      <c r="F114" s="2" t="s">
        <v>40</v>
      </c>
      <c r="G114">
        <v>0.5</v>
      </c>
    </row>
    <row r="115" spans="1:7" x14ac:dyDescent="0.25">
      <c r="A115">
        <v>114</v>
      </c>
      <c r="B115">
        <v>100034</v>
      </c>
      <c r="C115">
        <v>1015</v>
      </c>
      <c r="D115" s="1">
        <v>45851</v>
      </c>
      <c r="E115" s="2" t="s">
        <v>44</v>
      </c>
      <c r="F115" s="2" t="s">
        <v>38</v>
      </c>
      <c r="G115">
        <v>1</v>
      </c>
    </row>
    <row r="116" spans="1:7" x14ac:dyDescent="0.25">
      <c r="A116">
        <v>115</v>
      </c>
      <c r="B116">
        <v>100034</v>
      </c>
      <c r="C116">
        <v>1015</v>
      </c>
      <c r="D116" s="1">
        <v>45851</v>
      </c>
      <c r="E116" s="2" t="s">
        <v>44</v>
      </c>
      <c r="F116" s="2" t="s">
        <v>39</v>
      </c>
      <c r="G116">
        <v>1</v>
      </c>
    </row>
    <row r="117" spans="1:7" x14ac:dyDescent="0.25">
      <c r="A117">
        <v>116</v>
      </c>
      <c r="B117">
        <v>100034</v>
      </c>
      <c r="C117">
        <v>1015</v>
      </c>
      <c r="D117" s="1">
        <v>45851</v>
      </c>
      <c r="E117" s="2" t="s">
        <v>44</v>
      </c>
      <c r="F117" s="2" t="s">
        <v>40</v>
      </c>
      <c r="G117">
        <v>1</v>
      </c>
    </row>
    <row r="118" spans="1:7" x14ac:dyDescent="0.25">
      <c r="A118">
        <v>117</v>
      </c>
      <c r="B118">
        <v>100035</v>
      </c>
      <c r="C118">
        <v>1002</v>
      </c>
      <c r="D118" s="1">
        <v>45852</v>
      </c>
      <c r="E118" s="2" t="s">
        <v>44</v>
      </c>
      <c r="F118" s="2" t="s">
        <v>38</v>
      </c>
      <c r="G118">
        <v>1</v>
      </c>
    </row>
    <row r="119" spans="1:7" x14ac:dyDescent="0.25">
      <c r="A119">
        <v>118</v>
      </c>
      <c r="B119">
        <v>100035</v>
      </c>
      <c r="C119">
        <v>1002</v>
      </c>
      <c r="D119" s="1">
        <v>45852</v>
      </c>
      <c r="E119" s="2" t="s">
        <v>44</v>
      </c>
      <c r="F119" s="2" t="s">
        <v>39</v>
      </c>
      <c r="G119">
        <v>1</v>
      </c>
    </row>
    <row r="120" spans="1:7" x14ac:dyDescent="0.25">
      <c r="A120">
        <v>119</v>
      </c>
      <c r="B120">
        <v>100035</v>
      </c>
      <c r="C120">
        <v>1002</v>
      </c>
      <c r="D120" s="1">
        <v>45852</v>
      </c>
      <c r="E120" s="2" t="s">
        <v>44</v>
      </c>
      <c r="F120" s="2" t="s">
        <v>40</v>
      </c>
      <c r="G120">
        <v>1</v>
      </c>
    </row>
    <row r="121" spans="1:7" x14ac:dyDescent="0.25">
      <c r="A121">
        <v>120</v>
      </c>
      <c r="B121">
        <v>100036</v>
      </c>
      <c r="C121">
        <v>1004</v>
      </c>
      <c r="D121" s="1">
        <v>45849</v>
      </c>
      <c r="E121" s="2" t="s">
        <v>45</v>
      </c>
      <c r="F121" s="2" t="s">
        <v>38</v>
      </c>
      <c r="G121">
        <v>1</v>
      </c>
    </row>
    <row r="122" spans="1:7" x14ac:dyDescent="0.25">
      <c r="A122">
        <v>121</v>
      </c>
      <c r="B122">
        <v>100036</v>
      </c>
      <c r="C122">
        <v>1002</v>
      </c>
      <c r="D122" s="1">
        <v>45852</v>
      </c>
      <c r="E122" s="2" t="s">
        <v>44</v>
      </c>
      <c r="F122" s="2" t="s">
        <v>39</v>
      </c>
      <c r="G122">
        <v>1</v>
      </c>
    </row>
    <row r="123" spans="1:7" x14ac:dyDescent="0.25">
      <c r="A123">
        <v>122</v>
      </c>
      <c r="B123">
        <v>100036</v>
      </c>
      <c r="C123">
        <v>1004</v>
      </c>
      <c r="D123" s="1">
        <v>45849</v>
      </c>
      <c r="E123" s="2" t="s">
        <v>45</v>
      </c>
      <c r="F123" s="2" t="s">
        <v>40</v>
      </c>
      <c r="G123">
        <v>0.5</v>
      </c>
    </row>
    <row r="124" spans="1:7" x14ac:dyDescent="0.25">
      <c r="A124">
        <v>123</v>
      </c>
      <c r="B124">
        <v>100036</v>
      </c>
      <c r="C124">
        <v>1002</v>
      </c>
      <c r="D124" s="1">
        <v>45852</v>
      </c>
      <c r="E124" s="2" t="s">
        <v>44</v>
      </c>
      <c r="F124" s="2" t="s">
        <v>40</v>
      </c>
      <c r="G124">
        <v>0.5</v>
      </c>
    </row>
    <row r="125" spans="1:7" x14ac:dyDescent="0.25">
      <c r="A125">
        <v>124</v>
      </c>
      <c r="B125">
        <v>100037</v>
      </c>
      <c r="C125">
        <v>1004</v>
      </c>
      <c r="D125" s="1">
        <v>45842</v>
      </c>
      <c r="E125" s="2" t="s">
        <v>45</v>
      </c>
      <c r="F125" s="2" t="s">
        <v>38</v>
      </c>
      <c r="G125">
        <v>1</v>
      </c>
    </row>
    <row r="126" spans="1:7" x14ac:dyDescent="0.25">
      <c r="A126">
        <v>125</v>
      </c>
      <c r="B126">
        <v>100037</v>
      </c>
      <c r="C126">
        <v>1015</v>
      </c>
      <c r="D126" s="1">
        <v>45852</v>
      </c>
      <c r="E126" s="2" t="s">
        <v>44</v>
      </c>
      <c r="F126" s="2" t="s">
        <v>39</v>
      </c>
      <c r="G126">
        <v>1</v>
      </c>
    </row>
    <row r="127" spans="1:7" x14ac:dyDescent="0.25">
      <c r="A127">
        <v>126</v>
      </c>
      <c r="B127">
        <v>100037</v>
      </c>
      <c r="C127">
        <v>1004</v>
      </c>
      <c r="D127" s="1">
        <v>45842</v>
      </c>
      <c r="E127" s="2" t="s">
        <v>45</v>
      </c>
      <c r="F127" s="2" t="s">
        <v>40</v>
      </c>
      <c r="G127">
        <v>0.5</v>
      </c>
    </row>
    <row r="128" spans="1:7" x14ac:dyDescent="0.25">
      <c r="A128">
        <v>127</v>
      </c>
      <c r="B128">
        <v>100037</v>
      </c>
      <c r="C128">
        <v>1015</v>
      </c>
      <c r="D128" s="1">
        <v>45852</v>
      </c>
      <c r="E128" s="2" t="s">
        <v>44</v>
      </c>
      <c r="F128" s="2" t="s">
        <v>40</v>
      </c>
      <c r="G128">
        <v>0.5</v>
      </c>
    </row>
    <row r="129" spans="1:7" x14ac:dyDescent="0.25">
      <c r="A129">
        <v>128</v>
      </c>
      <c r="B129">
        <v>100038</v>
      </c>
      <c r="C129">
        <v>1001</v>
      </c>
      <c r="D129" s="1">
        <v>45851</v>
      </c>
      <c r="E129" s="2" t="s">
        <v>44</v>
      </c>
      <c r="F129" s="2" t="s">
        <v>38</v>
      </c>
      <c r="G129">
        <v>1</v>
      </c>
    </row>
    <row r="130" spans="1:7" x14ac:dyDescent="0.25">
      <c r="A130">
        <v>129</v>
      </c>
      <c r="B130">
        <v>100038</v>
      </c>
      <c r="C130">
        <v>1015</v>
      </c>
      <c r="D130" s="1">
        <v>45852</v>
      </c>
      <c r="E130" s="2" t="s">
        <v>44</v>
      </c>
      <c r="F130" s="2" t="s">
        <v>39</v>
      </c>
      <c r="G130">
        <v>1</v>
      </c>
    </row>
    <row r="131" spans="1:7" x14ac:dyDescent="0.25">
      <c r="A131">
        <v>130</v>
      </c>
      <c r="B131">
        <v>100038</v>
      </c>
      <c r="C131">
        <v>1001</v>
      </c>
      <c r="D131" s="1">
        <v>45851</v>
      </c>
      <c r="E131" s="2" t="s">
        <v>44</v>
      </c>
      <c r="F131" s="2" t="s">
        <v>40</v>
      </c>
      <c r="G131">
        <v>0.5</v>
      </c>
    </row>
    <row r="132" spans="1:7" x14ac:dyDescent="0.25">
      <c r="A132">
        <v>131</v>
      </c>
      <c r="B132">
        <v>100038</v>
      </c>
      <c r="C132">
        <v>1015</v>
      </c>
      <c r="D132" s="1">
        <v>45852</v>
      </c>
      <c r="E132" s="2" t="s">
        <v>44</v>
      </c>
      <c r="F132" s="2" t="s">
        <v>40</v>
      </c>
      <c r="G132">
        <v>0.5</v>
      </c>
    </row>
    <row r="133" spans="1:7" x14ac:dyDescent="0.25">
      <c r="A133">
        <v>132</v>
      </c>
      <c r="B133">
        <v>100039</v>
      </c>
      <c r="C133">
        <v>1015</v>
      </c>
      <c r="D133" s="1">
        <v>45853</v>
      </c>
      <c r="E133" s="2" t="s">
        <v>44</v>
      </c>
      <c r="F133" s="2" t="s">
        <v>38</v>
      </c>
      <c r="G133">
        <v>1</v>
      </c>
    </row>
    <row r="134" spans="1:7" x14ac:dyDescent="0.25">
      <c r="A134">
        <v>133</v>
      </c>
      <c r="B134">
        <v>100039</v>
      </c>
      <c r="C134">
        <v>1015</v>
      </c>
      <c r="D134" s="1">
        <v>45853</v>
      </c>
      <c r="E134" s="2" t="s">
        <v>44</v>
      </c>
      <c r="F134" s="2" t="s">
        <v>39</v>
      </c>
      <c r="G134">
        <v>1</v>
      </c>
    </row>
    <row r="135" spans="1:7" x14ac:dyDescent="0.25">
      <c r="A135">
        <v>134</v>
      </c>
      <c r="B135">
        <v>100039</v>
      </c>
      <c r="C135">
        <v>1015</v>
      </c>
      <c r="D135" s="1">
        <v>45853</v>
      </c>
      <c r="E135" s="2" t="s">
        <v>44</v>
      </c>
      <c r="F135" s="2" t="s">
        <v>40</v>
      </c>
      <c r="G135">
        <v>1</v>
      </c>
    </row>
    <row r="136" spans="1:7" x14ac:dyDescent="0.25">
      <c r="A136">
        <v>135</v>
      </c>
      <c r="B136">
        <v>100040</v>
      </c>
      <c r="C136">
        <v>1008</v>
      </c>
      <c r="D136" s="1">
        <v>45846</v>
      </c>
      <c r="E136" s="2" t="s">
        <v>37</v>
      </c>
      <c r="F136" s="2" t="s">
        <v>38</v>
      </c>
      <c r="G136">
        <v>1</v>
      </c>
    </row>
    <row r="137" spans="1:7" x14ac:dyDescent="0.25">
      <c r="A137">
        <v>136</v>
      </c>
      <c r="B137">
        <v>100040</v>
      </c>
      <c r="C137">
        <v>1001</v>
      </c>
      <c r="D137" s="1">
        <v>45854</v>
      </c>
      <c r="E137" s="2" t="s">
        <v>44</v>
      </c>
      <c r="F137" s="2" t="s">
        <v>39</v>
      </c>
      <c r="G137">
        <v>1</v>
      </c>
    </row>
    <row r="138" spans="1:7" x14ac:dyDescent="0.25">
      <c r="A138">
        <v>137</v>
      </c>
      <c r="B138">
        <v>100040</v>
      </c>
      <c r="C138">
        <v>1008</v>
      </c>
      <c r="D138" s="1">
        <v>45846</v>
      </c>
      <c r="E138" s="2" t="s">
        <v>37</v>
      </c>
      <c r="F138" s="2" t="s">
        <v>40</v>
      </c>
      <c r="G138">
        <v>0.33329999999999999</v>
      </c>
    </row>
    <row r="139" spans="1:7" x14ac:dyDescent="0.25">
      <c r="A139">
        <v>138</v>
      </c>
      <c r="B139">
        <v>100040</v>
      </c>
      <c r="C139">
        <v>1015</v>
      </c>
      <c r="D139" s="1">
        <v>45852</v>
      </c>
      <c r="E139" s="2" t="s">
        <v>44</v>
      </c>
      <c r="F139" s="2" t="s">
        <v>40</v>
      </c>
      <c r="G139">
        <v>0.33329999999999999</v>
      </c>
    </row>
    <row r="140" spans="1:7" x14ac:dyDescent="0.25">
      <c r="A140">
        <v>139</v>
      </c>
      <c r="B140">
        <v>100040</v>
      </c>
      <c r="C140">
        <v>1001</v>
      </c>
      <c r="D140" s="1">
        <v>45854</v>
      </c>
      <c r="E140" s="2" t="s">
        <v>44</v>
      </c>
      <c r="F140" s="2" t="s">
        <v>40</v>
      </c>
      <c r="G140">
        <v>0.33339999999999997</v>
      </c>
    </row>
    <row r="141" spans="1:7" x14ac:dyDescent="0.25">
      <c r="A141">
        <v>140</v>
      </c>
      <c r="B141">
        <v>100041</v>
      </c>
      <c r="C141">
        <v>1008</v>
      </c>
      <c r="D141" s="1">
        <v>45852</v>
      </c>
      <c r="E141" s="2" t="s">
        <v>47</v>
      </c>
      <c r="F141" s="2" t="s">
        <v>38</v>
      </c>
      <c r="G141">
        <v>1</v>
      </c>
    </row>
    <row r="142" spans="1:7" x14ac:dyDescent="0.25">
      <c r="A142">
        <v>141</v>
      </c>
      <c r="B142">
        <v>100041</v>
      </c>
      <c r="C142">
        <v>1002</v>
      </c>
      <c r="D142" s="1">
        <v>45854</v>
      </c>
      <c r="E142" s="2" t="s">
        <v>44</v>
      </c>
      <c r="F142" s="2" t="s">
        <v>39</v>
      </c>
      <c r="G142">
        <v>1</v>
      </c>
    </row>
    <row r="143" spans="1:7" x14ac:dyDescent="0.25">
      <c r="A143">
        <v>142</v>
      </c>
      <c r="B143">
        <v>100041</v>
      </c>
      <c r="C143">
        <v>1008</v>
      </c>
      <c r="D143" s="1">
        <v>45852</v>
      </c>
      <c r="E143" s="2" t="s">
        <v>47</v>
      </c>
      <c r="F143" s="2" t="s">
        <v>40</v>
      </c>
      <c r="G143">
        <v>0.5</v>
      </c>
    </row>
    <row r="144" spans="1:7" x14ac:dyDescent="0.25">
      <c r="A144">
        <v>143</v>
      </c>
      <c r="B144">
        <v>100041</v>
      </c>
      <c r="C144">
        <v>1002</v>
      </c>
      <c r="D144" s="1">
        <v>45854</v>
      </c>
      <c r="E144" s="2" t="s">
        <v>44</v>
      </c>
      <c r="F144" s="2" t="s">
        <v>40</v>
      </c>
      <c r="G144">
        <v>0.5</v>
      </c>
    </row>
    <row r="145" spans="1:7" x14ac:dyDescent="0.25">
      <c r="A145">
        <v>144</v>
      </c>
      <c r="B145">
        <v>100042</v>
      </c>
      <c r="C145">
        <v>1015</v>
      </c>
      <c r="D145" s="1">
        <v>45854</v>
      </c>
      <c r="E145" s="2" t="s">
        <v>44</v>
      </c>
      <c r="F145" s="2" t="s">
        <v>38</v>
      </c>
      <c r="G145">
        <v>1</v>
      </c>
    </row>
    <row r="146" spans="1:7" x14ac:dyDescent="0.25">
      <c r="A146">
        <v>145</v>
      </c>
      <c r="B146">
        <v>100042</v>
      </c>
      <c r="C146">
        <v>1015</v>
      </c>
      <c r="D146" s="1">
        <v>45854</v>
      </c>
      <c r="E146" s="2" t="s">
        <v>44</v>
      </c>
      <c r="F146" s="2" t="s">
        <v>39</v>
      </c>
      <c r="G146">
        <v>1</v>
      </c>
    </row>
    <row r="147" spans="1:7" x14ac:dyDescent="0.25">
      <c r="A147">
        <v>146</v>
      </c>
      <c r="B147">
        <v>100042</v>
      </c>
      <c r="C147">
        <v>1015</v>
      </c>
      <c r="D147" s="1">
        <v>45854</v>
      </c>
      <c r="E147" s="2" t="s">
        <v>44</v>
      </c>
      <c r="F147" s="2" t="s">
        <v>40</v>
      </c>
      <c r="G147">
        <v>1</v>
      </c>
    </row>
    <row r="148" spans="1:7" x14ac:dyDescent="0.25">
      <c r="A148">
        <v>147</v>
      </c>
      <c r="B148">
        <v>100043</v>
      </c>
      <c r="C148">
        <v>1015</v>
      </c>
      <c r="D148" s="1">
        <v>45854</v>
      </c>
      <c r="E148" s="2" t="s">
        <v>44</v>
      </c>
      <c r="F148" s="2" t="s">
        <v>38</v>
      </c>
      <c r="G148">
        <v>1</v>
      </c>
    </row>
    <row r="149" spans="1:7" x14ac:dyDescent="0.25">
      <c r="A149">
        <v>148</v>
      </c>
      <c r="B149">
        <v>100043</v>
      </c>
      <c r="C149">
        <v>1015</v>
      </c>
      <c r="D149" s="1">
        <v>45854</v>
      </c>
      <c r="E149" s="2" t="s">
        <v>44</v>
      </c>
      <c r="F149" s="2" t="s">
        <v>39</v>
      </c>
      <c r="G149">
        <v>1</v>
      </c>
    </row>
    <row r="150" spans="1:7" x14ac:dyDescent="0.25">
      <c r="A150">
        <v>149</v>
      </c>
      <c r="B150">
        <v>100043</v>
      </c>
      <c r="C150">
        <v>1015</v>
      </c>
      <c r="D150" s="1">
        <v>45854</v>
      </c>
      <c r="E150" s="2" t="s">
        <v>44</v>
      </c>
      <c r="F150" s="2" t="s">
        <v>40</v>
      </c>
      <c r="G150">
        <v>1</v>
      </c>
    </row>
    <row r="151" spans="1:7" x14ac:dyDescent="0.25">
      <c r="A151">
        <v>150</v>
      </c>
      <c r="B151">
        <v>100044</v>
      </c>
      <c r="C151">
        <v>1001</v>
      </c>
      <c r="D151" s="1">
        <v>45855</v>
      </c>
      <c r="E151" s="2" t="s">
        <v>44</v>
      </c>
      <c r="F151" s="2" t="s">
        <v>38</v>
      </c>
      <c r="G151">
        <v>1</v>
      </c>
    </row>
    <row r="152" spans="1:7" x14ac:dyDescent="0.25">
      <c r="A152">
        <v>151</v>
      </c>
      <c r="B152">
        <v>100044</v>
      </c>
      <c r="C152">
        <v>1001</v>
      </c>
      <c r="D152" s="1">
        <v>45855</v>
      </c>
      <c r="E152" s="2" t="s">
        <v>44</v>
      </c>
      <c r="F152" s="2" t="s">
        <v>39</v>
      </c>
      <c r="G152">
        <v>1</v>
      </c>
    </row>
    <row r="153" spans="1:7" x14ac:dyDescent="0.25">
      <c r="A153">
        <v>152</v>
      </c>
      <c r="B153">
        <v>100044</v>
      </c>
      <c r="C153">
        <v>1001</v>
      </c>
      <c r="D153" s="1">
        <v>45855</v>
      </c>
      <c r="E153" s="2" t="s">
        <v>44</v>
      </c>
      <c r="F153" s="2" t="s">
        <v>40</v>
      </c>
      <c r="G153">
        <v>1</v>
      </c>
    </row>
    <row r="154" spans="1:7" x14ac:dyDescent="0.25">
      <c r="A154">
        <v>153</v>
      </c>
      <c r="B154">
        <v>100045</v>
      </c>
      <c r="C154">
        <v>1007</v>
      </c>
      <c r="D154" s="1">
        <v>45855</v>
      </c>
      <c r="E154" s="2" t="s">
        <v>48</v>
      </c>
      <c r="F154" s="2" t="s">
        <v>38</v>
      </c>
      <c r="G154">
        <v>1</v>
      </c>
    </row>
    <row r="155" spans="1:7" x14ac:dyDescent="0.25">
      <c r="A155">
        <v>154</v>
      </c>
      <c r="B155">
        <v>100045</v>
      </c>
      <c r="C155">
        <v>1007</v>
      </c>
      <c r="D155" s="1">
        <v>45855</v>
      </c>
      <c r="E155" s="2" t="s">
        <v>48</v>
      </c>
      <c r="F155" s="2" t="s">
        <v>39</v>
      </c>
      <c r="G155">
        <v>1</v>
      </c>
    </row>
    <row r="156" spans="1:7" x14ac:dyDescent="0.25">
      <c r="A156">
        <v>155</v>
      </c>
      <c r="B156">
        <v>100045</v>
      </c>
      <c r="C156">
        <v>1007</v>
      </c>
      <c r="D156" s="1">
        <v>45855</v>
      </c>
      <c r="E156" s="2" t="s">
        <v>48</v>
      </c>
      <c r="F156" s="2" t="s">
        <v>40</v>
      </c>
      <c r="G156">
        <v>1</v>
      </c>
    </row>
    <row r="157" spans="1:7" x14ac:dyDescent="0.25">
      <c r="A157">
        <v>156</v>
      </c>
      <c r="B157">
        <v>100046</v>
      </c>
      <c r="C157">
        <v>1004</v>
      </c>
      <c r="D157" s="1">
        <v>45846</v>
      </c>
      <c r="E157" s="2" t="s">
        <v>46</v>
      </c>
      <c r="F157" s="2" t="s">
        <v>38</v>
      </c>
      <c r="G157">
        <v>1</v>
      </c>
    </row>
    <row r="158" spans="1:7" x14ac:dyDescent="0.25">
      <c r="A158">
        <v>157</v>
      </c>
      <c r="B158">
        <v>100046</v>
      </c>
      <c r="C158">
        <v>1015</v>
      </c>
      <c r="D158" s="1">
        <v>45855</v>
      </c>
      <c r="E158" s="2" t="s">
        <v>44</v>
      </c>
      <c r="F158" s="2" t="s">
        <v>39</v>
      </c>
      <c r="G158">
        <v>1</v>
      </c>
    </row>
    <row r="159" spans="1:7" x14ac:dyDescent="0.25">
      <c r="A159">
        <v>158</v>
      </c>
      <c r="B159">
        <v>100046</v>
      </c>
      <c r="C159">
        <v>1004</v>
      </c>
      <c r="D159" s="1">
        <v>45846</v>
      </c>
      <c r="E159" s="2" t="s">
        <v>46</v>
      </c>
      <c r="F159" s="2" t="s">
        <v>40</v>
      </c>
      <c r="G159">
        <v>0.33329999999999999</v>
      </c>
    </row>
    <row r="160" spans="1:7" x14ac:dyDescent="0.25">
      <c r="A160">
        <v>159</v>
      </c>
      <c r="B160">
        <v>100046</v>
      </c>
      <c r="C160">
        <v>1015</v>
      </c>
      <c r="D160" s="1">
        <v>45850</v>
      </c>
      <c r="E160" s="2" t="s">
        <v>44</v>
      </c>
      <c r="F160" s="2" t="s">
        <v>40</v>
      </c>
      <c r="G160">
        <v>0.33329999999999999</v>
      </c>
    </row>
    <row r="161" spans="1:7" x14ac:dyDescent="0.25">
      <c r="A161">
        <v>160</v>
      </c>
      <c r="B161">
        <v>100046</v>
      </c>
      <c r="C161">
        <v>1015</v>
      </c>
      <c r="D161" s="1">
        <v>45855</v>
      </c>
      <c r="E161" s="2" t="s">
        <v>44</v>
      </c>
      <c r="F161" s="2" t="s">
        <v>40</v>
      </c>
      <c r="G161">
        <v>0.33339999999999997</v>
      </c>
    </row>
    <row r="162" spans="1:7" x14ac:dyDescent="0.25">
      <c r="A162">
        <v>161</v>
      </c>
      <c r="B162">
        <v>100047</v>
      </c>
      <c r="C162">
        <v>1015</v>
      </c>
      <c r="D162" s="1">
        <v>45855</v>
      </c>
      <c r="E162" s="2" t="s">
        <v>44</v>
      </c>
      <c r="F162" s="2" t="s">
        <v>38</v>
      </c>
      <c r="G162">
        <v>1</v>
      </c>
    </row>
    <row r="163" spans="1:7" x14ac:dyDescent="0.25">
      <c r="A163">
        <v>162</v>
      </c>
      <c r="B163">
        <v>100047</v>
      </c>
      <c r="C163">
        <v>1015</v>
      </c>
      <c r="D163" s="1">
        <v>45855</v>
      </c>
      <c r="E163" s="2" t="s">
        <v>44</v>
      </c>
      <c r="F163" s="2" t="s">
        <v>39</v>
      </c>
      <c r="G163">
        <v>1</v>
      </c>
    </row>
    <row r="164" spans="1:7" x14ac:dyDescent="0.25">
      <c r="A164">
        <v>163</v>
      </c>
      <c r="B164">
        <v>100047</v>
      </c>
      <c r="C164">
        <v>1015</v>
      </c>
      <c r="D164" s="1">
        <v>45855</v>
      </c>
      <c r="E164" s="2" t="s">
        <v>44</v>
      </c>
      <c r="F164" s="2" t="s">
        <v>40</v>
      </c>
      <c r="G164">
        <v>1</v>
      </c>
    </row>
    <row r="165" spans="1:7" x14ac:dyDescent="0.25">
      <c r="A165">
        <v>164</v>
      </c>
      <c r="B165">
        <v>100048</v>
      </c>
      <c r="C165">
        <v>1004</v>
      </c>
      <c r="D165" s="1">
        <v>45847</v>
      </c>
      <c r="E165" s="2" t="s">
        <v>46</v>
      </c>
      <c r="F165" s="2" t="s">
        <v>38</v>
      </c>
      <c r="G165">
        <v>1</v>
      </c>
    </row>
    <row r="166" spans="1:7" x14ac:dyDescent="0.25">
      <c r="A166">
        <v>165</v>
      </c>
      <c r="B166">
        <v>100048</v>
      </c>
      <c r="C166">
        <v>1001</v>
      </c>
      <c r="D166" s="1">
        <v>45857</v>
      </c>
      <c r="E166" s="2" t="s">
        <v>44</v>
      </c>
      <c r="F166" s="2" t="s">
        <v>39</v>
      </c>
      <c r="G166">
        <v>1</v>
      </c>
    </row>
    <row r="167" spans="1:7" x14ac:dyDescent="0.25">
      <c r="A167">
        <v>166</v>
      </c>
      <c r="B167">
        <v>100048</v>
      </c>
      <c r="C167">
        <v>1004</v>
      </c>
      <c r="D167" s="1">
        <v>45847</v>
      </c>
      <c r="E167" s="2" t="s">
        <v>46</v>
      </c>
      <c r="F167" s="2" t="s">
        <v>40</v>
      </c>
      <c r="G167">
        <v>0.5</v>
      </c>
    </row>
    <row r="168" spans="1:7" x14ac:dyDescent="0.25">
      <c r="A168">
        <v>167</v>
      </c>
      <c r="B168">
        <v>100048</v>
      </c>
      <c r="C168">
        <v>1001</v>
      </c>
      <c r="D168" s="1">
        <v>45857</v>
      </c>
      <c r="E168" s="2" t="s">
        <v>44</v>
      </c>
      <c r="F168" s="2" t="s">
        <v>40</v>
      </c>
      <c r="G168">
        <v>0.5</v>
      </c>
    </row>
    <row r="169" spans="1:7" x14ac:dyDescent="0.25">
      <c r="A169">
        <v>168</v>
      </c>
      <c r="B169">
        <v>100049</v>
      </c>
      <c r="C169">
        <v>1002</v>
      </c>
      <c r="D169" s="1">
        <v>45857</v>
      </c>
      <c r="E169" s="2" t="s">
        <v>44</v>
      </c>
      <c r="F169" s="2" t="s">
        <v>38</v>
      </c>
      <c r="G169">
        <v>1</v>
      </c>
    </row>
    <row r="170" spans="1:7" x14ac:dyDescent="0.25">
      <c r="A170">
        <v>169</v>
      </c>
      <c r="B170">
        <v>100049</v>
      </c>
      <c r="C170">
        <v>1002</v>
      </c>
      <c r="D170" s="1">
        <v>45857</v>
      </c>
      <c r="E170" s="2" t="s">
        <v>44</v>
      </c>
      <c r="F170" s="2" t="s">
        <v>39</v>
      </c>
      <c r="G170">
        <v>1</v>
      </c>
    </row>
    <row r="171" spans="1:7" x14ac:dyDescent="0.25">
      <c r="A171">
        <v>170</v>
      </c>
      <c r="B171">
        <v>100049</v>
      </c>
      <c r="C171">
        <v>1002</v>
      </c>
      <c r="D171" s="1">
        <v>45857</v>
      </c>
      <c r="E171" s="2" t="s">
        <v>44</v>
      </c>
      <c r="F171" s="2" t="s">
        <v>40</v>
      </c>
      <c r="G171">
        <v>1</v>
      </c>
    </row>
    <row r="172" spans="1:7" x14ac:dyDescent="0.25">
      <c r="A172">
        <v>171</v>
      </c>
      <c r="B172">
        <v>100050</v>
      </c>
      <c r="C172">
        <v>1002</v>
      </c>
      <c r="D172" s="1">
        <v>45856</v>
      </c>
      <c r="E172" s="2" t="s">
        <v>44</v>
      </c>
      <c r="F172" s="2" t="s">
        <v>38</v>
      </c>
      <c r="G172">
        <v>1</v>
      </c>
    </row>
    <row r="173" spans="1:7" x14ac:dyDescent="0.25">
      <c r="A173">
        <v>172</v>
      </c>
      <c r="B173">
        <v>100050</v>
      </c>
      <c r="C173">
        <v>1004</v>
      </c>
      <c r="D173" s="1">
        <v>45857</v>
      </c>
      <c r="E173" s="2" t="s">
        <v>46</v>
      </c>
      <c r="F173" s="2" t="s">
        <v>39</v>
      </c>
      <c r="G173">
        <v>1</v>
      </c>
    </row>
    <row r="174" spans="1:7" x14ac:dyDescent="0.25">
      <c r="A174">
        <v>173</v>
      </c>
      <c r="B174">
        <v>100050</v>
      </c>
      <c r="C174">
        <v>1002</v>
      </c>
      <c r="D174" s="1">
        <v>45856</v>
      </c>
      <c r="E174" s="2" t="s">
        <v>44</v>
      </c>
      <c r="F174" s="2" t="s">
        <v>40</v>
      </c>
      <c r="G174">
        <v>0.5</v>
      </c>
    </row>
    <row r="175" spans="1:7" x14ac:dyDescent="0.25">
      <c r="A175">
        <v>174</v>
      </c>
      <c r="B175">
        <v>100050</v>
      </c>
      <c r="C175">
        <v>1004</v>
      </c>
      <c r="D175" s="1">
        <v>45857</v>
      </c>
      <c r="E175" s="2" t="s">
        <v>46</v>
      </c>
      <c r="F175" s="2" t="s">
        <v>40</v>
      </c>
      <c r="G175">
        <v>0.5</v>
      </c>
    </row>
    <row r="176" spans="1:7" x14ac:dyDescent="0.25">
      <c r="A176">
        <v>175</v>
      </c>
      <c r="B176">
        <v>100051</v>
      </c>
      <c r="C176">
        <v>1004</v>
      </c>
      <c r="D176" s="1">
        <v>45857</v>
      </c>
      <c r="E176" s="2" t="s">
        <v>46</v>
      </c>
      <c r="F176" s="2" t="s">
        <v>38</v>
      </c>
      <c r="G176">
        <v>1</v>
      </c>
    </row>
    <row r="177" spans="1:7" x14ac:dyDescent="0.25">
      <c r="A177">
        <v>176</v>
      </c>
      <c r="B177">
        <v>100051</v>
      </c>
      <c r="C177">
        <v>1004</v>
      </c>
      <c r="D177" s="1">
        <v>45857</v>
      </c>
      <c r="E177" s="2" t="s">
        <v>46</v>
      </c>
      <c r="F177" s="2" t="s">
        <v>39</v>
      </c>
      <c r="G177">
        <v>1</v>
      </c>
    </row>
    <row r="178" spans="1:7" x14ac:dyDescent="0.25">
      <c r="A178">
        <v>177</v>
      </c>
      <c r="B178">
        <v>100051</v>
      </c>
      <c r="C178">
        <v>1004</v>
      </c>
      <c r="D178" s="1">
        <v>45857</v>
      </c>
      <c r="E178" s="2" t="s">
        <v>46</v>
      </c>
      <c r="F178" s="2" t="s">
        <v>40</v>
      </c>
      <c r="G178">
        <v>1</v>
      </c>
    </row>
    <row r="179" spans="1:7" x14ac:dyDescent="0.25">
      <c r="A179">
        <v>178</v>
      </c>
      <c r="B179">
        <v>100052</v>
      </c>
      <c r="C179">
        <v>1004</v>
      </c>
      <c r="D179" s="1">
        <v>45846</v>
      </c>
      <c r="E179" s="2" t="s">
        <v>45</v>
      </c>
      <c r="F179" s="2" t="s">
        <v>38</v>
      </c>
      <c r="G179">
        <v>1</v>
      </c>
    </row>
    <row r="180" spans="1:7" x14ac:dyDescent="0.25">
      <c r="A180">
        <v>179</v>
      </c>
      <c r="B180">
        <v>100052</v>
      </c>
      <c r="C180">
        <v>1008</v>
      </c>
      <c r="D180" s="1">
        <v>45857</v>
      </c>
      <c r="E180" s="2" t="s">
        <v>37</v>
      </c>
      <c r="F180" s="2" t="s">
        <v>39</v>
      </c>
      <c r="G180">
        <v>1</v>
      </c>
    </row>
    <row r="181" spans="1:7" x14ac:dyDescent="0.25">
      <c r="A181">
        <v>180</v>
      </c>
      <c r="B181">
        <v>100052</v>
      </c>
      <c r="C181">
        <v>1004</v>
      </c>
      <c r="D181" s="1">
        <v>45846</v>
      </c>
      <c r="E181" s="2" t="s">
        <v>45</v>
      </c>
      <c r="F181" s="2" t="s">
        <v>40</v>
      </c>
      <c r="G181">
        <v>0.5</v>
      </c>
    </row>
    <row r="182" spans="1:7" x14ac:dyDescent="0.25">
      <c r="A182">
        <v>181</v>
      </c>
      <c r="B182">
        <v>100052</v>
      </c>
      <c r="C182">
        <v>1008</v>
      </c>
      <c r="D182" s="1">
        <v>45857</v>
      </c>
      <c r="E182" s="2" t="s">
        <v>37</v>
      </c>
      <c r="F182" s="2" t="s">
        <v>40</v>
      </c>
      <c r="G182">
        <v>0.5</v>
      </c>
    </row>
    <row r="183" spans="1:7" x14ac:dyDescent="0.25">
      <c r="A183">
        <v>182</v>
      </c>
      <c r="B183">
        <v>100053</v>
      </c>
      <c r="C183">
        <v>1002</v>
      </c>
      <c r="D183" s="1">
        <v>45855</v>
      </c>
      <c r="E183" s="2" t="s">
        <v>44</v>
      </c>
      <c r="F183" s="2" t="s">
        <v>38</v>
      </c>
      <c r="G183">
        <v>1</v>
      </c>
    </row>
    <row r="184" spans="1:7" x14ac:dyDescent="0.25">
      <c r="A184">
        <v>183</v>
      </c>
      <c r="B184">
        <v>100053</v>
      </c>
      <c r="C184">
        <v>1011</v>
      </c>
      <c r="D184" s="1">
        <v>45857</v>
      </c>
      <c r="E184" s="2" t="s">
        <v>42</v>
      </c>
      <c r="F184" s="2" t="s">
        <v>39</v>
      </c>
      <c r="G184">
        <v>1</v>
      </c>
    </row>
    <row r="185" spans="1:7" x14ac:dyDescent="0.25">
      <c r="A185">
        <v>184</v>
      </c>
      <c r="B185">
        <v>100053</v>
      </c>
      <c r="C185">
        <v>1002</v>
      </c>
      <c r="D185" s="1">
        <v>45855</v>
      </c>
      <c r="E185" s="2" t="s">
        <v>44</v>
      </c>
      <c r="F185" s="2" t="s">
        <v>40</v>
      </c>
      <c r="G185">
        <v>0.33329999999999999</v>
      </c>
    </row>
    <row r="186" spans="1:7" x14ac:dyDescent="0.25">
      <c r="A186">
        <v>185</v>
      </c>
      <c r="B186">
        <v>100053</v>
      </c>
      <c r="C186">
        <v>1004</v>
      </c>
      <c r="D186" s="1">
        <v>45856</v>
      </c>
      <c r="E186" s="2" t="s">
        <v>46</v>
      </c>
      <c r="F186" s="2" t="s">
        <v>40</v>
      </c>
      <c r="G186">
        <v>0.33329999999999999</v>
      </c>
    </row>
    <row r="187" spans="1:7" x14ac:dyDescent="0.25">
      <c r="A187">
        <v>186</v>
      </c>
      <c r="B187">
        <v>100053</v>
      </c>
      <c r="C187">
        <v>1011</v>
      </c>
      <c r="D187" s="1">
        <v>45857</v>
      </c>
      <c r="E187" s="2" t="s">
        <v>42</v>
      </c>
      <c r="F187" s="2" t="s">
        <v>40</v>
      </c>
      <c r="G187">
        <v>0.33339999999999997</v>
      </c>
    </row>
    <row r="188" spans="1:7" x14ac:dyDescent="0.25">
      <c r="A188">
        <v>187</v>
      </c>
      <c r="B188">
        <v>100054</v>
      </c>
      <c r="C188">
        <v>1015</v>
      </c>
      <c r="D188" s="1">
        <v>45857</v>
      </c>
      <c r="E188" s="2" t="s">
        <v>44</v>
      </c>
      <c r="F188" s="2" t="s">
        <v>38</v>
      </c>
      <c r="G188">
        <v>1</v>
      </c>
    </row>
    <row r="189" spans="1:7" x14ac:dyDescent="0.25">
      <c r="A189">
        <v>188</v>
      </c>
      <c r="B189">
        <v>100054</v>
      </c>
      <c r="C189">
        <v>1015</v>
      </c>
      <c r="D189" s="1">
        <v>45857</v>
      </c>
      <c r="E189" s="2" t="s">
        <v>44</v>
      </c>
      <c r="F189" s="2" t="s">
        <v>39</v>
      </c>
      <c r="G189">
        <v>1</v>
      </c>
    </row>
    <row r="190" spans="1:7" x14ac:dyDescent="0.25">
      <c r="A190">
        <v>189</v>
      </c>
      <c r="B190">
        <v>100054</v>
      </c>
      <c r="C190">
        <v>1015</v>
      </c>
      <c r="D190" s="1">
        <v>45857</v>
      </c>
      <c r="E190" s="2" t="s">
        <v>44</v>
      </c>
      <c r="F190" s="2" t="s">
        <v>40</v>
      </c>
      <c r="G190">
        <v>1</v>
      </c>
    </row>
    <row r="191" spans="1:7" x14ac:dyDescent="0.25">
      <c r="A191">
        <v>190</v>
      </c>
      <c r="B191">
        <v>100055</v>
      </c>
      <c r="C191">
        <v>1006</v>
      </c>
      <c r="D191" s="1">
        <v>45856</v>
      </c>
      <c r="E191" s="2" t="s">
        <v>46</v>
      </c>
      <c r="F191" s="2" t="s">
        <v>38</v>
      </c>
      <c r="G191">
        <v>1</v>
      </c>
    </row>
    <row r="192" spans="1:7" x14ac:dyDescent="0.25">
      <c r="A192">
        <v>191</v>
      </c>
      <c r="B192">
        <v>100055</v>
      </c>
      <c r="C192">
        <v>1013</v>
      </c>
      <c r="D192" s="1">
        <v>45858</v>
      </c>
      <c r="E192" s="2" t="s">
        <v>43</v>
      </c>
      <c r="F192" s="2" t="s">
        <v>39</v>
      </c>
      <c r="G192">
        <v>1</v>
      </c>
    </row>
    <row r="193" spans="1:7" x14ac:dyDescent="0.25">
      <c r="A193">
        <v>192</v>
      </c>
      <c r="B193">
        <v>100055</v>
      </c>
      <c r="C193">
        <v>1006</v>
      </c>
      <c r="D193" s="1">
        <v>45856</v>
      </c>
      <c r="E193" s="2" t="s">
        <v>46</v>
      </c>
      <c r="F193" s="2" t="s">
        <v>40</v>
      </c>
      <c r="G193">
        <v>0.5</v>
      </c>
    </row>
    <row r="194" spans="1:7" x14ac:dyDescent="0.25">
      <c r="A194">
        <v>193</v>
      </c>
      <c r="B194">
        <v>100055</v>
      </c>
      <c r="C194">
        <v>1013</v>
      </c>
      <c r="D194" s="1">
        <v>45858</v>
      </c>
      <c r="E194" s="2" t="s">
        <v>43</v>
      </c>
      <c r="F194" s="2" t="s">
        <v>40</v>
      </c>
      <c r="G194">
        <v>0.5</v>
      </c>
    </row>
    <row r="195" spans="1:7" x14ac:dyDescent="0.25">
      <c r="A195">
        <v>194</v>
      </c>
      <c r="B195">
        <v>100056</v>
      </c>
      <c r="C195">
        <v>1015</v>
      </c>
      <c r="D195" s="1">
        <v>45858</v>
      </c>
      <c r="E195" s="2" t="s">
        <v>44</v>
      </c>
      <c r="F195" s="2" t="s">
        <v>38</v>
      </c>
      <c r="G195">
        <v>1</v>
      </c>
    </row>
    <row r="196" spans="1:7" x14ac:dyDescent="0.25">
      <c r="A196">
        <v>195</v>
      </c>
      <c r="B196">
        <v>100056</v>
      </c>
      <c r="C196">
        <v>1015</v>
      </c>
      <c r="D196" s="1">
        <v>45858</v>
      </c>
      <c r="E196" s="2" t="s">
        <v>44</v>
      </c>
      <c r="F196" s="2" t="s">
        <v>39</v>
      </c>
      <c r="G196">
        <v>1</v>
      </c>
    </row>
    <row r="197" spans="1:7" x14ac:dyDescent="0.25">
      <c r="A197">
        <v>196</v>
      </c>
      <c r="B197">
        <v>100056</v>
      </c>
      <c r="C197">
        <v>1015</v>
      </c>
      <c r="D197" s="1">
        <v>45858</v>
      </c>
      <c r="E197" s="2" t="s">
        <v>44</v>
      </c>
      <c r="F197" s="2" t="s">
        <v>40</v>
      </c>
      <c r="G197">
        <v>1</v>
      </c>
    </row>
    <row r="198" spans="1:7" x14ac:dyDescent="0.25">
      <c r="A198">
        <v>197</v>
      </c>
      <c r="B198">
        <v>100057</v>
      </c>
      <c r="C198">
        <v>1002</v>
      </c>
      <c r="D198" s="1">
        <v>45859</v>
      </c>
      <c r="E198" s="2" t="s">
        <v>44</v>
      </c>
      <c r="F198" s="2" t="s">
        <v>38</v>
      </c>
      <c r="G198">
        <v>1</v>
      </c>
    </row>
    <row r="199" spans="1:7" x14ac:dyDescent="0.25">
      <c r="A199">
        <v>198</v>
      </c>
      <c r="B199">
        <v>100057</v>
      </c>
      <c r="C199">
        <v>1002</v>
      </c>
      <c r="D199" s="1">
        <v>45859</v>
      </c>
      <c r="E199" s="2" t="s">
        <v>44</v>
      </c>
      <c r="F199" s="2" t="s">
        <v>39</v>
      </c>
      <c r="G199">
        <v>1</v>
      </c>
    </row>
    <row r="200" spans="1:7" x14ac:dyDescent="0.25">
      <c r="A200">
        <v>199</v>
      </c>
      <c r="B200">
        <v>100057</v>
      </c>
      <c r="C200">
        <v>1002</v>
      </c>
      <c r="D200" s="1">
        <v>45859</v>
      </c>
      <c r="E200" s="2" t="s">
        <v>44</v>
      </c>
      <c r="F200" s="2" t="s">
        <v>40</v>
      </c>
      <c r="G200">
        <v>1</v>
      </c>
    </row>
    <row r="201" spans="1:7" x14ac:dyDescent="0.25">
      <c r="A201">
        <v>200</v>
      </c>
      <c r="B201">
        <v>100058</v>
      </c>
      <c r="C201">
        <v>1001</v>
      </c>
      <c r="D201" s="1">
        <v>45840</v>
      </c>
      <c r="E201" s="2" t="s">
        <v>44</v>
      </c>
      <c r="F201" s="2" t="s">
        <v>38</v>
      </c>
      <c r="G201">
        <v>1</v>
      </c>
    </row>
    <row r="202" spans="1:7" x14ac:dyDescent="0.25">
      <c r="A202">
        <v>201</v>
      </c>
      <c r="B202">
        <v>100058</v>
      </c>
      <c r="C202">
        <v>1011</v>
      </c>
      <c r="D202" s="1">
        <v>45859</v>
      </c>
      <c r="E202" s="2" t="s">
        <v>42</v>
      </c>
      <c r="F202" s="2" t="s">
        <v>39</v>
      </c>
      <c r="G202">
        <v>1</v>
      </c>
    </row>
    <row r="203" spans="1:7" x14ac:dyDescent="0.25">
      <c r="A203">
        <v>202</v>
      </c>
      <c r="B203">
        <v>100058</v>
      </c>
      <c r="C203">
        <v>1001</v>
      </c>
      <c r="D203" s="1">
        <v>45840</v>
      </c>
      <c r="E203" s="2" t="s">
        <v>44</v>
      </c>
      <c r="F203" s="2" t="s">
        <v>40</v>
      </c>
      <c r="G203">
        <v>0.25</v>
      </c>
    </row>
    <row r="204" spans="1:7" x14ac:dyDescent="0.25">
      <c r="A204">
        <v>203</v>
      </c>
      <c r="B204">
        <v>100058</v>
      </c>
      <c r="C204">
        <v>1006</v>
      </c>
      <c r="D204" s="1">
        <v>45849</v>
      </c>
      <c r="E204" s="2" t="s">
        <v>46</v>
      </c>
      <c r="F204" s="2" t="s">
        <v>40</v>
      </c>
      <c r="G204">
        <v>0.25</v>
      </c>
    </row>
    <row r="205" spans="1:7" x14ac:dyDescent="0.25">
      <c r="A205">
        <v>204</v>
      </c>
      <c r="B205">
        <v>100058</v>
      </c>
      <c r="C205">
        <v>1008</v>
      </c>
      <c r="D205" s="1">
        <v>45850</v>
      </c>
      <c r="E205" s="2" t="s">
        <v>37</v>
      </c>
      <c r="F205" s="2" t="s">
        <v>40</v>
      </c>
      <c r="G205">
        <v>0.25</v>
      </c>
    </row>
    <row r="206" spans="1:7" x14ac:dyDescent="0.25">
      <c r="A206">
        <v>205</v>
      </c>
      <c r="B206">
        <v>100058</v>
      </c>
      <c r="C206">
        <v>1011</v>
      </c>
      <c r="D206" s="1">
        <v>45859</v>
      </c>
      <c r="E206" s="2" t="s">
        <v>42</v>
      </c>
      <c r="F206" s="2" t="s">
        <v>40</v>
      </c>
      <c r="G206">
        <v>0.25</v>
      </c>
    </row>
    <row r="207" spans="1:7" x14ac:dyDescent="0.25">
      <c r="A207">
        <v>206</v>
      </c>
      <c r="B207">
        <v>100059</v>
      </c>
      <c r="C207">
        <v>1009</v>
      </c>
      <c r="D207" s="1">
        <v>45860</v>
      </c>
      <c r="E207" s="2" t="s">
        <v>41</v>
      </c>
      <c r="F207" s="2" t="s">
        <v>38</v>
      </c>
      <c r="G207">
        <v>1</v>
      </c>
    </row>
    <row r="208" spans="1:7" x14ac:dyDescent="0.25">
      <c r="A208">
        <v>207</v>
      </c>
      <c r="B208">
        <v>100059</v>
      </c>
      <c r="C208">
        <v>1009</v>
      </c>
      <c r="D208" s="1">
        <v>45860</v>
      </c>
      <c r="E208" s="2" t="s">
        <v>41</v>
      </c>
      <c r="F208" s="2" t="s">
        <v>39</v>
      </c>
      <c r="G208">
        <v>1</v>
      </c>
    </row>
    <row r="209" spans="1:7" x14ac:dyDescent="0.25">
      <c r="A209">
        <v>208</v>
      </c>
      <c r="B209">
        <v>100059</v>
      </c>
      <c r="C209">
        <v>1009</v>
      </c>
      <c r="D209" s="1">
        <v>45860</v>
      </c>
      <c r="E209" s="2" t="s">
        <v>41</v>
      </c>
      <c r="F209" s="2" t="s">
        <v>40</v>
      </c>
      <c r="G209">
        <v>1</v>
      </c>
    </row>
    <row r="210" spans="1:7" x14ac:dyDescent="0.25">
      <c r="A210">
        <v>209</v>
      </c>
      <c r="B210">
        <v>100060</v>
      </c>
      <c r="C210">
        <v>1006</v>
      </c>
      <c r="D210" s="1">
        <v>45861</v>
      </c>
      <c r="E210" s="2" t="s">
        <v>46</v>
      </c>
      <c r="F210" s="2" t="s">
        <v>38</v>
      </c>
      <c r="G210">
        <v>1</v>
      </c>
    </row>
    <row r="211" spans="1:7" x14ac:dyDescent="0.25">
      <c r="A211">
        <v>210</v>
      </c>
      <c r="B211">
        <v>100060</v>
      </c>
      <c r="C211">
        <v>1006</v>
      </c>
      <c r="D211" s="1">
        <v>45861</v>
      </c>
      <c r="E211" s="2" t="s">
        <v>46</v>
      </c>
      <c r="F211" s="2" t="s">
        <v>39</v>
      </c>
      <c r="G211">
        <v>1</v>
      </c>
    </row>
    <row r="212" spans="1:7" x14ac:dyDescent="0.25">
      <c r="A212">
        <v>211</v>
      </c>
      <c r="B212">
        <v>100060</v>
      </c>
      <c r="C212">
        <v>1006</v>
      </c>
      <c r="D212" s="1">
        <v>45861</v>
      </c>
      <c r="E212" s="2" t="s">
        <v>46</v>
      </c>
      <c r="F212" s="2" t="s">
        <v>40</v>
      </c>
      <c r="G212">
        <v>1</v>
      </c>
    </row>
    <row r="213" spans="1:7" x14ac:dyDescent="0.25">
      <c r="A213">
        <v>212</v>
      </c>
      <c r="B213">
        <v>100061</v>
      </c>
      <c r="C213">
        <v>1015</v>
      </c>
      <c r="D213" s="1">
        <v>45861</v>
      </c>
      <c r="E213" s="2" t="s">
        <v>44</v>
      </c>
      <c r="F213" s="2" t="s">
        <v>38</v>
      </c>
      <c r="G213">
        <v>1</v>
      </c>
    </row>
    <row r="214" spans="1:7" x14ac:dyDescent="0.25">
      <c r="A214">
        <v>213</v>
      </c>
      <c r="B214">
        <v>100061</v>
      </c>
      <c r="C214">
        <v>1015</v>
      </c>
      <c r="D214" s="1">
        <v>45861</v>
      </c>
      <c r="E214" s="2" t="s">
        <v>44</v>
      </c>
      <c r="F214" s="2" t="s">
        <v>39</v>
      </c>
      <c r="G214">
        <v>1</v>
      </c>
    </row>
    <row r="215" spans="1:7" x14ac:dyDescent="0.25">
      <c r="A215">
        <v>214</v>
      </c>
      <c r="B215">
        <v>100061</v>
      </c>
      <c r="C215">
        <v>1015</v>
      </c>
      <c r="D215" s="1">
        <v>45861</v>
      </c>
      <c r="E215" s="2" t="s">
        <v>44</v>
      </c>
      <c r="F215" s="2" t="s">
        <v>40</v>
      </c>
      <c r="G215">
        <v>1</v>
      </c>
    </row>
    <row r="216" spans="1:7" x14ac:dyDescent="0.25">
      <c r="A216">
        <v>215</v>
      </c>
      <c r="B216">
        <v>100062</v>
      </c>
      <c r="C216">
        <v>1001</v>
      </c>
      <c r="D216" s="1">
        <v>45862</v>
      </c>
      <c r="E216" s="2" t="s">
        <v>44</v>
      </c>
      <c r="F216" s="2" t="s">
        <v>38</v>
      </c>
      <c r="G216">
        <v>1</v>
      </c>
    </row>
    <row r="217" spans="1:7" x14ac:dyDescent="0.25">
      <c r="A217">
        <v>216</v>
      </c>
      <c r="B217">
        <v>100062</v>
      </c>
      <c r="C217">
        <v>1001</v>
      </c>
      <c r="D217" s="1">
        <v>45862</v>
      </c>
      <c r="E217" s="2" t="s">
        <v>44</v>
      </c>
      <c r="F217" s="2" t="s">
        <v>39</v>
      </c>
      <c r="G217">
        <v>1</v>
      </c>
    </row>
    <row r="218" spans="1:7" x14ac:dyDescent="0.25">
      <c r="A218">
        <v>217</v>
      </c>
      <c r="B218">
        <v>100062</v>
      </c>
      <c r="C218">
        <v>1001</v>
      </c>
      <c r="D218" s="1">
        <v>45862</v>
      </c>
      <c r="E218" s="2" t="s">
        <v>44</v>
      </c>
      <c r="F218" s="2" t="s">
        <v>40</v>
      </c>
      <c r="G218">
        <v>1</v>
      </c>
    </row>
    <row r="219" spans="1:7" x14ac:dyDescent="0.25">
      <c r="A219">
        <v>218</v>
      </c>
      <c r="B219">
        <v>100063</v>
      </c>
      <c r="C219">
        <v>1015</v>
      </c>
      <c r="D219" s="1">
        <v>45848</v>
      </c>
      <c r="E219" s="2" t="s">
        <v>44</v>
      </c>
      <c r="F219" s="2" t="s">
        <v>38</v>
      </c>
      <c r="G219">
        <v>1</v>
      </c>
    </row>
    <row r="220" spans="1:7" x14ac:dyDescent="0.25">
      <c r="A220">
        <v>219</v>
      </c>
      <c r="B220">
        <v>100063</v>
      </c>
      <c r="C220">
        <v>1001</v>
      </c>
      <c r="D220" s="1">
        <v>45862</v>
      </c>
      <c r="E220" s="2" t="s">
        <v>44</v>
      </c>
      <c r="F220" s="2" t="s">
        <v>39</v>
      </c>
      <c r="G220">
        <v>1</v>
      </c>
    </row>
    <row r="221" spans="1:7" x14ac:dyDescent="0.25">
      <c r="A221">
        <v>220</v>
      </c>
      <c r="B221">
        <v>100063</v>
      </c>
      <c r="C221">
        <v>1015</v>
      </c>
      <c r="D221" s="1">
        <v>45848</v>
      </c>
      <c r="E221" s="2" t="s">
        <v>44</v>
      </c>
      <c r="F221" s="2" t="s">
        <v>40</v>
      </c>
      <c r="G221">
        <v>0.25</v>
      </c>
    </row>
    <row r="222" spans="1:7" x14ac:dyDescent="0.25">
      <c r="A222">
        <v>221</v>
      </c>
      <c r="B222">
        <v>100063</v>
      </c>
      <c r="C222">
        <v>1007</v>
      </c>
      <c r="D222" s="1">
        <v>45853</v>
      </c>
      <c r="E222" s="2" t="s">
        <v>48</v>
      </c>
      <c r="F222" s="2" t="s">
        <v>40</v>
      </c>
      <c r="G222">
        <v>0.25</v>
      </c>
    </row>
    <row r="223" spans="1:7" x14ac:dyDescent="0.25">
      <c r="A223">
        <v>222</v>
      </c>
      <c r="B223">
        <v>100063</v>
      </c>
      <c r="C223">
        <v>1015</v>
      </c>
      <c r="D223" s="1">
        <v>45861</v>
      </c>
      <c r="E223" s="2" t="s">
        <v>44</v>
      </c>
      <c r="F223" s="2" t="s">
        <v>40</v>
      </c>
      <c r="G223">
        <v>0.25</v>
      </c>
    </row>
    <row r="224" spans="1:7" x14ac:dyDescent="0.25">
      <c r="A224">
        <v>223</v>
      </c>
      <c r="B224">
        <v>100063</v>
      </c>
      <c r="C224">
        <v>1001</v>
      </c>
      <c r="D224" s="1">
        <v>45862</v>
      </c>
      <c r="E224" s="2" t="s">
        <v>44</v>
      </c>
      <c r="F224" s="2" t="s">
        <v>40</v>
      </c>
      <c r="G224">
        <v>0.25</v>
      </c>
    </row>
    <row r="225" spans="1:7" x14ac:dyDescent="0.25">
      <c r="A225">
        <v>224</v>
      </c>
      <c r="B225">
        <v>100064</v>
      </c>
      <c r="C225">
        <v>1001</v>
      </c>
      <c r="D225" s="1">
        <v>45862</v>
      </c>
      <c r="E225" s="2" t="s">
        <v>44</v>
      </c>
      <c r="F225" s="2" t="s">
        <v>38</v>
      </c>
      <c r="G225">
        <v>1</v>
      </c>
    </row>
    <row r="226" spans="1:7" x14ac:dyDescent="0.25">
      <c r="A226">
        <v>225</v>
      </c>
      <c r="B226">
        <v>100064</v>
      </c>
      <c r="C226">
        <v>1001</v>
      </c>
      <c r="D226" s="1">
        <v>45862</v>
      </c>
      <c r="E226" s="2" t="s">
        <v>44</v>
      </c>
      <c r="F226" s="2" t="s">
        <v>39</v>
      </c>
      <c r="G226">
        <v>1</v>
      </c>
    </row>
    <row r="227" spans="1:7" x14ac:dyDescent="0.25">
      <c r="A227">
        <v>226</v>
      </c>
      <c r="B227">
        <v>100064</v>
      </c>
      <c r="C227">
        <v>1001</v>
      </c>
      <c r="D227" s="1">
        <v>45862</v>
      </c>
      <c r="E227" s="2" t="s">
        <v>44</v>
      </c>
      <c r="F227" s="2" t="s">
        <v>40</v>
      </c>
      <c r="G227">
        <v>1</v>
      </c>
    </row>
    <row r="228" spans="1:7" x14ac:dyDescent="0.25">
      <c r="A228">
        <v>227</v>
      </c>
      <c r="B228">
        <v>100065</v>
      </c>
      <c r="C228">
        <v>1004</v>
      </c>
      <c r="D228" s="1">
        <v>45862</v>
      </c>
      <c r="E228" s="2" t="s">
        <v>46</v>
      </c>
      <c r="F228" s="2" t="s">
        <v>38</v>
      </c>
      <c r="G228">
        <v>1</v>
      </c>
    </row>
    <row r="229" spans="1:7" x14ac:dyDescent="0.25">
      <c r="A229">
        <v>228</v>
      </c>
      <c r="B229">
        <v>100065</v>
      </c>
      <c r="C229">
        <v>1004</v>
      </c>
      <c r="D229" s="1">
        <v>45862</v>
      </c>
      <c r="E229" s="2" t="s">
        <v>46</v>
      </c>
      <c r="F229" s="2" t="s">
        <v>39</v>
      </c>
      <c r="G229">
        <v>1</v>
      </c>
    </row>
    <row r="230" spans="1:7" x14ac:dyDescent="0.25">
      <c r="A230">
        <v>229</v>
      </c>
      <c r="B230">
        <v>100065</v>
      </c>
      <c r="C230">
        <v>1004</v>
      </c>
      <c r="D230" s="1">
        <v>45862</v>
      </c>
      <c r="E230" s="2" t="s">
        <v>46</v>
      </c>
      <c r="F230" s="2" t="s">
        <v>40</v>
      </c>
      <c r="G230">
        <v>1</v>
      </c>
    </row>
    <row r="231" spans="1:7" x14ac:dyDescent="0.25">
      <c r="A231">
        <v>230</v>
      </c>
      <c r="B231">
        <v>100066</v>
      </c>
      <c r="C231">
        <v>1002</v>
      </c>
      <c r="D231" s="1">
        <v>45860</v>
      </c>
      <c r="E231" s="2" t="s">
        <v>44</v>
      </c>
      <c r="F231" s="2" t="s">
        <v>38</v>
      </c>
      <c r="G231">
        <v>1</v>
      </c>
    </row>
    <row r="232" spans="1:7" x14ac:dyDescent="0.25">
      <c r="A232">
        <v>231</v>
      </c>
      <c r="B232">
        <v>100066</v>
      </c>
      <c r="C232">
        <v>1006</v>
      </c>
      <c r="D232" s="1">
        <v>45862</v>
      </c>
      <c r="E232" s="2" t="s">
        <v>46</v>
      </c>
      <c r="F232" s="2" t="s">
        <v>39</v>
      </c>
      <c r="G232">
        <v>1</v>
      </c>
    </row>
    <row r="233" spans="1:7" x14ac:dyDescent="0.25">
      <c r="A233">
        <v>232</v>
      </c>
      <c r="B233">
        <v>100066</v>
      </c>
      <c r="C233">
        <v>1002</v>
      </c>
      <c r="D233" s="1">
        <v>45860</v>
      </c>
      <c r="E233" s="2" t="s">
        <v>44</v>
      </c>
      <c r="F233" s="2" t="s">
        <v>40</v>
      </c>
      <c r="G233">
        <v>0.5</v>
      </c>
    </row>
    <row r="234" spans="1:7" x14ac:dyDescent="0.25">
      <c r="A234">
        <v>233</v>
      </c>
      <c r="B234">
        <v>100066</v>
      </c>
      <c r="C234">
        <v>1006</v>
      </c>
      <c r="D234" s="1">
        <v>45862</v>
      </c>
      <c r="E234" s="2" t="s">
        <v>46</v>
      </c>
      <c r="F234" s="2" t="s">
        <v>40</v>
      </c>
      <c r="G234">
        <v>0.5</v>
      </c>
    </row>
    <row r="235" spans="1:7" x14ac:dyDescent="0.25">
      <c r="A235">
        <v>234</v>
      </c>
      <c r="B235">
        <v>100067</v>
      </c>
      <c r="C235">
        <v>1015</v>
      </c>
      <c r="D235" s="1">
        <v>45858</v>
      </c>
      <c r="E235" s="2" t="s">
        <v>44</v>
      </c>
      <c r="F235" s="2" t="s">
        <v>38</v>
      </c>
      <c r="G235">
        <v>1</v>
      </c>
    </row>
    <row r="236" spans="1:7" x14ac:dyDescent="0.25">
      <c r="A236">
        <v>235</v>
      </c>
      <c r="B236">
        <v>100067</v>
      </c>
      <c r="C236">
        <v>1015</v>
      </c>
      <c r="D236" s="1">
        <v>45862</v>
      </c>
      <c r="E236" s="2" t="s">
        <v>44</v>
      </c>
      <c r="F236" s="2" t="s">
        <v>39</v>
      </c>
      <c r="G236">
        <v>1</v>
      </c>
    </row>
    <row r="237" spans="1:7" x14ac:dyDescent="0.25">
      <c r="A237">
        <v>236</v>
      </c>
      <c r="B237">
        <v>100067</v>
      </c>
      <c r="C237">
        <v>1015</v>
      </c>
      <c r="D237" s="1">
        <v>45858</v>
      </c>
      <c r="E237" s="2" t="s">
        <v>44</v>
      </c>
      <c r="F237" s="2" t="s">
        <v>40</v>
      </c>
      <c r="G237">
        <v>0.5</v>
      </c>
    </row>
    <row r="238" spans="1:7" x14ac:dyDescent="0.25">
      <c r="A238">
        <v>237</v>
      </c>
      <c r="B238">
        <v>100067</v>
      </c>
      <c r="C238">
        <v>1015</v>
      </c>
      <c r="D238" s="1">
        <v>45862</v>
      </c>
      <c r="E238" s="2" t="s">
        <v>44</v>
      </c>
      <c r="F238" s="2" t="s">
        <v>40</v>
      </c>
      <c r="G238">
        <v>0.5</v>
      </c>
    </row>
    <row r="239" spans="1:7" x14ac:dyDescent="0.25">
      <c r="A239">
        <v>238</v>
      </c>
      <c r="B239">
        <v>100068</v>
      </c>
      <c r="C239">
        <v>1004</v>
      </c>
      <c r="D239" s="1">
        <v>45863</v>
      </c>
      <c r="E239" s="2" t="s">
        <v>46</v>
      </c>
      <c r="F239" s="2" t="s">
        <v>38</v>
      </c>
      <c r="G239">
        <v>1</v>
      </c>
    </row>
    <row r="240" spans="1:7" x14ac:dyDescent="0.25">
      <c r="A240">
        <v>239</v>
      </c>
      <c r="B240">
        <v>100068</v>
      </c>
      <c r="C240">
        <v>1004</v>
      </c>
      <c r="D240" s="1">
        <v>45863</v>
      </c>
      <c r="E240" s="2" t="s">
        <v>46</v>
      </c>
      <c r="F240" s="2" t="s">
        <v>39</v>
      </c>
      <c r="G240">
        <v>1</v>
      </c>
    </row>
    <row r="241" spans="1:7" x14ac:dyDescent="0.25">
      <c r="A241">
        <v>240</v>
      </c>
      <c r="B241">
        <v>100068</v>
      </c>
      <c r="C241">
        <v>1004</v>
      </c>
      <c r="D241" s="1">
        <v>45863</v>
      </c>
      <c r="E241" s="2" t="s">
        <v>46</v>
      </c>
      <c r="F241" s="2" t="s">
        <v>40</v>
      </c>
      <c r="G241">
        <v>1</v>
      </c>
    </row>
    <row r="242" spans="1:7" x14ac:dyDescent="0.25">
      <c r="A242">
        <v>241</v>
      </c>
      <c r="B242">
        <v>100069</v>
      </c>
      <c r="C242">
        <v>1004</v>
      </c>
      <c r="D242" s="1">
        <v>45858</v>
      </c>
      <c r="E242" s="2" t="s">
        <v>46</v>
      </c>
      <c r="F242" s="2" t="s">
        <v>38</v>
      </c>
      <c r="G242">
        <v>1</v>
      </c>
    </row>
    <row r="243" spans="1:7" x14ac:dyDescent="0.25">
      <c r="A243">
        <v>242</v>
      </c>
      <c r="B243">
        <v>100069</v>
      </c>
      <c r="C243">
        <v>1009</v>
      </c>
      <c r="D243" s="1">
        <v>45863</v>
      </c>
      <c r="E243" s="2" t="s">
        <v>41</v>
      </c>
      <c r="F243" s="2" t="s">
        <v>39</v>
      </c>
      <c r="G243">
        <v>1</v>
      </c>
    </row>
    <row r="244" spans="1:7" x14ac:dyDescent="0.25">
      <c r="A244">
        <v>243</v>
      </c>
      <c r="B244">
        <v>100069</v>
      </c>
      <c r="C244">
        <v>1004</v>
      </c>
      <c r="D244" s="1">
        <v>45858</v>
      </c>
      <c r="E244" s="2" t="s">
        <v>46</v>
      </c>
      <c r="F244" s="2" t="s">
        <v>40</v>
      </c>
      <c r="G244">
        <v>0.5</v>
      </c>
    </row>
    <row r="245" spans="1:7" x14ac:dyDescent="0.25">
      <c r="A245">
        <v>244</v>
      </c>
      <c r="B245">
        <v>100069</v>
      </c>
      <c r="C245">
        <v>1009</v>
      </c>
      <c r="D245" s="1">
        <v>45863</v>
      </c>
      <c r="E245" s="2" t="s">
        <v>41</v>
      </c>
      <c r="F245" s="2" t="s">
        <v>40</v>
      </c>
      <c r="G245">
        <v>0.5</v>
      </c>
    </row>
    <row r="246" spans="1:7" x14ac:dyDescent="0.25">
      <c r="A246">
        <v>245</v>
      </c>
      <c r="B246">
        <v>100070</v>
      </c>
      <c r="C246">
        <v>1015</v>
      </c>
      <c r="D246" s="1">
        <v>45863</v>
      </c>
      <c r="E246" s="2" t="s">
        <v>44</v>
      </c>
      <c r="F246" s="2" t="s">
        <v>38</v>
      </c>
      <c r="G246">
        <v>1</v>
      </c>
    </row>
    <row r="247" spans="1:7" x14ac:dyDescent="0.25">
      <c r="A247">
        <v>246</v>
      </c>
      <c r="B247">
        <v>100070</v>
      </c>
      <c r="C247">
        <v>1015</v>
      </c>
      <c r="D247" s="1">
        <v>45863</v>
      </c>
      <c r="E247" s="2" t="s">
        <v>44</v>
      </c>
      <c r="F247" s="2" t="s">
        <v>39</v>
      </c>
      <c r="G247">
        <v>1</v>
      </c>
    </row>
    <row r="248" spans="1:7" x14ac:dyDescent="0.25">
      <c r="A248">
        <v>247</v>
      </c>
      <c r="B248">
        <v>100070</v>
      </c>
      <c r="C248">
        <v>1015</v>
      </c>
      <c r="D248" s="1">
        <v>45863</v>
      </c>
      <c r="E248" s="2" t="s">
        <v>44</v>
      </c>
      <c r="F248" s="2" t="s">
        <v>40</v>
      </c>
      <c r="G248">
        <v>1</v>
      </c>
    </row>
    <row r="249" spans="1:7" x14ac:dyDescent="0.25">
      <c r="A249">
        <v>248</v>
      </c>
      <c r="B249">
        <v>100071</v>
      </c>
      <c r="C249">
        <v>1015</v>
      </c>
      <c r="D249" s="1">
        <v>45863</v>
      </c>
      <c r="E249" s="2" t="s">
        <v>44</v>
      </c>
      <c r="F249" s="2" t="s">
        <v>38</v>
      </c>
      <c r="G249">
        <v>1</v>
      </c>
    </row>
    <row r="250" spans="1:7" x14ac:dyDescent="0.25">
      <c r="A250">
        <v>249</v>
      </c>
      <c r="B250">
        <v>100071</v>
      </c>
      <c r="C250">
        <v>1015</v>
      </c>
      <c r="D250" s="1">
        <v>45863</v>
      </c>
      <c r="E250" s="2" t="s">
        <v>44</v>
      </c>
      <c r="F250" s="2" t="s">
        <v>39</v>
      </c>
      <c r="G250">
        <v>1</v>
      </c>
    </row>
    <row r="251" spans="1:7" x14ac:dyDescent="0.25">
      <c r="A251">
        <v>250</v>
      </c>
      <c r="B251">
        <v>100071</v>
      </c>
      <c r="C251">
        <v>1015</v>
      </c>
      <c r="D251" s="1">
        <v>45863</v>
      </c>
      <c r="E251" s="2" t="s">
        <v>44</v>
      </c>
      <c r="F251" s="2" t="s">
        <v>40</v>
      </c>
      <c r="G251">
        <v>1</v>
      </c>
    </row>
    <row r="252" spans="1:7" x14ac:dyDescent="0.25">
      <c r="A252">
        <v>251</v>
      </c>
      <c r="B252">
        <v>100072</v>
      </c>
      <c r="C252">
        <v>1015</v>
      </c>
      <c r="D252" s="1">
        <v>45863</v>
      </c>
      <c r="E252" s="2" t="s">
        <v>44</v>
      </c>
      <c r="F252" s="2" t="s">
        <v>38</v>
      </c>
      <c r="G252">
        <v>1</v>
      </c>
    </row>
    <row r="253" spans="1:7" x14ac:dyDescent="0.25">
      <c r="A253">
        <v>252</v>
      </c>
      <c r="B253">
        <v>100072</v>
      </c>
      <c r="C253">
        <v>1015</v>
      </c>
      <c r="D253" s="1">
        <v>45863</v>
      </c>
      <c r="E253" s="2" t="s">
        <v>44</v>
      </c>
      <c r="F253" s="2" t="s">
        <v>39</v>
      </c>
      <c r="G253">
        <v>1</v>
      </c>
    </row>
    <row r="254" spans="1:7" x14ac:dyDescent="0.25">
      <c r="A254">
        <v>253</v>
      </c>
      <c r="B254">
        <v>100072</v>
      </c>
      <c r="C254">
        <v>1015</v>
      </c>
      <c r="D254" s="1">
        <v>45863</v>
      </c>
      <c r="E254" s="2" t="s">
        <v>44</v>
      </c>
      <c r="F254" s="2" t="s">
        <v>40</v>
      </c>
      <c r="G254">
        <v>1</v>
      </c>
    </row>
    <row r="255" spans="1:7" x14ac:dyDescent="0.25">
      <c r="A255">
        <v>254</v>
      </c>
      <c r="B255">
        <v>100073</v>
      </c>
      <c r="C255">
        <v>1002</v>
      </c>
      <c r="D255" s="1">
        <v>45864</v>
      </c>
      <c r="E255" s="2" t="s">
        <v>44</v>
      </c>
      <c r="F255" s="2" t="s">
        <v>38</v>
      </c>
      <c r="G255">
        <v>1</v>
      </c>
    </row>
    <row r="256" spans="1:7" x14ac:dyDescent="0.25">
      <c r="A256">
        <v>255</v>
      </c>
      <c r="B256">
        <v>100073</v>
      </c>
      <c r="C256">
        <v>1002</v>
      </c>
      <c r="D256" s="1">
        <v>45864</v>
      </c>
      <c r="E256" s="2" t="s">
        <v>44</v>
      </c>
      <c r="F256" s="2" t="s">
        <v>39</v>
      </c>
      <c r="G256">
        <v>1</v>
      </c>
    </row>
    <row r="257" spans="1:7" x14ac:dyDescent="0.25">
      <c r="A257">
        <v>256</v>
      </c>
      <c r="B257">
        <v>100073</v>
      </c>
      <c r="C257">
        <v>1002</v>
      </c>
      <c r="D257" s="1">
        <v>45864</v>
      </c>
      <c r="E257" s="2" t="s">
        <v>44</v>
      </c>
      <c r="F257" s="2" t="s">
        <v>40</v>
      </c>
      <c r="G257">
        <v>1</v>
      </c>
    </row>
    <row r="258" spans="1:7" x14ac:dyDescent="0.25">
      <c r="A258">
        <v>257</v>
      </c>
      <c r="B258">
        <v>100074</v>
      </c>
      <c r="C258">
        <v>1008</v>
      </c>
      <c r="D258" s="1">
        <v>45864</v>
      </c>
      <c r="E258" s="2" t="s">
        <v>37</v>
      </c>
      <c r="F258" s="2" t="s">
        <v>38</v>
      </c>
      <c r="G258">
        <v>1</v>
      </c>
    </row>
    <row r="259" spans="1:7" x14ac:dyDescent="0.25">
      <c r="A259">
        <v>258</v>
      </c>
      <c r="B259">
        <v>100074</v>
      </c>
      <c r="C259">
        <v>1008</v>
      </c>
      <c r="D259" s="1">
        <v>45864</v>
      </c>
      <c r="E259" s="2" t="s">
        <v>37</v>
      </c>
      <c r="F259" s="2" t="s">
        <v>39</v>
      </c>
      <c r="G259">
        <v>1</v>
      </c>
    </row>
    <row r="260" spans="1:7" x14ac:dyDescent="0.25">
      <c r="A260">
        <v>259</v>
      </c>
      <c r="B260">
        <v>100074</v>
      </c>
      <c r="C260">
        <v>1008</v>
      </c>
      <c r="D260" s="1">
        <v>45864</v>
      </c>
      <c r="E260" s="2" t="s">
        <v>37</v>
      </c>
      <c r="F260" s="2" t="s">
        <v>40</v>
      </c>
      <c r="G260">
        <v>1</v>
      </c>
    </row>
    <row r="261" spans="1:7" x14ac:dyDescent="0.25">
      <c r="A261">
        <v>260</v>
      </c>
      <c r="B261">
        <v>100075</v>
      </c>
      <c r="C261">
        <v>1015</v>
      </c>
      <c r="D261" s="1">
        <v>45864</v>
      </c>
      <c r="E261" s="2" t="s">
        <v>44</v>
      </c>
      <c r="F261" s="2" t="s">
        <v>38</v>
      </c>
      <c r="G261">
        <v>1</v>
      </c>
    </row>
    <row r="262" spans="1:7" x14ac:dyDescent="0.25">
      <c r="A262">
        <v>261</v>
      </c>
      <c r="B262">
        <v>100075</v>
      </c>
      <c r="C262">
        <v>1015</v>
      </c>
      <c r="D262" s="1">
        <v>45864</v>
      </c>
      <c r="E262" s="2" t="s">
        <v>44</v>
      </c>
      <c r="F262" s="2" t="s">
        <v>39</v>
      </c>
      <c r="G262">
        <v>1</v>
      </c>
    </row>
    <row r="263" spans="1:7" x14ac:dyDescent="0.25">
      <c r="A263">
        <v>262</v>
      </c>
      <c r="B263">
        <v>100075</v>
      </c>
      <c r="C263">
        <v>1015</v>
      </c>
      <c r="D263" s="1">
        <v>45864</v>
      </c>
      <c r="E263" s="2" t="s">
        <v>44</v>
      </c>
      <c r="F263" s="2" t="s">
        <v>40</v>
      </c>
      <c r="G263">
        <v>1</v>
      </c>
    </row>
    <row r="264" spans="1:7" x14ac:dyDescent="0.25">
      <c r="A264">
        <v>263</v>
      </c>
      <c r="B264">
        <v>100076</v>
      </c>
      <c r="C264">
        <v>1006</v>
      </c>
      <c r="D264" s="1">
        <v>45861</v>
      </c>
      <c r="E264" s="2" t="s">
        <v>46</v>
      </c>
      <c r="F264" s="2" t="s">
        <v>38</v>
      </c>
      <c r="G264">
        <v>1</v>
      </c>
    </row>
    <row r="265" spans="1:7" x14ac:dyDescent="0.25">
      <c r="A265">
        <v>264</v>
      </c>
      <c r="B265">
        <v>100076</v>
      </c>
      <c r="C265">
        <v>1008</v>
      </c>
      <c r="D265" s="1">
        <v>45865</v>
      </c>
      <c r="E265" s="2" t="s">
        <v>37</v>
      </c>
      <c r="F265" s="2" t="s">
        <v>39</v>
      </c>
      <c r="G265">
        <v>1</v>
      </c>
    </row>
    <row r="266" spans="1:7" x14ac:dyDescent="0.25">
      <c r="A266">
        <v>265</v>
      </c>
      <c r="B266">
        <v>100076</v>
      </c>
      <c r="C266">
        <v>1006</v>
      </c>
      <c r="D266" s="1">
        <v>45861</v>
      </c>
      <c r="E266" s="2" t="s">
        <v>46</v>
      </c>
      <c r="F266" s="2" t="s">
        <v>40</v>
      </c>
      <c r="G266">
        <v>0.5</v>
      </c>
    </row>
    <row r="267" spans="1:7" x14ac:dyDescent="0.25">
      <c r="A267">
        <v>266</v>
      </c>
      <c r="B267">
        <v>100076</v>
      </c>
      <c r="C267">
        <v>1008</v>
      </c>
      <c r="D267" s="1">
        <v>45865</v>
      </c>
      <c r="E267" s="2" t="s">
        <v>37</v>
      </c>
      <c r="F267" s="2" t="s">
        <v>40</v>
      </c>
      <c r="G267">
        <v>0.5</v>
      </c>
    </row>
    <row r="268" spans="1:7" x14ac:dyDescent="0.25">
      <c r="A268">
        <v>267</v>
      </c>
      <c r="B268">
        <v>100077</v>
      </c>
      <c r="C268">
        <v>1015</v>
      </c>
      <c r="D268" s="1">
        <v>45865</v>
      </c>
      <c r="E268" s="2" t="s">
        <v>44</v>
      </c>
      <c r="F268" s="2" t="s">
        <v>38</v>
      </c>
      <c r="G268">
        <v>1</v>
      </c>
    </row>
    <row r="269" spans="1:7" x14ac:dyDescent="0.25">
      <c r="A269">
        <v>268</v>
      </c>
      <c r="B269">
        <v>100077</v>
      </c>
      <c r="C269">
        <v>1015</v>
      </c>
      <c r="D269" s="1">
        <v>45865</v>
      </c>
      <c r="E269" s="2" t="s">
        <v>44</v>
      </c>
      <c r="F269" s="2" t="s">
        <v>39</v>
      </c>
      <c r="G269">
        <v>1</v>
      </c>
    </row>
    <row r="270" spans="1:7" x14ac:dyDescent="0.25">
      <c r="A270">
        <v>269</v>
      </c>
      <c r="B270">
        <v>100077</v>
      </c>
      <c r="C270">
        <v>1015</v>
      </c>
      <c r="D270" s="1">
        <v>45865</v>
      </c>
      <c r="E270" s="2" t="s">
        <v>44</v>
      </c>
      <c r="F270" s="2" t="s">
        <v>40</v>
      </c>
      <c r="G270">
        <v>1</v>
      </c>
    </row>
    <row r="271" spans="1:7" x14ac:dyDescent="0.25">
      <c r="A271">
        <v>270</v>
      </c>
      <c r="B271">
        <v>100078</v>
      </c>
      <c r="C271">
        <v>1015</v>
      </c>
      <c r="D271" s="1">
        <v>45865</v>
      </c>
      <c r="E271" s="2" t="s">
        <v>44</v>
      </c>
      <c r="F271" s="2" t="s">
        <v>38</v>
      </c>
      <c r="G271">
        <v>1</v>
      </c>
    </row>
    <row r="272" spans="1:7" x14ac:dyDescent="0.25">
      <c r="A272">
        <v>271</v>
      </c>
      <c r="B272">
        <v>100078</v>
      </c>
      <c r="C272">
        <v>1015</v>
      </c>
      <c r="D272" s="1">
        <v>45865</v>
      </c>
      <c r="E272" s="2" t="s">
        <v>44</v>
      </c>
      <c r="F272" s="2" t="s">
        <v>39</v>
      </c>
      <c r="G272">
        <v>1</v>
      </c>
    </row>
    <row r="273" spans="1:7" x14ac:dyDescent="0.25">
      <c r="A273">
        <v>272</v>
      </c>
      <c r="B273">
        <v>100078</v>
      </c>
      <c r="C273">
        <v>1015</v>
      </c>
      <c r="D273" s="1">
        <v>45865</v>
      </c>
      <c r="E273" s="2" t="s">
        <v>44</v>
      </c>
      <c r="F273" s="2" t="s">
        <v>40</v>
      </c>
      <c r="G273">
        <v>1</v>
      </c>
    </row>
    <row r="274" spans="1:7" x14ac:dyDescent="0.25">
      <c r="A274">
        <v>273</v>
      </c>
      <c r="B274">
        <v>100079</v>
      </c>
      <c r="C274">
        <v>1001</v>
      </c>
      <c r="D274" s="1">
        <v>45866</v>
      </c>
      <c r="E274" s="2" t="s">
        <v>44</v>
      </c>
      <c r="F274" s="2" t="s">
        <v>38</v>
      </c>
      <c r="G274">
        <v>1</v>
      </c>
    </row>
    <row r="275" spans="1:7" x14ac:dyDescent="0.25">
      <c r="A275">
        <v>274</v>
      </c>
      <c r="B275">
        <v>100079</v>
      </c>
      <c r="C275">
        <v>1001</v>
      </c>
      <c r="D275" s="1">
        <v>45866</v>
      </c>
      <c r="E275" s="2" t="s">
        <v>44</v>
      </c>
      <c r="F275" s="2" t="s">
        <v>39</v>
      </c>
      <c r="G275">
        <v>1</v>
      </c>
    </row>
    <row r="276" spans="1:7" x14ac:dyDescent="0.25">
      <c r="A276">
        <v>275</v>
      </c>
      <c r="B276">
        <v>100079</v>
      </c>
      <c r="C276">
        <v>1001</v>
      </c>
      <c r="D276" s="1">
        <v>45866</v>
      </c>
      <c r="E276" s="2" t="s">
        <v>44</v>
      </c>
      <c r="F276" s="2" t="s">
        <v>40</v>
      </c>
      <c r="G276">
        <v>1</v>
      </c>
    </row>
    <row r="277" spans="1:7" x14ac:dyDescent="0.25">
      <c r="A277">
        <v>276</v>
      </c>
      <c r="B277">
        <v>100080</v>
      </c>
      <c r="C277">
        <v>1002</v>
      </c>
      <c r="D277" s="1">
        <v>45866</v>
      </c>
      <c r="E277" s="2" t="s">
        <v>44</v>
      </c>
      <c r="F277" s="2" t="s">
        <v>38</v>
      </c>
      <c r="G277">
        <v>1</v>
      </c>
    </row>
    <row r="278" spans="1:7" x14ac:dyDescent="0.25">
      <c r="A278">
        <v>277</v>
      </c>
      <c r="B278">
        <v>100080</v>
      </c>
      <c r="C278">
        <v>1002</v>
      </c>
      <c r="D278" s="1">
        <v>45866</v>
      </c>
      <c r="E278" s="2" t="s">
        <v>44</v>
      </c>
      <c r="F278" s="2" t="s">
        <v>39</v>
      </c>
      <c r="G278">
        <v>1</v>
      </c>
    </row>
    <row r="279" spans="1:7" x14ac:dyDescent="0.25">
      <c r="A279">
        <v>278</v>
      </c>
      <c r="B279">
        <v>100080</v>
      </c>
      <c r="C279">
        <v>1002</v>
      </c>
      <c r="D279" s="1">
        <v>45866</v>
      </c>
      <c r="E279" s="2" t="s">
        <v>44</v>
      </c>
      <c r="F279" s="2" t="s">
        <v>40</v>
      </c>
      <c r="G279">
        <v>1</v>
      </c>
    </row>
    <row r="280" spans="1:7" x14ac:dyDescent="0.25">
      <c r="A280">
        <v>279</v>
      </c>
      <c r="B280">
        <v>100081</v>
      </c>
      <c r="C280">
        <v>1002</v>
      </c>
      <c r="D280" s="1">
        <v>45866</v>
      </c>
      <c r="E280" s="2" t="s">
        <v>44</v>
      </c>
      <c r="F280" s="2" t="s">
        <v>38</v>
      </c>
      <c r="G280">
        <v>1</v>
      </c>
    </row>
    <row r="281" spans="1:7" x14ac:dyDescent="0.25">
      <c r="A281">
        <v>280</v>
      </c>
      <c r="B281">
        <v>100081</v>
      </c>
      <c r="C281">
        <v>1002</v>
      </c>
      <c r="D281" s="1">
        <v>45866</v>
      </c>
      <c r="E281" s="2" t="s">
        <v>44</v>
      </c>
      <c r="F281" s="2" t="s">
        <v>39</v>
      </c>
      <c r="G281">
        <v>1</v>
      </c>
    </row>
    <row r="282" spans="1:7" x14ac:dyDescent="0.25">
      <c r="A282">
        <v>281</v>
      </c>
      <c r="B282">
        <v>100081</v>
      </c>
      <c r="C282">
        <v>1002</v>
      </c>
      <c r="D282" s="1">
        <v>45866</v>
      </c>
      <c r="E282" s="2" t="s">
        <v>44</v>
      </c>
      <c r="F282" s="2" t="s">
        <v>40</v>
      </c>
      <c r="G282">
        <v>1</v>
      </c>
    </row>
    <row r="283" spans="1:7" x14ac:dyDescent="0.25">
      <c r="A283">
        <v>282</v>
      </c>
      <c r="B283">
        <v>100082</v>
      </c>
      <c r="C283">
        <v>1015</v>
      </c>
      <c r="D283" s="1">
        <v>45857</v>
      </c>
      <c r="E283" s="2" t="s">
        <v>44</v>
      </c>
      <c r="F283" s="2" t="s">
        <v>38</v>
      </c>
      <c r="G283">
        <v>1</v>
      </c>
    </row>
    <row r="284" spans="1:7" x14ac:dyDescent="0.25">
      <c r="A284">
        <v>283</v>
      </c>
      <c r="B284">
        <v>100082</v>
      </c>
      <c r="C284">
        <v>1013</v>
      </c>
      <c r="D284" s="1">
        <v>45866</v>
      </c>
      <c r="E284" s="2" t="s">
        <v>43</v>
      </c>
      <c r="F284" s="2" t="s">
        <v>39</v>
      </c>
      <c r="G284">
        <v>1</v>
      </c>
    </row>
    <row r="285" spans="1:7" x14ac:dyDescent="0.25">
      <c r="A285">
        <v>284</v>
      </c>
      <c r="B285">
        <v>100082</v>
      </c>
      <c r="C285">
        <v>1015</v>
      </c>
      <c r="D285" s="1">
        <v>45857</v>
      </c>
      <c r="E285" s="2" t="s">
        <v>44</v>
      </c>
      <c r="F285" s="2" t="s">
        <v>40</v>
      </c>
      <c r="G285">
        <v>0.5</v>
      </c>
    </row>
    <row r="286" spans="1:7" x14ac:dyDescent="0.25">
      <c r="A286">
        <v>285</v>
      </c>
      <c r="B286">
        <v>100082</v>
      </c>
      <c r="C286">
        <v>1013</v>
      </c>
      <c r="D286" s="1">
        <v>45866</v>
      </c>
      <c r="E286" s="2" t="s">
        <v>43</v>
      </c>
      <c r="F286" s="2" t="s">
        <v>40</v>
      </c>
      <c r="G286">
        <v>0.5</v>
      </c>
    </row>
    <row r="287" spans="1:7" x14ac:dyDescent="0.25">
      <c r="A287">
        <v>286</v>
      </c>
      <c r="B287">
        <v>100083</v>
      </c>
      <c r="C287">
        <v>1015</v>
      </c>
      <c r="D287" s="1">
        <v>45863</v>
      </c>
      <c r="E287" s="2" t="s">
        <v>44</v>
      </c>
      <c r="F287" s="2" t="s">
        <v>38</v>
      </c>
      <c r="G287">
        <v>1</v>
      </c>
    </row>
    <row r="288" spans="1:7" x14ac:dyDescent="0.25">
      <c r="A288">
        <v>287</v>
      </c>
      <c r="B288">
        <v>100083</v>
      </c>
      <c r="C288">
        <v>1015</v>
      </c>
      <c r="D288" s="1">
        <v>45866</v>
      </c>
      <c r="E288" s="2" t="s">
        <v>44</v>
      </c>
      <c r="F288" s="2" t="s">
        <v>39</v>
      </c>
      <c r="G288">
        <v>1</v>
      </c>
    </row>
    <row r="289" spans="1:7" x14ac:dyDescent="0.25">
      <c r="A289">
        <v>288</v>
      </c>
      <c r="B289">
        <v>100083</v>
      </c>
      <c r="C289">
        <v>1015</v>
      </c>
      <c r="D289" s="1">
        <v>45863</v>
      </c>
      <c r="E289" s="2" t="s">
        <v>44</v>
      </c>
      <c r="F289" s="2" t="s">
        <v>40</v>
      </c>
      <c r="G289">
        <v>0.5</v>
      </c>
    </row>
    <row r="290" spans="1:7" x14ac:dyDescent="0.25">
      <c r="A290">
        <v>289</v>
      </c>
      <c r="B290">
        <v>100083</v>
      </c>
      <c r="C290">
        <v>1015</v>
      </c>
      <c r="D290" s="1">
        <v>45866</v>
      </c>
      <c r="E290" s="2" t="s">
        <v>44</v>
      </c>
      <c r="F290" s="2" t="s">
        <v>40</v>
      </c>
      <c r="G290">
        <v>0.5</v>
      </c>
    </row>
    <row r="291" spans="1:7" x14ac:dyDescent="0.25">
      <c r="A291">
        <v>290</v>
      </c>
      <c r="B291">
        <v>100084</v>
      </c>
      <c r="C291">
        <v>1015</v>
      </c>
      <c r="D291" s="1">
        <v>45855</v>
      </c>
      <c r="E291" s="2" t="s">
        <v>44</v>
      </c>
      <c r="F291" s="2" t="s">
        <v>38</v>
      </c>
      <c r="G291">
        <v>1</v>
      </c>
    </row>
    <row r="292" spans="1:7" x14ac:dyDescent="0.25">
      <c r="A292">
        <v>291</v>
      </c>
      <c r="B292">
        <v>100084</v>
      </c>
      <c r="C292">
        <v>1017</v>
      </c>
      <c r="D292" s="1">
        <v>45866</v>
      </c>
      <c r="E292" s="2" t="s">
        <v>37</v>
      </c>
      <c r="F292" s="2" t="s">
        <v>39</v>
      </c>
      <c r="G292">
        <v>1</v>
      </c>
    </row>
    <row r="293" spans="1:7" x14ac:dyDescent="0.25">
      <c r="A293">
        <v>292</v>
      </c>
      <c r="B293">
        <v>100084</v>
      </c>
      <c r="C293">
        <v>1015</v>
      </c>
      <c r="D293" s="1">
        <v>45855</v>
      </c>
      <c r="E293" s="2" t="s">
        <v>44</v>
      </c>
      <c r="F293" s="2" t="s">
        <v>40</v>
      </c>
      <c r="G293">
        <v>0.5</v>
      </c>
    </row>
    <row r="294" spans="1:7" x14ac:dyDescent="0.25">
      <c r="A294">
        <v>293</v>
      </c>
      <c r="B294">
        <v>100084</v>
      </c>
      <c r="C294">
        <v>1017</v>
      </c>
      <c r="D294" s="1">
        <v>45866</v>
      </c>
      <c r="E294" s="2" t="s">
        <v>37</v>
      </c>
      <c r="F294" s="2" t="s">
        <v>40</v>
      </c>
      <c r="G294">
        <v>0.5</v>
      </c>
    </row>
    <row r="295" spans="1:7" x14ac:dyDescent="0.25">
      <c r="A295">
        <v>294</v>
      </c>
      <c r="B295">
        <v>100085</v>
      </c>
      <c r="C295">
        <v>1008</v>
      </c>
      <c r="D295" s="1">
        <v>45867</v>
      </c>
      <c r="E295" s="2" t="s">
        <v>37</v>
      </c>
      <c r="F295" s="2" t="s">
        <v>38</v>
      </c>
      <c r="G295">
        <v>1</v>
      </c>
    </row>
    <row r="296" spans="1:7" x14ac:dyDescent="0.25">
      <c r="A296">
        <v>295</v>
      </c>
      <c r="B296">
        <v>100085</v>
      </c>
      <c r="C296">
        <v>1008</v>
      </c>
      <c r="D296" s="1">
        <v>45867</v>
      </c>
      <c r="E296" s="2" t="s">
        <v>37</v>
      </c>
      <c r="F296" s="2" t="s">
        <v>39</v>
      </c>
      <c r="G296">
        <v>1</v>
      </c>
    </row>
    <row r="297" spans="1:7" x14ac:dyDescent="0.25">
      <c r="A297">
        <v>296</v>
      </c>
      <c r="B297">
        <v>100085</v>
      </c>
      <c r="C297">
        <v>1008</v>
      </c>
      <c r="D297" s="1">
        <v>45867</v>
      </c>
      <c r="E297" s="2" t="s">
        <v>37</v>
      </c>
      <c r="F297" s="2" t="s">
        <v>40</v>
      </c>
      <c r="G297">
        <v>1</v>
      </c>
    </row>
    <row r="298" spans="1:7" x14ac:dyDescent="0.25">
      <c r="A298">
        <v>297</v>
      </c>
      <c r="B298">
        <v>100086</v>
      </c>
      <c r="C298">
        <v>1015</v>
      </c>
      <c r="D298" s="1">
        <v>45867</v>
      </c>
      <c r="E298" s="2" t="s">
        <v>44</v>
      </c>
      <c r="F298" s="2" t="s">
        <v>38</v>
      </c>
      <c r="G298">
        <v>1</v>
      </c>
    </row>
    <row r="299" spans="1:7" x14ac:dyDescent="0.25">
      <c r="A299">
        <v>298</v>
      </c>
      <c r="B299">
        <v>100086</v>
      </c>
      <c r="C299">
        <v>1015</v>
      </c>
      <c r="D299" s="1">
        <v>45867</v>
      </c>
      <c r="E299" s="2" t="s">
        <v>44</v>
      </c>
      <c r="F299" s="2" t="s">
        <v>39</v>
      </c>
      <c r="G299">
        <v>1</v>
      </c>
    </row>
    <row r="300" spans="1:7" x14ac:dyDescent="0.25">
      <c r="A300">
        <v>299</v>
      </c>
      <c r="B300">
        <v>100086</v>
      </c>
      <c r="C300">
        <v>1015</v>
      </c>
      <c r="D300" s="1">
        <v>45867</v>
      </c>
      <c r="E300" s="2" t="s">
        <v>44</v>
      </c>
      <c r="F300" s="2" t="s">
        <v>40</v>
      </c>
      <c r="G300">
        <v>1</v>
      </c>
    </row>
    <row r="301" spans="1:7" x14ac:dyDescent="0.25">
      <c r="A301">
        <v>300</v>
      </c>
      <c r="B301">
        <v>100087</v>
      </c>
      <c r="C301">
        <v>1015</v>
      </c>
      <c r="D301" s="1">
        <v>45867</v>
      </c>
      <c r="E301" s="2" t="s">
        <v>44</v>
      </c>
      <c r="F301" s="2" t="s">
        <v>38</v>
      </c>
      <c r="G301">
        <v>1</v>
      </c>
    </row>
    <row r="302" spans="1:7" x14ac:dyDescent="0.25">
      <c r="A302">
        <v>301</v>
      </c>
      <c r="B302">
        <v>100087</v>
      </c>
      <c r="C302">
        <v>1015</v>
      </c>
      <c r="D302" s="1">
        <v>45867</v>
      </c>
      <c r="E302" s="2" t="s">
        <v>44</v>
      </c>
      <c r="F302" s="2" t="s">
        <v>39</v>
      </c>
      <c r="G302">
        <v>1</v>
      </c>
    </row>
    <row r="303" spans="1:7" x14ac:dyDescent="0.25">
      <c r="A303">
        <v>302</v>
      </c>
      <c r="B303">
        <v>100087</v>
      </c>
      <c r="C303">
        <v>1015</v>
      </c>
      <c r="D303" s="1">
        <v>45867</v>
      </c>
      <c r="E303" s="2" t="s">
        <v>44</v>
      </c>
      <c r="F303" s="2" t="s">
        <v>40</v>
      </c>
      <c r="G303">
        <v>1</v>
      </c>
    </row>
    <row r="304" spans="1:7" x14ac:dyDescent="0.25">
      <c r="A304">
        <v>303</v>
      </c>
      <c r="B304">
        <v>100088</v>
      </c>
      <c r="C304">
        <v>1015</v>
      </c>
      <c r="D304" s="1">
        <v>45858</v>
      </c>
      <c r="E304" s="2" t="s">
        <v>44</v>
      </c>
      <c r="F304" s="2" t="s">
        <v>38</v>
      </c>
      <c r="G304">
        <v>1</v>
      </c>
    </row>
    <row r="305" spans="1:7" x14ac:dyDescent="0.25">
      <c r="A305">
        <v>304</v>
      </c>
      <c r="B305">
        <v>100088</v>
      </c>
      <c r="C305">
        <v>1017</v>
      </c>
      <c r="D305" s="1">
        <v>45867</v>
      </c>
      <c r="E305" s="2" t="s">
        <v>37</v>
      </c>
      <c r="F305" s="2" t="s">
        <v>39</v>
      </c>
      <c r="G305">
        <v>1</v>
      </c>
    </row>
    <row r="306" spans="1:7" x14ac:dyDescent="0.25">
      <c r="A306">
        <v>305</v>
      </c>
      <c r="B306">
        <v>100088</v>
      </c>
      <c r="C306">
        <v>1015</v>
      </c>
      <c r="D306" s="1">
        <v>45858</v>
      </c>
      <c r="E306" s="2" t="s">
        <v>44</v>
      </c>
      <c r="F306" s="2" t="s">
        <v>40</v>
      </c>
      <c r="G306">
        <v>0.5</v>
      </c>
    </row>
    <row r="307" spans="1:7" x14ac:dyDescent="0.25">
      <c r="A307">
        <v>306</v>
      </c>
      <c r="B307">
        <v>100088</v>
      </c>
      <c r="C307">
        <v>1017</v>
      </c>
      <c r="D307" s="1">
        <v>45867</v>
      </c>
      <c r="E307" s="2" t="s">
        <v>37</v>
      </c>
      <c r="F307" s="2" t="s">
        <v>40</v>
      </c>
      <c r="G307">
        <v>0.5</v>
      </c>
    </row>
    <row r="308" spans="1:7" x14ac:dyDescent="0.25">
      <c r="A308">
        <v>307</v>
      </c>
      <c r="B308">
        <v>100089</v>
      </c>
      <c r="C308">
        <v>1001</v>
      </c>
      <c r="D308" s="1">
        <v>45868</v>
      </c>
      <c r="E308" s="2" t="s">
        <v>44</v>
      </c>
      <c r="F308" s="2" t="s">
        <v>38</v>
      </c>
      <c r="G308">
        <v>1</v>
      </c>
    </row>
    <row r="309" spans="1:7" x14ac:dyDescent="0.25">
      <c r="A309">
        <v>308</v>
      </c>
      <c r="B309">
        <v>100089</v>
      </c>
      <c r="C309">
        <v>1001</v>
      </c>
      <c r="D309" s="1">
        <v>45868</v>
      </c>
      <c r="E309" s="2" t="s">
        <v>44</v>
      </c>
      <c r="F309" s="2" t="s">
        <v>39</v>
      </c>
      <c r="G309">
        <v>1</v>
      </c>
    </row>
    <row r="310" spans="1:7" x14ac:dyDescent="0.25">
      <c r="A310">
        <v>309</v>
      </c>
      <c r="B310">
        <v>100089</v>
      </c>
      <c r="C310">
        <v>1001</v>
      </c>
      <c r="D310" s="1">
        <v>45868</v>
      </c>
      <c r="E310" s="2" t="s">
        <v>44</v>
      </c>
      <c r="F310" s="2" t="s">
        <v>40</v>
      </c>
      <c r="G310">
        <v>1</v>
      </c>
    </row>
    <row r="311" spans="1:7" x14ac:dyDescent="0.25">
      <c r="A311">
        <v>310</v>
      </c>
      <c r="B311">
        <v>100090</v>
      </c>
      <c r="C311">
        <v>1004</v>
      </c>
      <c r="D311" s="1">
        <v>45856</v>
      </c>
      <c r="E311" s="2" t="s">
        <v>46</v>
      </c>
      <c r="F311" s="2" t="s">
        <v>38</v>
      </c>
      <c r="G311">
        <v>1</v>
      </c>
    </row>
    <row r="312" spans="1:7" x14ac:dyDescent="0.25">
      <c r="A312">
        <v>311</v>
      </c>
      <c r="B312">
        <v>100090</v>
      </c>
      <c r="C312">
        <v>1002</v>
      </c>
      <c r="D312" s="1">
        <v>45868</v>
      </c>
      <c r="E312" s="2" t="s">
        <v>44</v>
      </c>
      <c r="F312" s="2" t="s">
        <v>39</v>
      </c>
      <c r="G312">
        <v>1</v>
      </c>
    </row>
    <row r="313" spans="1:7" x14ac:dyDescent="0.25">
      <c r="A313">
        <v>312</v>
      </c>
      <c r="B313">
        <v>100090</v>
      </c>
      <c r="C313">
        <v>1004</v>
      </c>
      <c r="D313" s="1">
        <v>45856</v>
      </c>
      <c r="E313" s="2" t="s">
        <v>46</v>
      </c>
      <c r="F313" s="2" t="s">
        <v>40</v>
      </c>
      <c r="G313">
        <v>0.33329999999999999</v>
      </c>
    </row>
    <row r="314" spans="1:7" x14ac:dyDescent="0.25">
      <c r="A314">
        <v>313</v>
      </c>
      <c r="B314">
        <v>100090</v>
      </c>
      <c r="C314">
        <v>1002</v>
      </c>
      <c r="D314" s="1">
        <v>45861</v>
      </c>
      <c r="E314" s="2" t="s">
        <v>44</v>
      </c>
      <c r="F314" s="2" t="s">
        <v>40</v>
      </c>
      <c r="G314">
        <v>0.33329999999999999</v>
      </c>
    </row>
    <row r="315" spans="1:7" x14ac:dyDescent="0.25">
      <c r="A315">
        <v>314</v>
      </c>
      <c r="B315">
        <v>100090</v>
      </c>
      <c r="C315">
        <v>1002</v>
      </c>
      <c r="D315" s="1">
        <v>45868</v>
      </c>
      <c r="E315" s="2" t="s">
        <v>44</v>
      </c>
      <c r="F315" s="2" t="s">
        <v>40</v>
      </c>
      <c r="G315">
        <v>0.33339999999999997</v>
      </c>
    </row>
    <row r="316" spans="1:7" x14ac:dyDescent="0.25">
      <c r="A316">
        <v>315</v>
      </c>
      <c r="B316">
        <v>100091</v>
      </c>
      <c r="C316">
        <v>1017</v>
      </c>
      <c r="D316" s="1">
        <v>45868</v>
      </c>
      <c r="E316" s="2" t="s">
        <v>37</v>
      </c>
      <c r="F316" s="2" t="s">
        <v>38</v>
      </c>
      <c r="G316">
        <v>1</v>
      </c>
    </row>
    <row r="317" spans="1:7" x14ac:dyDescent="0.25">
      <c r="A317">
        <v>316</v>
      </c>
      <c r="B317">
        <v>100091</v>
      </c>
      <c r="C317">
        <v>1017</v>
      </c>
      <c r="D317" s="1">
        <v>45868</v>
      </c>
      <c r="E317" s="2" t="s">
        <v>37</v>
      </c>
      <c r="F317" s="2" t="s">
        <v>39</v>
      </c>
      <c r="G317">
        <v>1</v>
      </c>
    </row>
    <row r="318" spans="1:7" x14ac:dyDescent="0.25">
      <c r="A318">
        <v>317</v>
      </c>
      <c r="B318">
        <v>100091</v>
      </c>
      <c r="C318">
        <v>1017</v>
      </c>
      <c r="D318" s="1">
        <v>45868</v>
      </c>
      <c r="E318" s="2" t="s">
        <v>37</v>
      </c>
      <c r="F318" s="2" t="s">
        <v>40</v>
      </c>
      <c r="G318">
        <v>1</v>
      </c>
    </row>
    <row r="319" spans="1:7" x14ac:dyDescent="0.25">
      <c r="A319">
        <v>318</v>
      </c>
      <c r="B319">
        <v>100092</v>
      </c>
      <c r="C319">
        <v>1017</v>
      </c>
      <c r="D319" s="1">
        <v>45868</v>
      </c>
      <c r="E319" s="2" t="s">
        <v>37</v>
      </c>
      <c r="F319" s="2" t="s">
        <v>38</v>
      </c>
      <c r="G319">
        <v>1</v>
      </c>
    </row>
    <row r="320" spans="1:7" x14ac:dyDescent="0.25">
      <c r="A320">
        <v>319</v>
      </c>
      <c r="B320">
        <v>100092</v>
      </c>
      <c r="C320">
        <v>1017</v>
      </c>
      <c r="D320" s="1">
        <v>45868</v>
      </c>
      <c r="E320" s="2" t="s">
        <v>37</v>
      </c>
      <c r="F320" s="2" t="s">
        <v>39</v>
      </c>
      <c r="G320">
        <v>1</v>
      </c>
    </row>
    <row r="321" spans="1:7" x14ac:dyDescent="0.25">
      <c r="A321">
        <v>320</v>
      </c>
      <c r="B321">
        <v>100092</v>
      </c>
      <c r="C321">
        <v>1017</v>
      </c>
      <c r="D321" s="1">
        <v>45868</v>
      </c>
      <c r="E321" s="2" t="s">
        <v>37</v>
      </c>
      <c r="F321" s="2" t="s">
        <v>40</v>
      </c>
      <c r="G321">
        <v>1</v>
      </c>
    </row>
    <row r="322" spans="1:7" x14ac:dyDescent="0.25">
      <c r="A322">
        <v>321</v>
      </c>
      <c r="B322">
        <v>100093</v>
      </c>
      <c r="C322">
        <v>1001</v>
      </c>
      <c r="D322" s="1">
        <v>45864</v>
      </c>
      <c r="E322" s="2" t="s">
        <v>44</v>
      </c>
      <c r="F322" s="2" t="s">
        <v>38</v>
      </c>
      <c r="G322">
        <v>1</v>
      </c>
    </row>
    <row r="323" spans="1:7" x14ac:dyDescent="0.25">
      <c r="A323">
        <v>322</v>
      </c>
      <c r="B323">
        <v>100093</v>
      </c>
      <c r="C323">
        <v>1018</v>
      </c>
      <c r="D323" s="1">
        <v>45868</v>
      </c>
      <c r="E323" s="2" t="s">
        <v>41</v>
      </c>
      <c r="F323" s="2" t="s">
        <v>39</v>
      </c>
      <c r="G323">
        <v>1</v>
      </c>
    </row>
    <row r="324" spans="1:7" x14ac:dyDescent="0.25">
      <c r="A324">
        <v>323</v>
      </c>
      <c r="B324">
        <v>100093</v>
      </c>
      <c r="C324">
        <v>1001</v>
      </c>
      <c r="D324" s="1">
        <v>45864</v>
      </c>
      <c r="E324" s="2" t="s">
        <v>44</v>
      </c>
      <c r="F324" s="2" t="s">
        <v>40</v>
      </c>
      <c r="G324">
        <v>0.5</v>
      </c>
    </row>
    <row r="325" spans="1:7" x14ac:dyDescent="0.25">
      <c r="A325">
        <v>324</v>
      </c>
      <c r="B325">
        <v>100093</v>
      </c>
      <c r="C325">
        <v>1018</v>
      </c>
      <c r="D325" s="1">
        <v>45868</v>
      </c>
      <c r="E325" s="2" t="s">
        <v>41</v>
      </c>
      <c r="F325" s="2" t="s">
        <v>40</v>
      </c>
      <c r="G325">
        <v>0.5</v>
      </c>
    </row>
    <row r="326" spans="1:7" x14ac:dyDescent="0.25">
      <c r="A326">
        <v>325</v>
      </c>
      <c r="B326">
        <v>100094</v>
      </c>
      <c r="C326">
        <v>1001</v>
      </c>
      <c r="D326" s="1">
        <v>45869</v>
      </c>
      <c r="E326" s="2" t="s">
        <v>44</v>
      </c>
      <c r="F326" s="2" t="s">
        <v>38</v>
      </c>
      <c r="G326">
        <v>1</v>
      </c>
    </row>
    <row r="327" spans="1:7" x14ac:dyDescent="0.25">
      <c r="A327">
        <v>326</v>
      </c>
      <c r="B327">
        <v>100094</v>
      </c>
      <c r="C327">
        <v>1001</v>
      </c>
      <c r="D327" s="1">
        <v>45869</v>
      </c>
      <c r="E327" s="2" t="s">
        <v>44</v>
      </c>
      <c r="F327" s="2" t="s">
        <v>39</v>
      </c>
      <c r="G327">
        <v>1</v>
      </c>
    </row>
    <row r="328" spans="1:7" x14ac:dyDescent="0.25">
      <c r="A328">
        <v>327</v>
      </c>
      <c r="B328">
        <v>100094</v>
      </c>
      <c r="C328">
        <v>1001</v>
      </c>
      <c r="D328" s="1">
        <v>45869</v>
      </c>
      <c r="E328" s="2" t="s">
        <v>44</v>
      </c>
      <c r="F328" s="2" t="s">
        <v>40</v>
      </c>
      <c r="G328">
        <v>1</v>
      </c>
    </row>
    <row r="329" spans="1:7" x14ac:dyDescent="0.25">
      <c r="A329">
        <v>328</v>
      </c>
      <c r="B329">
        <v>100095</v>
      </c>
      <c r="C329">
        <v>1017</v>
      </c>
      <c r="D329" s="1">
        <v>45867</v>
      </c>
      <c r="E329" s="2" t="s">
        <v>37</v>
      </c>
      <c r="F329" s="2" t="s">
        <v>38</v>
      </c>
      <c r="G329">
        <v>1</v>
      </c>
    </row>
    <row r="330" spans="1:7" x14ac:dyDescent="0.25">
      <c r="A330">
        <v>329</v>
      </c>
      <c r="B330">
        <v>100095</v>
      </c>
      <c r="C330">
        <v>1004</v>
      </c>
      <c r="D330" s="1">
        <v>45869</v>
      </c>
      <c r="E330" s="2" t="s">
        <v>46</v>
      </c>
      <c r="F330" s="2" t="s">
        <v>39</v>
      </c>
      <c r="G330">
        <v>1</v>
      </c>
    </row>
    <row r="331" spans="1:7" x14ac:dyDescent="0.25">
      <c r="A331">
        <v>330</v>
      </c>
      <c r="B331">
        <v>100095</v>
      </c>
      <c r="C331">
        <v>1017</v>
      </c>
      <c r="D331" s="1">
        <v>45867</v>
      </c>
      <c r="E331" s="2" t="s">
        <v>37</v>
      </c>
      <c r="F331" s="2" t="s">
        <v>40</v>
      </c>
      <c r="G331">
        <v>0.33329999999999999</v>
      </c>
    </row>
    <row r="332" spans="1:7" x14ac:dyDescent="0.25">
      <c r="A332">
        <v>331</v>
      </c>
      <c r="B332">
        <v>100095</v>
      </c>
      <c r="C332">
        <v>1004</v>
      </c>
      <c r="D332" s="1">
        <v>45868</v>
      </c>
      <c r="E332" s="2" t="s">
        <v>45</v>
      </c>
      <c r="F332" s="2" t="s">
        <v>40</v>
      </c>
      <c r="G332">
        <v>0.33329999999999999</v>
      </c>
    </row>
    <row r="333" spans="1:7" x14ac:dyDescent="0.25">
      <c r="A333">
        <v>332</v>
      </c>
      <c r="B333">
        <v>100095</v>
      </c>
      <c r="C333">
        <v>1004</v>
      </c>
      <c r="D333" s="1">
        <v>45869</v>
      </c>
      <c r="E333" s="2" t="s">
        <v>46</v>
      </c>
      <c r="F333" s="2" t="s">
        <v>40</v>
      </c>
      <c r="G333">
        <v>0.33339999999999997</v>
      </c>
    </row>
    <row r="334" spans="1:7" x14ac:dyDescent="0.25">
      <c r="A334">
        <v>333</v>
      </c>
      <c r="B334">
        <v>100096</v>
      </c>
      <c r="C334">
        <v>1004</v>
      </c>
      <c r="D334" s="1">
        <v>45869</v>
      </c>
      <c r="E334" s="2" t="s">
        <v>46</v>
      </c>
      <c r="F334" s="2" t="s">
        <v>38</v>
      </c>
      <c r="G334">
        <v>1</v>
      </c>
    </row>
    <row r="335" spans="1:7" x14ac:dyDescent="0.25">
      <c r="A335">
        <v>334</v>
      </c>
      <c r="B335">
        <v>100096</v>
      </c>
      <c r="C335">
        <v>1004</v>
      </c>
      <c r="D335" s="1">
        <v>45869</v>
      </c>
      <c r="E335" s="2" t="s">
        <v>46</v>
      </c>
      <c r="F335" s="2" t="s">
        <v>39</v>
      </c>
      <c r="G335">
        <v>1</v>
      </c>
    </row>
    <row r="336" spans="1:7" x14ac:dyDescent="0.25">
      <c r="A336">
        <v>335</v>
      </c>
      <c r="B336">
        <v>100096</v>
      </c>
      <c r="C336">
        <v>1004</v>
      </c>
      <c r="D336" s="1">
        <v>45869</v>
      </c>
      <c r="E336" s="2" t="s">
        <v>46</v>
      </c>
      <c r="F336" s="2" t="s">
        <v>40</v>
      </c>
      <c r="G336">
        <v>1</v>
      </c>
    </row>
    <row r="337" spans="1:7" x14ac:dyDescent="0.25">
      <c r="A337">
        <v>336</v>
      </c>
      <c r="B337">
        <v>100097</v>
      </c>
      <c r="C337">
        <v>1001</v>
      </c>
      <c r="D337" s="1">
        <v>45865</v>
      </c>
      <c r="E337" s="2" t="s">
        <v>44</v>
      </c>
      <c r="F337" s="2" t="s">
        <v>38</v>
      </c>
      <c r="G337">
        <v>1</v>
      </c>
    </row>
    <row r="338" spans="1:7" x14ac:dyDescent="0.25">
      <c r="A338">
        <v>337</v>
      </c>
      <c r="B338">
        <v>100097</v>
      </c>
      <c r="C338">
        <v>1015</v>
      </c>
      <c r="D338" s="1">
        <v>45869</v>
      </c>
      <c r="E338" s="2" t="s">
        <v>44</v>
      </c>
      <c r="F338" s="2" t="s">
        <v>39</v>
      </c>
      <c r="G338">
        <v>1</v>
      </c>
    </row>
    <row r="339" spans="1:7" x14ac:dyDescent="0.25">
      <c r="A339">
        <v>338</v>
      </c>
      <c r="B339">
        <v>100097</v>
      </c>
      <c r="C339">
        <v>1001</v>
      </c>
      <c r="D339" s="1">
        <v>45865</v>
      </c>
      <c r="E339" s="2" t="s">
        <v>44</v>
      </c>
      <c r="F339" s="2" t="s">
        <v>40</v>
      </c>
      <c r="G339">
        <v>0.5</v>
      </c>
    </row>
    <row r="340" spans="1:7" x14ac:dyDescent="0.25">
      <c r="A340">
        <v>339</v>
      </c>
      <c r="B340">
        <v>100097</v>
      </c>
      <c r="C340">
        <v>1015</v>
      </c>
      <c r="D340" s="1">
        <v>45869</v>
      </c>
      <c r="E340" s="2" t="s">
        <v>44</v>
      </c>
      <c r="F340" s="2" t="s">
        <v>40</v>
      </c>
      <c r="G340">
        <v>0.5</v>
      </c>
    </row>
    <row r="341" spans="1:7" x14ac:dyDescent="0.25">
      <c r="A341">
        <v>340</v>
      </c>
      <c r="B341">
        <v>100098</v>
      </c>
      <c r="C341">
        <v>1015</v>
      </c>
      <c r="D341" s="1">
        <v>45869</v>
      </c>
      <c r="E341" s="2" t="s">
        <v>44</v>
      </c>
      <c r="F341" s="2" t="s">
        <v>38</v>
      </c>
      <c r="G341">
        <v>1</v>
      </c>
    </row>
    <row r="342" spans="1:7" x14ac:dyDescent="0.25">
      <c r="A342">
        <v>341</v>
      </c>
      <c r="B342">
        <v>100098</v>
      </c>
      <c r="C342">
        <v>1015</v>
      </c>
      <c r="D342" s="1">
        <v>45869</v>
      </c>
      <c r="E342" s="2" t="s">
        <v>44</v>
      </c>
      <c r="F342" s="2" t="s">
        <v>39</v>
      </c>
      <c r="G342">
        <v>1</v>
      </c>
    </row>
    <row r="343" spans="1:7" x14ac:dyDescent="0.25">
      <c r="A343">
        <v>342</v>
      </c>
      <c r="B343">
        <v>100098</v>
      </c>
      <c r="C343">
        <v>1015</v>
      </c>
      <c r="D343" s="1">
        <v>45869</v>
      </c>
      <c r="E343" s="2" t="s">
        <v>44</v>
      </c>
      <c r="F343" s="2" t="s">
        <v>40</v>
      </c>
      <c r="G343">
        <v>1</v>
      </c>
    </row>
    <row r="344" spans="1:7" x14ac:dyDescent="0.25">
      <c r="A344">
        <v>343</v>
      </c>
      <c r="B344">
        <v>100099</v>
      </c>
      <c r="C344">
        <v>1015</v>
      </c>
      <c r="D344" s="1">
        <v>45866</v>
      </c>
      <c r="E344" s="2" t="s">
        <v>44</v>
      </c>
      <c r="F344" s="2" t="s">
        <v>38</v>
      </c>
      <c r="G344">
        <v>1</v>
      </c>
    </row>
    <row r="345" spans="1:7" x14ac:dyDescent="0.25">
      <c r="A345">
        <v>344</v>
      </c>
      <c r="B345">
        <v>100099</v>
      </c>
      <c r="C345">
        <v>1017</v>
      </c>
      <c r="D345" s="1">
        <v>45869</v>
      </c>
      <c r="E345" s="2" t="s">
        <v>37</v>
      </c>
      <c r="F345" s="2" t="s">
        <v>39</v>
      </c>
      <c r="G345">
        <v>1</v>
      </c>
    </row>
    <row r="346" spans="1:7" x14ac:dyDescent="0.25">
      <c r="A346">
        <v>345</v>
      </c>
      <c r="B346">
        <v>100099</v>
      </c>
      <c r="C346">
        <v>1015</v>
      </c>
      <c r="D346" s="1">
        <v>45866</v>
      </c>
      <c r="E346" s="2" t="s">
        <v>44</v>
      </c>
      <c r="F346" s="2" t="s">
        <v>40</v>
      </c>
      <c r="G346">
        <v>0.33329999999999999</v>
      </c>
    </row>
    <row r="347" spans="1:7" x14ac:dyDescent="0.25">
      <c r="A347">
        <v>346</v>
      </c>
      <c r="B347">
        <v>100099</v>
      </c>
      <c r="C347">
        <v>1015</v>
      </c>
      <c r="D347" s="1">
        <v>45868</v>
      </c>
      <c r="E347" s="2" t="s">
        <v>44</v>
      </c>
      <c r="F347" s="2" t="s">
        <v>40</v>
      </c>
      <c r="G347">
        <v>0.33329999999999999</v>
      </c>
    </row>
    <row r="348" spans="1:7" x14ac:dyDescent="0.25">
      <c r="A348">
        <v>347</v>
      </c>
      <c r="B348">
        <v>100099</v>
      </c>
      <c r="C348">
        <v>1017</v>
      </c>
      <c r="D348" s="1">
        <v>45869</v>
      </c>
      <c r="E348" s="2" t="s">
        <v>37</v>
      </c>
      <c r="F348" s="2" t="s">
        <v>40</v>
      </c>
      <c r="G348">
        <v>0.33339999999999997</v>
      </c>
    </row>
    <row r="349" spans="1:7" x14ac:dyDescent="0.25">
      <c r="A349">
        <v>348</v>
      </c>
      <c r="B349">
        <v>100100</v>
      </c>
      <c r="C349">
        <v>1017</v>
      </c>
      <c r="D349" s="1">
        <v>45869</v>
      </c>
      <c r="E349" s="2" t="s">
        <v>37</v>
      </c>
      <c r="F349" s="2" t="s">
        <v>38</v>
      </c>
      <c r="G349">
        <v>1</v>
      </c>
    </row>
    <row r="350" spans="1:7" x14ac:dyDescent="0.25">
      <c r="A350">
        <v>349</v>
      </c>
      <c r="B350">
        <v>100100</v>
      </c>
      <c r="C350">
        <v>1017</v>
      </c>
      <c r="D350" s="1">
        <v>45869</v>
      </c>
      <c r="E350" s="2" t="s">
        <v>37</v>
      </c>
      <c r="F350" s="2" t="s">
        <v>39</v>
      </c>
      <c r="G350">
        <v>1</v>
      </c>
    </row>
    <row r="351" spans="1:7" x14ac:dyDescent="0.25">
      <c r="A351">
        <v>350</v>
      </c>
      <c r="B351">
        <v>100100</v>
      </c>
      <c r="C351">
        <v>1017</v>
      </c>
      <c r="D351" s="1">
        <v>45869</v>
      </c>
      <c r="E351" s="2" t="s">
        <v>37</v>
      </c>
      <c r="F351" s="2" t="s">
        <v>40</v>
      </c>
      <c r="G351">
        <v>1</v>
      </c>
    </row>
    <row r="352" spans="1:7" x14ac:dyDescent="0.25">
      <c r="A352">
        <v>351</v>
      </c>
      <c r="B352">
        <v>100101</v>
      </c>
      <c r="C352">
        <v>1002</v>
      </c>
      <c r="D352" s="1">
        <v>45857</v>
      </c>
      <c r="E352" s="2" t="s">
        <v>44</v>
      </c>
      <c r="F352" s="2" t="s">
        <v>38</v>
      </c>
      <c r="G352">
        <v>1</v>
      </c>
    </row>
    <row r="353" spans="1:7" x14ac:dyDescent="0.25">
      <c r="A353">
        <v>352</v>
      </c>
      <c r="B353">
        <v>100101</v>
      </c>
      <c r="C353">
        <v>1017</v>
      </c>
      <c r="D353" s="1">
        <v>45870</v>
      </c>
      <c r="E353" s="2" t="s">
        <v>37</v>
      </c>
      <c r="F353" s="2" t="s">
        <v>39</v>
      </c>
      <c r="G353">
        <v>1</v>
      </c>
    </row>
    <row r="354" spans="1:7" x14ac:dyDescent="0.25">
      <c r="A354">
        <v>353</v>
      </c>
      <c r="B354">
        <v>100101</v>
      </c>
      <c r="C354">
        <v>1002</v>
      </c>
      <c r="D354" s="1">
        <v>45857</v>
      </c>
      <c r="E354" s="2" t="s">
        <v>44</v>
      </c>
      <c r="F354" s="2" t="s">
        <v>40</v>
      </c>
      <c r="G354">
        <v>0.33329999999999999</v>
      </c>
    </row>
    <row r="355" spans="1:7" x14ac:dyDescent="0.25">
      <c r="A355">
        <v>354</v>
      </c>
      <c r="B355">
        <v>100101</v>
      </c>
      <c r="C355">
        <v>1015</v>
      </c>
      <c r="D355" s="1">
        <v>45863</v>
      </c>
      <c r="E355" s="2" t="s">
        <v>44</v>
      </c>
      <c r="F355" s="2" t="s">
        <v>40</v>
      </c>
      <c r="G355">
        <v>0.33329999999999999</v>
      </c>
    </row>
    <row r="356" spans="1:7" x14ac:dyDescent="0.25">
      <c r="A356">
        <v>355</v>
      </c>
      <c r="B356">
        <v>100101</v>
      </c>
      <c r="C356">
        <v>1017</v>
      </c>
      <c r="D356" s="1">
        <v>45870</v>
      </c>
      <c r="E356" s="2" t="s">
        <v>37</v>
      </c>
      <c r="F356" s="2" t="s">
        <v>40</v>
      </c>
      <c r="G356">
        <v>0.33339999999999997</v>
      </c>
    </row>
    <row r="357" spans="1:7" x14ac:dyDescent="0.25">
      <c r="A357">
        <v>356</v>
      </c>
      <c r="B357">
        <v>100102</v>
      </c>
      <c r="C357">
        <v>1017</v>
      </c>
      <c r="D357" s="1">
        <v>45870</v>
      </c>
      <c r="E357" s="2" t="s">
        <v>37</v>
      </c>
      <c r="F357" s="2" t="s">
        <v>38</v>
      </c>
      <c r="G357">
        <v>1</v>
      </c>
    </row>
    <row r="358" spans="1:7" x14ac:dyDescent="0.25">
      <c r="A358">
        <v>357</v>
      </c>
      <c r="B358">
        <v>100102</v>
      </c>
      <c r="C358">
        <v>1017</v>
      </c>
      <c r="D358" s="1">
        <v>45870</v>
      </c>
      <c r="E358" s="2" t="s">
        <v>37</v>
      </c>
      <c r="F358" s="2" t="s">
        <v>39</v>
      </c>
      <c r="G358">
        <v>1</v>
      </c>
    </row>
    <row r="359" spans="1:7" x14ac:dyDescent="0.25">
      <c r="A359">
        <v>358</v>
      </c>
      <c r="B359">
        <v>100102</v>
      </c>
      <c r="C359">
        <v>1017</v>
      </c>
      <c r="D359" s="1">
        <v>45870</v>
      </c>
      <c r="E359" s="2" t="s">
        <v>37</v>
      </c>
      <c r="F359" s="2" t="s">
        <v>40</v>
      </c>
      <c r="G359">
        <v>1</v>
      </c>
    </row>
    <row r="360" spans="1:7" x14ac:dyDescent="0.25">
      <c r="A360">
        <v>359</v>
      </c>
      <c r="B360">
        <v>100103</v>
      </c>
      <c r="C360">
        <v>1015</v>
      </c>
      <c r="D360" s="1">
        <v>45861</v>
      </c>
      <c r="E360" s="2" t="s">
        <v>44</v>
      </c>
      <c r="F360" s="2" t="s">
        <v>38</v>
      </c>
      <c r="G360">
        <v>1</v>
      </c>
    </row>
    <row r="361" spans="1:7" x14ac:dyDescent="0.25">
      <c r="A361">
        <v>360</v>
      </c>
      <c r="B361">
        <v>100103</v>
      </c>
      <c r="C361">
        <v>1018</v>
      </c>
      <c r="D361" s="1">
        <v>45870</v>
      </c>
      <c r="E361" s="2" t="s">
        <v>41</v>
      </c>
      <c r="F361" s="2" t="s">
        <v>39</v>
      </c>
      <c r="G361">
        <v>1</v>
      </c>
    </row>
    <row r="362" spans="1:7" x14ac:dyDescent="0.25">
      <c r="A362">
        <v>361</v>
      </c>
      <c r="B362">
        <v>100103</v>
      </c>
      <c r="C362">
        <v>1015</v>
      </c>
      <c r="D362" s="1">
        <v>45861</v>
      </c>
      <c r="E362" s="2" t="s">
        <v>44</v>
      </c>
      <c r="F362" s="2" t="s">
        <v>40</v>
      </c>
      <c r="G362">
        <v>0.33329999999999999</v>
      </c>
    </row>
    <row r="363" spans="1:7" x14ac:dyDescent="0.25">
      <c r="A363">
        <v>362</v>
      </c>
      <c r="B363">
        <v>100103</v>
      </c>
      <c r="C363">
        <v>1015</v>
      </c>
      <c r="D363" s="1">
        <v>45868</v>
      </c>
      <c r="E363" s="2" t="s">
        <v>44</v>
      </c>
      <c r="F363" s="2" t="s">
        <v>40</v>
      </c>
      <c r="G363">
        <v>0.33329999999999999</v>
      </c>
    </row>
    <row r="364" spans="1:7" x14ac:dyDescent="0.25">
      <c r="A364">
        <v>363</v>
      </c>
      <c r="B364">
        <v>100103</v>
      </c>
      <c r="C364">
        <v>1018</v>
      </c>
      <c r="D364" s="1">
        <v>45870</v>
      </c>
      <c r="E364" s="2" t="s">
        <v>41</v>
      </c>
      <c r="F364" s="2" t="s">
        <v>40</v>
      </c>
      <c r="G364">
        <v>0.33339999999999997</v>
      </c>
    </row>
    <row r="365" spans="1:7" x14ac:dyDescent="0.25">
      <c r="A365">
        <v>364</v>
      </c>
      <c r="B365">
        <v>100104</v>
      </c>
      <c r="C365">
        <v>1015</v>
      </c>
      <c r="D365" s="1">
        <v>45864</v>
      </c>
      <c r="E365" s="2" t="s">
        <v>44</v>
      </c>
      <c r="F365" s="2" t="s">
        <v>38</v>
      </c>
      <c r="G365">
        <v>1</v>
      </c>
    </row>
    <row r="366" spans="1:7" x14ac:dyDescent="0.25">
      <c r="A366">
        <v>365</v>
      </c>
      <c r="B366">
        <v>100104</v>
      </c>
      <c r="C366">
        <v>1018</v>
      </c>
      <c r="D366" s="1">
        <v>45870</v>
      </c>
      <c r="E366" s="2" t="s">
        <v>41</v>
      </c>
      <c r="F366" s="2" t="s">
        <v>39</v>
      </c>
      <c r="G366">
        <v>1</v>
      </c>
    </row>
    <row r="367" spans="1:7" x14ac:dyDescent="0.25">
      <c r="A367">
        <v>366</v>
      </c>
      <c r="B367">
        <v>100104</v>
      </c>
      <c r="C367">
        <v>1015</v>
      </c>
      <c r="D367" s="1">
        <v>45864</v>
      </c>
      <c r="E367" s="2" t="s">
        <v>44</v>
      </c>
      <c r="F367" s="2" t="s">
        <v>40</v>
      </c>
      <c r="G367">
        <v>0.5</v>
      </c>
    </row>
    <row r="368" spans="1:7" x14ac:dyDescent="0.25">
      <c r="A368">
        <v>367</v>
      </c>
      <c r="B368">
        <v>100104</v>
      </c>
      <c r="C368">
        <v>1018</v>
      </c>
      <c r="D368" s="1">
        <v>45870</v>
      </c>
      <c r="E368" s="2" t="s">
        <v>41</v>
      </c>
      <c r="F368" s="2" t="s">
        <v>40</v>
      </c>
      <c r="G368">
        <v>0.5</v>
      </c>
    </row>
    <row r="369" spans="1:7" x14ac:dyDescent="0.25">
      <c r="A369">
        <v>368</v>
      </c>
      <c r="B369">
        <v>100105</v>
      </c>
      <c r="C369">
        <v>1015</v>
      </c>
      <c r="D369" s="1">
        <v>45871</v>
      </c>
      <c r="E369" s="2" t="s">
        <v>44</v>
      </c>
      <c r="F369" s="2" t="s">
        <v>38</v>
      </c>
      <c r="G369">
        <v>1</v>
      </c>
    </row>
    <row r="370" spans="1:7" x14ac:dyDescent="0.25">
      <c r="A370">
        <v>369</v>
      </c>
      <c r="B370">
        <v>100105</v>
      </c>
      <c r="C370">
        <v>1015</v>
      </c>
      <c r="D370" s="1">
        <v>45871</v>
      </c>
      <c r="E370" s="2" t="s">
        <v>44</v>
      </c>
      <c r="F370" s="2" t="s">
        <v>39</v>
      </c>
      <c r="G370">
        <v>1</v>
      </c>
    </row>
    <row r="371" spans="1:7" x14ac:dyDescent="0.25">
      <c r="A371">
        <v>370</v>
      </c>
      <c r="B371">
        <v>100105</v>
      </c>
      <c r="C371">
        <v>1015</v>
      </c>
      <c r="D371" s="1">
        <v>45871</v>
      </c>
      <c r="E371" s="2" t="s">
        <v>44</v>
      </c>
      <c r="F371" s="2" t="s">
        <v>40</v>
      </c>
      <c r="G371">
        <v>1</v>
      </c>
    </row>
    <row r="372" spans="1:7" x14ac:dyDescent="0.25">
      <c r="A372">
        <v>371</v>
      </c>
      <c r="B372">
        <v>100106</v>
      </c>
      <c r="C372">
        <v>1015</v>
      </c>
      <c r="D372" s="1">
        <v>45871</v>
      </c>
      <c r="E372" s="2" t="s">
        <v>44</v>
      </c>
      <c r="F372" s="2" t="s">
        <v>38</v>
      </c>
      <c r="G372">
        <v>1</v>
      </c>
    </row>
    <row r="373" spans="1:7" x14ac:dyDescent="0.25">
      <c r="A373">
        <v>372</v>
      </c>
      <c r="B373">
        <v>100106</v>
      </c>
      <c r="C373">
        <v>1015</v>
      </c>
      <c r="D373" s="1">
        <v>45871</v>
      </c>
      <c r="E373" s="2" t="s">
        <v>44</v>
      </c>
      <c r="F373" s="2" t="s">
        <v>39</v>
      </c>
      <c r="G373">
        <v>1</v>
      </c>
    </row>
    <row r="374" spans="1:7" x14ac:dyDescent="0.25">
      <c r="A374">
        <v>373</v>
      </c>
      <c r="B374">
        <v>100106</v>
      </c>
      <c r="C374">
        <v>1015</v>
      </c>
      <c r="D374" s="1">
        <v>45871</v>
      </c>
      <c r="E374" s="2" t="s">
        <v>44</v>
      </c>
      <c r="F374" s="2" t="s">
        <v>40</v>
      </c>
      <c r="G374">
        <v>1</v>
      </c>
    </row>
    <row r="375" spans="1:7" x14ac:dyDescent="0.25">
      <c r="A375">
        <v>374</v>
      </c>
      <c r="B375">
        <v>100107</v>
      </c>
      <c r="C375">
        <v>1015</v>
      </c>
      <c r="D375" s="1">
        <v>45871</v>
      </c>
      <c r="E375" s="2" t="s">
        <v>44</v>
      </c>
      <c r="F375" s="2" t="s">
        <v>38</v>
      </c>
      <c r="G375">
        <v>1</v>
      </c>
    </row>
    <row r="376" spans="1:7" x14ac:dyDescent="0.25">
      <c r="A376">
        <v>375</v>
      </c>
      <c r="B376">
        <v>100107</v>
      </c>
      <c r="C376">
        <v>1015</v>
      </c>
      <c r="D376" s="1">
        <v>45871</v>
      </c>
      <c r="E376" s="2" t="s">
        <v>44</v>
      </c>
      <c r="F376" s="2" t="s">
        <v>39</v>
      </c>
      <c r="G376">
        <v>1</v>
      </c>
    </row>
    <row r="377" spans="1:7" x14ac:dyDescent="0.25">
      <c r="A377">
        <v>376</v>
      </c>
      <c r="B377">
        <v>100107</v>
      </c>
      <c r="C377">
        <v>1015</v>
      </c>
      <c r="D377" s="1">
        <v>45871</v>
      </c>
      <c r="E377" s="2" t="s">
        <v>44</v>
      </c>
      <c r="F377" s="2" t="s">
        <v>40</v>
      </c>
      <c r="G377">
        <v>1</v>
      </c>
    </row>
    <row r="378" spans="1:7" x14ac:dyDescent="0.25">
      <c r="A378">
        <v>377</v>
      </c>
      <c r="B378">
        <v>100108</v>
      </c>
      <c r="C378">
        <v>1015</v>
      </c>
      <c r="D378" s="1">
        <v>45871</v>
      </c>
      <c r="E378" s="2" t="s">
        <v>44</v>
      </c>
      <c r="F378" s="2" t="s">
        <v>38</v>
      </c>
      <c r="G378">
        <v>1</v>
      </c>
    </row>
    <row r="379" spans="1:7" x14ac:dyDescent="0.25">
      <c r="A379">
        <v>378</v>
      </c>
      <c r="B379">
        <v>100108</v>
      </c>
      <c r="C379">
        <v>1015</v>
      </c>
      <c r="D379" s="1">
        <v>45871</v>
      </c>
      <c r="E379" s="2" t="s">
        <v>44</v>
      </c>
      <c r="F379" s="2" t="s">
        <v>39</v>
      </c>
      <c r="G379">
        <v>1</v>
      </c>
    </row>
    <row r="380" spans="1:7" x14ac:dyDescent="0.25">
      <c r="A380">
        <v>379</v>
      </c>
      <c r="B380">
        <v>100108</v>
      </c>
      <c r="C380">
        <v>1015</v>
      </c>
      <c r="D380" s="1">
        <v>45871</v>
      </c>
      <c r="E380" s="2" t="s">
        <v>44</v>
      </c>
      <c r="F380" s="2" t="s">
        <v>40</v>
      </c>
      <c r="G380">
        <v>1</v>
      </c>
    </row>
    <row r="381" spans="1:7" x14ac:dyDescent="0.25">
      <c r="A381">
        <v>380</v>
      </c>
      <c r="B381">
        <v>100109</v>
      </c>
      <c r="C381">
        <v>1017</v>
      </c>
      <c r="D381" s="1">
        <v>45871</v>
      </c>
      <c r="E381" s="2" t="s">
        <v>37</v>
      </c>
      <c r="F381" s="2" t="s">
        <v>38</v>
      </c>
      <c r="G381">
        <v>1</v>
      </c>
    </row>
    <row r="382" spans="1:7" x14ac:dyDescent="0.25">
      <c r="A382">
        <v>381</v>
      </c>
      <c r="B382">
        <v>100109</v>
      </c>
      <c r="C382">
        <v>1017</v>
      </c>
      <c r="D382" s="1">
        <v>45871</v>
      </c>
      <c r="E382" s="2" t="s">
        <v>37</v>
      </c>
      <c r="F382" s="2" t="s">
        <v>39</v>
      </c>
      <c r="G382">
        <v>1</v>
      </c>
    </row>
    <row r="383" spans="1:7" x14ac:dyDescent="0.25">
      <c r="A383">
        <v>382</v>
      </c>
      <c r="B383">
        <v>100109</v>
      </c>
      <c r="C383">
        <v>1017</v>
      </c>
      <c r="D383" s="1">
        <v>45871</v>
      </c>
      <c r="E383" s="2" t="s">
        <v>37</v>
      </c>
      <c r="F383" s="2" t="s">
        <v>40</v>
      </c>
      <c r="G383">
        <v>1</v>
      </c>
    </row>
    <row r="384" spans="1:7" x14ac:dyDescent="0.25">
      <c r="A384">
        <v>383</v>
      </c>
      <c r="B384">
        <v>100110</v>
      </c>
      <c r="C384">
        <v>1017</v>
      </c>
      <c r="D384" s="1">
        <v>45871</v>
      </c>
      <c r="E384" s="2" t="s">
        <v>37</v>
      </c>
      <c r="F384" s="2" t="s">
        <v>38</v>
      </c>
      <c r="G384">
        <v>1</v>
      </c>
    </row>
    <row r="385" spans="1:7" x14ac:dyDescent="0.25">
      <c r="A385">
        <v>384</v>
      </c>
      <c r="B385">
        <v>100110</v>
      </c>
      <c r="C385">
        <v>1017</v>
      </c>
      <c r="D385" s="1">
        <v>45871</v>
      </c>
      <c r="E385" s="2" t="s">
        <v>37</v>
      </c>
      <c r="F385" s="2" t="s">
        <v>39</v>
      </c>
      <c r="G385">
        <v>1</v>
      </c>
    </row>
    <row r="386" spans="1:7" x14ac:dyDescent="0.25">
      <c r="A386">
        <v>385</v>
      </c>
      <c r="B386">
        <v>100110</v>
      </c>
      <c r="C386">
        <v>1017</v>
      </c>
      <c r="D386" s="1">
        <v>45871</v>
      </c>
      <c r="E386" s="2" t="s">
        <v>37</v>
      </c>
      <c r="F386" s="2" t="s">
        <v>40</v>
      </c>
      <c r="G386">
        <v>1</v>
      </c>
    </row>
    <row r="387" spans="1:7" x14ac:dyDescent="0.25">
      <c r="A387">
        <v>386</v>
      </c>
      <c r="B387">
        <v>100111</v>
      </c>
      <c r="C387">
        <v>1017</v>
      </c>
      <c r="D387" s="1">
        <v>45871</v>
      </c>
      <c r="E387" s="2" t="s">
        <v>37</v>
      </c>
      <c r="F387" s="2" t="s">
        <v>38</v>
      </c>
      <c r="G387">
        <v>1</v>
      </c>
    </row>
    <row r="388" spans="1:7" x14ac:dyDescent="0.25">
      <c r="A388">
        <v>387</v>
      </c>
      <c r="B388">
        <v>100111</v>
      </c>
      <c r="C388">
        <v>1017</v>
      </c>
      <c r="D388" s="1">
        <v>45871</v>
      </c>
      <c r="E388" s="2" t="s">
        <v>37</v>
      </c>
      <c r="F388" s="2" t="s">
        <v>39</v>
      </c>
      <c r="G388">
        <v>1</v>
      </c>
    </row>
    <row r="389" spans="1:7" x14ac:dyDescent="0.25">
      <c r="A389">
        <v>388</v>
      </c>
      <c r="B389">
        <v>100111</v>
      </c>
      <c r="C389">
        <v>1017</v>
      </c>
      <c r="D389" s="1">
        <v>45871</v>
      </c>
      <c r="E389" s="2" t="s">
        <v>37</v>
      </c>
      <c r="F389" s="2" t="s">
        <v>40</v>
      </c>
      <c r="G389">
        <v>1</v>
      </c>
    </row>
    <row r="390" spans="1:7" x14ac:dyDescent="0.25">
      <c r="A390">
        <v>389</v>
      </c>
      <c r="B390">
        <v>100112</v>
      </c>
      <c r="C390">
        <v>1001</v>
      </c>
      <c r="D390" s="1">
        <v>45868</v>
      </c>
      <c r="E390" s="2" t="s">
        <v>44</v>
      </c>
      <c r="F390" s="2" t="s">
        <v>38</v>
      </c>
      <c r="G390">
        <v>1</v>
      </c>
    </row>
    <row r="391" spans="1:7" x14ac:dyDescent="0.25">
      <c r="A391">
        <v>390</v>
      </c>
      <c r="B391">
        <v>100112</v>
      </c>
      <c r="C391">
        <v>1017</v>
      </c>
      <c r="D391" s="1">
        <v>45871</v>
      </c>
      <c r="E391" s="2" t="s">
        <v>37</v>
      </c>
      <c r="F391" s="2" t="s">
        <v>39</v>
      </c>
      <c r="G391">
        <v>1</v>
      </c>
    </row>
    <row r="392" spans="1:7" x14ac:dyDescent="0.25">
      <c r="A392">
        <v>391</v>
      </c>
      <c r="B392">
        <v>100112</v>
      </c>
      <c r="C392">
        <v>1001</v>
      </c>
      <c r="D392" s="1">
        <v>45868</v>
      </c>
      <c r="E392" s="2" t="s">
        <v>44</v>
      </c>
      <c r="F392" s="2" t="s">
        <v>40</v>
      </c>
      <c r="G392">
        <v>0.5</v>
      </c>
    </row>
    <row r="393" spans="1:7" x14ac:dyDescent="0.25">
      <c r="A393">
        <v>392</v>
      </c>
      <c r="B393">
        <v>100112</v>
      </c>
      <c r="C393">
        <v>1017</v>
      </c>
      <c r="D393" s="1">
        <v>45871</v>
      </c>
      <c r="E393" s="2" t="s">
        <v>37</v>
      </c>
      <c r="F393" s="2" t="s">
        <v>40</v>
      </c>
      <c r="G393">
        <v>0.5</v>
      </c>
    </row>
    <row r="394" spans="1:7" x14ac:dyDescent="0.25">
      <c r="A394">
        <v>393</v>
      </c>
      <c r="B394">
        <v>100113</v>
      </c>
      <c r="C394">
        <v>1008</v>
      </c>
      <c r="D394" s="1">
        <v>45864</v>
      </c>
      <c r="E394" s="2" t="s">
        <v>37</v>
      </c>
      <c r="F394" s="2" t="s">
        <v>38</v>
      </c>
      <c r="G394">
        <v>1</v>
      </c>
    </row>
    <row r="395" spans="1:7" x14ac:dyDescent="0.25">
      <c r="A395">
        <v>394</v>
      </c>
      <c r="B395">
        <v>100113</v>
      </c>
      <c r="C395">
        <v>1017</v>
      </c>
      <c r="D395" s="1">
        <v>45871</v>
      </c>
      <c r="E395" s="2" t="s">
        <v>37</v>
      </c>
      <c r="F395" s="2" t="s">
        <v>39</v>
      </c>
      <c r="G395">
        <v>1</v>
      </c>
    </row>
    <row r="396" spans="1:7" x14ac:dyDescent="0.25">
      <c r="A396">
        <v>395</v>
      </c>
      <c r="B396">
        <v>100113</v>
      </c>
      <c r="C396">
        <v>1008</v>
      </c>
      <c r="D396" s="1">
        <v>45864</v>
      </c>
      <c r="E396" s="2" t="s">
        <v>37</v>
      </c>
      <c r="F396" s="2" t="s">
        <v>40</v>
      </c>
      <c r="G396">
        <v>0.5</v>
      </c>
    </row>
    <row r="397" spans="1:7" x14ac:dyDescent="0.25">
      <c r="A397">
        <v>396</v>
      </c>
      <c r="B397">
        <v>100113</v>
      </c>
      <c r="C397">
        <v>1017</v>
      </c>
      <c r="D397" s="1">
        <v>45871</v>
      </c>
      <c r="E397" s="2" t="s">
        <v>37</v>
      </c>
      <c r="F397" s="2" t="s">
        <v>40</v>
      </c>
      <c r="G397">
        <v>0.5</v>
      </c>
    </row>
    <row r="398" spans="1:7" x14ac:dyDescent="0.25">
      <c r="A398">
        <v>397</v>
      </c>
      <c r="B398">
        <v>100114</v>
      </c>
      <c r="C398">
        <v>1017</v>
      </c>
      <c r="D398" s="1">
        <v>45871</v>
      </c>
      <c r="E398" s="2" t="s">
        <v>37</v>
      </c>
      <c r="F398" s="2" t="s">
        <v>38</v>
      </c>
      <c r="G398">
        <v>1</v>
      </c>
    </row>
    <row r="399" spans="1:7" x14ac:dyDescent="0.25">
      <c r="A399">
        <v>398</v>
      </c>
      <c r="B399">
        <v>100114</v>
      </c>
      <c r="C399">
        <v>1017</v>
      </c>
      <c r="D399" s="1">
        <v>45871</v>
      </c>
      <c r="E399" s="2" t="s">
        <v>37</v>
      </c>
      <c r="F399" s="2" t="s">
        <v>39</v>
      </c>
      <c r="G399">
        <v>1</v>
      </c>
    </row>
    <row r="400" spans="1:7" x14ac:dyDescent="0.25">
      <c r="A400">
        <v>399</v>
      </c>
      <c r="B400">
        <v>100114</v>
      </c>
      <c r="C400">
        <v>1017</v>
      </c>
      <c r="D400" s="1">
        <v>45871</v>
      </c>
      <c r="E400" s="2" t="s">
        <v>37</v>
      </c>
      <c r="F400" s="2" t="s">
        <v>40</v>
      </c>
      <c r="G400">
        <v>1</v>
      </c>
    </row>
    <row r="401" spans="1:7" x14ac:dyDescent="0.25">
      <c r="A401">
        <v>400</v>
      </c>
      <c r="B401">
        <v>100115</v>
      </c>
      <c r="C401">
        <v>1017</v>
      </c>
      <c r="D401" s="1">
        <v>45871</v>
      </c>
      <c r="E401" s="2" t="s">
        <v>37</v>
      </c>
      <c r="F401" s="2" t="s">
        <v>38</v>
      </c>
      <c r="G401">
        <v>1</v>
      </c>
    </row>
    <row r="402" spans="1:7" x14ac:dyDescent="0.25">
      <c r="A402">
        <v>401</v>
      </c>
      <c r="B402">
        <v>100115</v>
      </c>
      <c r="C402">
        <v>1017</v>
      </c>
      <c r="D402" s="1">
        <v>45871</v>
      </c>
      <c r="E402" s="2" t="s">
        <v>37</v>
      </c>
      <c r="F402" s="2" t="s">
        <v>39</v>
      </c>
      <c r="G402">
        <v>1</v>
      </c>
    </row>
    <row r="403" spans="1:7" x14ac:dyDescent="0.25">
      <c r="A403">
        <v>402</v>
      </c>
      <c r="B403">
        <v>100115</v>
      </c>
      <c r="C403">
        <v>1017</v>
      </c>
      <c r="D403" s="1">
        <v>45871</v>
      </c>
      <c r="E403" s="2" t="s">
        <v>37</v>
      </c>
      <c r="F403" s="2" t="s">
        <v>40</v>
      </c>
      <c r="G403">
        <v>1</v>
      </c>
    </row>
    <row r="404" spans="1:7" x14ac:dyDescent="0.25">
      <c r="A404">
        <v>403</v>
      </c>
      <c r="B404">
        <v>100116</v>
      </c>
      <c r="C404">
        <v>1018</v>
      </c>
      <c r="D404" s="1">
        <v>45871</v>
      </c>
      <c r="E404" s="2" t="s">
        <v>41</v>
      </c>
      <c r="F404" s="2" t="s">
        <v>38</v>
      </c>
      <c r="G404">
        <v>1</v>
      </c>
    </row>
    <row r="405" spans="1:7" x14ac:dyDescent="0.25">
      <c r="A405">
        <v>404</v>
      </c>
      <c r="B405">
        <v>100116</v>
      </c>
      <c r="C405">
        <v>1018</v>
      </c>
      <c r="D405" s="1">
        <v>45871</v>
      </c>
      <c r="E405" s="2" t="s">
        <v>41</v>
      </c>
      <c r="F405" s="2" t="s">
        <v>39</v>
      </c>
      <c r="G405">
        <v>1</v>
      </c>
    </row>
    <row r="406" spans="1:7" x14ac:dyDescent="0.25">
      <c r="A406">
        <v>405</v>
      </c>
      <c r="B406">
        <v>100116</v>
      </c>
      <c r="C406">
        <v>1018</v>
      </c>
      <c r="D406" s="1">
        <v>45871</v>
      </c>
      <c r="E406" s="2" t="s">
        <v>41</v>
      </c>
      <c r="F406" s="2" t="s">
        <v>40</v>
      </c>
      <c r="G406">
        <v>1</v>
      </c>
    </row>
    <row r="407" spans="1:7" x14ac:dyDescent="0.25">
      <c r="A407">
        <v>406</v>
      </c>
      <c r="B407">
        <v>100117</v>
      </c>
      <c r="C407">
        <v>1002</v>
      </c>
      <c r="D407" s="1">
        <v>45862</v>
      </c>
      <c r="E407" s="2" t="s">
        <v>44</v>
      </c>
      <c r="F407" s="2" t="s">
        <v>38</v>
      </c>
      <c r="G407">
        <v>1</v>
      </c>
    </row>
    <row r="408" spans="1:7" x14ac:dyDescent="0.25">
      <c r="A408">
        <v>407</v>
      </c>
      <c r="B408">
        <v>100117</v>
      </c>
      <c r="C408">
        <v>1018</v>
      </c>
      <c r="D408" s="1">
        <v>45871</v>
      </c>
      <c r="E408" s="2" t="s">
        <v>41</v>
      </c>
      <c r="F408" s="2" t="s">
        <v>39</v>
      </c>
      <c r="G408">
        <v>1</v>
      </c>
    </row>
    <row r="409" spans="1:7" x14ac:dyDescent="0.25">
      <c r="A409">
        <v>408</v>
      </c>
      <c r="B409">
        <v>100117</v>
      </c>
      <c r="C409">
        <v>1002</v>
      </c>
      <c r="D409" s="1">
        <v>45862</v>
      </c>
      <c r="E409" s="2" t="s">
        <v>44</v>
      </c>
      <c r="F409" s="2" t="s">
        <v>40</v>
      </c>
      <c r="G409">
        <v>0.5</v>
      </c>
    </row>
    <row r="410" spans="1:7" x14ac:dyDescent="0.25">
      <c r="A410">
        <v>409</v>
      </c>
      <c r="B410">
        <v>100117</v>
      </c>
      <c r="C410">
        <v>1018</v>
      </c>
      <c r="D410" s="1">
        <v>45871</v>
      </c>
      <c r="E410" s="2" t="s">
        <v>41</v>
      </c>
      <c r="F410" s="2" t="s">
        <v>40</v>
      </c>
      <c r="G410">
        <v>0.5</v>
      </c>
    </row>
    <row r="411" spans="1:7" x14ac:dyDescent="0.25">
      <c r="A411">
        <v>410</v>
      </c>
      <c r="B411">
        <v>100118</v>
      </c>
      <c r="C411">
        <v>1001</v>
      </c>
      <c r="D411" s="1">
        <v>45864</v>
      </c>
      <c r="E411" s="2" t="s">
        <v>44</v>
      </c>
      <c r="F411" s="2" t="s">
        <v>38</v>
      </c>
      <c r="G411">
        <v>1</v>
      </c>
    </row>
    <row r="412" spans="1:7" x14ac:dyDescent="0.25">
      <c r="A412">
        <v>411</v>
      </c>
      <c r="B412">
        <v>100118</v>
      </c>
      <c r="C412">
        <v>1018</v>
      </c>
      <c r="D412" s="1">
        <v>45871</v>
      </c>
      <c r="E412" s="2" t="s">
        <v>41</v>
      </c>
      <c r="F412" s="2" t="s">
        <v>39</v>
      </c>
      <c r="G412">
        <v>1</v>
      </c>
    </row>
    <row r="413" spans="1:7" x14ac:dyDescent="0.25">
      <c r="A413">
        <v>412</v>
      </c>
      <c r="B413">
        <v>100118</v>
      </c>
      <c r="C413">
        <v>1001</v>
      </c>
      <c r="D413" s="1">
        <v>45864</v>
      </c>
      <c r="E413" s="2" t="s">
        <v>44</v>
      </c>
      <c r="F413" s="2" t="s">
        <v>40</v>
      </c>
      <c r="G413">
        <v>0.5</v>
      </c>
    </row>
    <row r="414" spans="1:7" x14ac:dyDescent="0.25">
      <c r="A414">
        <v>413</v>
      </c>
      <c r="B414">
        <v>100118</v>
      </c>
      <c r="C414">
        <v>1018</v>
      </c>
      <c r="D414" s="1">
        <v>45871</v>
      </c>
      <c r="E414" s="2" t="s">
        <v>41</v>
      </c>
      <c r="F414" s="2" t="s">
        <v>40</v>
      </c>
      <c r="G414">
        <v>0.5</v>
      </c>
    </row>
    <row r="415" spans="1:7" x14ac:dyDescent="0.25">
      <c r="A415">
        <v>414</v>
      </c>
      <c r="B415">
        <v>100119</v>
      </c>
      <c r="C415">
        <v>1015</v>
      </c>
      <c r="D415" s="1">
        <v>45867</v>
      </c>
      <c r="E415" s="2" t="s">
        <v>44</v>
      </c>
      <c r="F415" s="2" t="s">
        <v>38</v>
      </c>
      <c r="G415">
        <v>1</v>
      </c>
    </row>
    <row r="416" spans="1:7" x14ac:dyDescent="0.25">
      <c r="A416">
        <v>415</v>
      </c>
      <c r="B416">
        <v>100119</v>
      </c>
      <c r="C416">
        <v>1018</v>
      </c>
      <c r="D416" s="1">
        <v>45871</v>
      </c>
      <c r="E416" s="2" t="s">
        <v>41</v>
      </c>
      <c r="F416" s="2" t="s">
        <v>39</v>
      </c>
      <c r="G416">
        <v>1</v>
      </c>
    </row>
    <row r="417" spans="1:7" x14ac:dyDescent="0.25">
      <c r="A417">
        <v>416</v>
      </c>
      <c r="B417">
        <v>100119</v>
      </c>
      <c r="C417">
        <v>1015</v>
      </c>
      <c r="D417" s="1">
        <v>45867</v>
      </c>
      <c r="E417" s="2" t="s">
        <v>44</v>
      </c>
      <c r="F417" s="2" t="s">
        <v>40</v>
      </c>
      <c r="G417">
        <v>0.5</v>
      </c>
    </row>
    <row r="418" spans="1:7" x14ac:dyDescent="0.25">
      <c r="A418">
        <v>417</v>
      </c>
      <c r="B418">
        <v>100119</v>
      </c>
      <c r="C418">
        <v>1018</v>
      </c>
      <c r="D418" s="1">
        <v>45871</v>
      </c>
      <c r="E418" s="2" t="s">
        <v>41</v>
      </c>
      <c r="F418" s="2" t="s">
        <v>40</v>
      </c>
      <c r="G418">
        <v>0.5</v>
      </c>
    </row>
    <row r="419" spans="1:7" x14ac:dyDescent="0.25">
      <c r="A419">
        <v>418</v>
      </c>
      <c r="B419">
        <v>100120</v>
      </c>
      <c r="C419">
        <v>1018</v>
      </c>
      <c r="D419" s="1">
        <v>45871</v>
      </c>
      <c r="E419" s="2" t="s">
        <v>41</v>
      </c>
      <c r="F419" s="2" t="s">
        <v>38</v>
      </c>
      <c r="G419">
        <v>1</v>
      </c>
    </row>
    <row r="420" spans="1:7" x14ac:dyDescent="0.25">
      <c r="A420">
        <v>419</v>
      </c>
      <c r="B420">
        <v>100120</v>
      </c>
      <c r="C420">
        <v>1018</v>
      </c>
      <c r="D420" s="1">
        <v>45871</v>
      </c>
      <c r="E420" s="2" t="s">
        <v>41</v>
      </c>
      <c r="F420" s="2" t="s">
        <v>39</v>
      </c>
      <c r="G420">
        <v>1</v>
      </c>
    </row>
    <row r="421" spans="1:7" x14ac:dyDescent="0.25">
      <c r="A421">
        <v>420</v>
      </c>
      <c r="B421">
        <v>100120</v>
      </c>
      <c r="C421">
        <v>1018</v>
      </c>
      <c r="D421" s="1">
        <v>45871</v>
      </c>
      <c r="E421" s="2" t="s">
        <v>41</v>
      </c>
      <c r="F421" s="2" t="s">
        <v>40</v>
      </c>
      <c r="G421">
        <v>1</v>
      </c>
    </row>
    <row r="422" spans="1:7" x14ac:dyDescent="0.25">
      <c r="A422">
        <v>421</v>
      </c>
      <c r="B422">
        <v>100121</v>
      </c>
      <c r="C422">
        <v>1001</v>
      </c>
      <c r="D422" s="1">
        <v>45872</v>
      </c>
      <c r="E422" s="2" t="s">
        <v>44</v>
      </c>
      <c r="F422" s="2" t="s">
        <v>38</v>
      </c>
      <c r="G422">
        <v>1</v>
      </c>
    </row>
    <row r="423" spans="1:7" x14ac:dyDescent="0.25">
      <c r="A423">
        <v>422</v>
      </c>
      <c r="B423">
        <v>100121</v>
      </c>
      <c r="C423">
        <v>1001</v>
      </c>
      <c r="D423" s="1">
        <v>45872</v>
      </c>
      <c r="E423" s="2" t="s">
        <v>44</v>
      </c>
      <c r="F423" s="2" t="s">
        <v>39</v>
      </c>
      <c r="G423">
        <v>1</v>
      </c>
    </row>
    <row r="424" spans="1:7" x14ac:dyDescent="0.25">
      <c r="A424">
        <v>423</v>
      </c>
      <c r="B424">
        <v>100121</v>
      </c>
      <c r="C424">
        <v>1001</v>
      </c>
      <c r="D424" s="1">
        <v>45872</v>
      </c>
      <c r="E424" s="2" t="s">
        <v>44</v>
      </c>
      <c r="F424" s="2" t="s">
        <v>40</v>
      </c>
      <c r="G424">
        <v>1</v>
      </c>
    </row>
    <row r="425" spans="1:7" x14ac:dyDescent="0.25">
      <c r="A425">
        <v>424</v>
      </c>
      <c r="B425">
        <v>100122</v>
      </c>
      <c r="C425">
        <v>1007</v>
      </c>
      <c r="D425" s="1">
        <v>45872</v>
      </c>
      <c r="E425" s="2" t="s">
        <v>48</v>
      </c>
      <c r="F425" s="2" t="s">
        <v>38</v>
      </c>
      <c r="G425">
        <v>1</v>
      </c>
    </row>
    <row r="426" spans="1:7" x14ac:dyDescent="0.25">
      <c r="A426">
        <v>425</v>
      </c>
      <c r="B426">
        <v>100122</v>
      </c>
      <c r="C426">
        <v>1007</v>
      </c>
      <c r="D426" s="1">
        <v>45872</v>
      </c>
      <c r="E426" s="2" t="s">
        <v>48</v>
      </c>
      <c r="F426" s="2" t="s">
        <v>39</v>
      </c>
      <c r="G426">
        <v>1</v>
      </c>
    </row>
    <row r="427" spans="1:7" x14ac:dyDescent="0.25">
      <c r="A427">
        <v>426</v>
      </c>
      <c r="B427">
        <v>100122</v>
      </c>
      <c r="C427">
        <v>1007</v>
      </c>
      <c r="D427" s="1">
        <v>45872</v>
      </c>
      <c r="E427" s="2" t="s">
        <v>48</v>
      </c>
      <c r="F427" s="2" t="s">
        <v>40</v>
      </c>
      <c r="G427">
        <v>1</v>
      </c>
    </row>
    <row r="428" spans="1:7" x14ac:dyDescent="0.25">
      <c r="A428">
        <v>427</v>
      </c>
      <c r="B428">
        <v>100123</v>
      </c>
      <c r="C428">
        <v>1017</v>
      </c>
      <c r="D428" s="1">
        <v>45871</v>
      </c>
      <c r="E428" s="2" t="s">
        <v>37</v>
      </c>
      <c r="F428" s="2" t="s">
        <v>38</v>
      </c>
      <c r="G428">
        <v>1</v>
      </c>
    </row>
    <row r="429" spans="1:7" x14ac:dyDescent="0.25">
      <c r="A429">
        <v>428</v>
      </c>
      <c r="B429">
        <v>100123</v>
      </c>
      <c r="C429">
        <v>1013</v>
      </c>
      <c r="D429" s="1">
        <v>45872</v>
      </c>
      <c r="E429" s="2" t="s">
        <v>43</v>
      </c>
      <c r="F429" s="2" t="s">
        <v>39</v>
      </c>
      <c r="G429">
        <v>1</v>
      </c>
    </row>
    <row r="430" spans="1:7" x14ac:dyDescent="0.25">
      <c r="A430">
        <v>429</v>
      </c>
      <c r="B430">
        <v>100123</v>
      </c>
      <c r="C430">
        <v>1017</v>
      </c>
      <c r="D430" s="1">
        <v>45871</v>
      </c>
      <c r="E430" s="2" t="s">
        <v>37</v>
      </c>
      <c r="F430" s="2" t="s">
        <v>40</v>
      </c>
      <c r="G430">
        <v>0.5</v>
      </c>
    </row>
    <row r="431" spans="1:7" x14ac:dyDescent="0.25">
      <c r="A431">
        <v>430</v>
      </c>
      <c r="B431">
        <v>100123</v>
      </c>
      <c r="C431">
        <v>1013</v>
      </c>
      <c r="D431" s="1">
        <v>45872</v>
      </c>
      <c r="E431" s="2" t="s">
        <v>43</v>
      </c>
      <c r="F431" s="2" t="s">
        <v>40</v>
      </c>
      <c r="G431">
        <v>0.5</v>
      </c>
    </row>
    <row r="432" spans="1:7" x14ac:dyDescent="0.25">
      <c r="A432">
        <v>431</v>
      </c>
      <c r="B432">
        <v>100124</v>
      </c>
      <c r="C432">
        <v>1015</v>
      </c>
      <c r="D432" s="1">
        <v>45872</v>
      </c>
      <c r="E432" s="2" t="s">
        <v>44</v>
      </c>
      <c r="F432" s="2" t="s">
        <v>38</v>
      </c>
      <c r="G432">
        <v>1</v>
      </c>
    </row>
    <row r="433" spans="1:7" x14ac:dyDescent="0.25">
      <c r="A433">
        <v>432</v>
      </c>
      <c r="B433">
        <v>100124</v>
      </c>
      <c r="C433">
        <v>1015</v>
      </c>
      <c r="D433" s="1">
        <v>45872</v>
      </c>
      <c r="E433" s="2" t="s">
        <v>44</v>
      </c>
      <c r="F433" s="2" t="s">
        <v>39</v>
      </c>
      <c r="G433">
        <v>1</v>
      </c>
    </row>
    <row r="434" spans="1:7" x14ac:dyDescent="0.25">
      <c r="A434">
        <v>433</v>
      </c>
      <c r="B434">
        <v>100124</v>
      </c>
      <c r="C434">
        <v>1015</v>
      </c>
      <c r="D434" s="1">
        <v>45872</v>
      </c>
      <c r="E434" s="2" t="s">
        <v>44</v>
      </c>
      <c r="F434" s="2" t="s">
        <v>40</v>
      </c>
      <c r="G434">
        <v>1</v>
      </c>
    </row>
    <row r="435" spans="1:7" x14ac:dyDescent="0.25">
      <c r="A435">
        <v>434</v>
      </c>
      <c r="B435">
        <v>100125</v>
      </c>
      <c r="C435">
        <v>1015</v>
      </c>
      <c r="D435" s="1">
        <v>45872</v>
      </c>
      <c r="E435" s="2" t="s">
        <v>44</v>
      </c>
      <c r="F435" s="2" t="s">
        <v>38</v>
      </c>
      <c r="G435">
        <v>1</v>
      </c>
    </row>
    <row r="436" spans="1:7" x14ac:dyDescent="0.25">
      <c r="A436">
        <v>435</v>
      </c>
      <c r="B436">
        <v>100125</v>
      </c>
      <c r="C436">
        <v>1015</v>
      </c>
      <c r="D436" s="1">
        <v>45872</v>
      </c>
      <c r="E436" s="2" t="s">
        <v>44</v>
      </c>
      <c r="F436" s="2" t="s">
        <v>39</v>
      </c>
      <c r="G436">
        <v>1</v>
      </c>
    </row>
    <row r="437" spans="1:7" x14ac:dyDescent="0.25">
      <c r="A437">
        <v>436</v>
      </c>
      <c r="B437">
        <v>100125</v>
      </c>
      <c r="C437">
        <v>1015</v>
      </c>
      <c r="D437" s="1">
        <v>45872</v>
      </c>
      <c r="E437" s="2" t="s">
        <v>44</v>
      </c>
      <c r="F437" s="2" t="s">
        <v>40</v>
      </c>
      <c r="G437">
        <v>1</v>
      </c>
    </row>
    <row r="438" spans="1:7" x14ac:dyDescent="0.25">
      <c r="A438">
        <v>437</v>
      </c>
      <c r="B438">
        <v>100126</v>
      </c>
      <c r="C438">
        <v>1015</v>
      </c>
      <c r="D438" s="1">
        <v>45861</v>
      </c>
      <c r="E438" s="2" t="s">
        <v>44</v>
      </c>
      <c r="F438" s="2" t="s">
        <v>38</v>
      </c>
      <c r="G438">
        <v>1</v>
      </c>
    </row>
    <row r="439" spans="1:7" x14ac:dyDescent="0.25">
      <c r="A439">
        <v>438</v>
      </c>
      <c r="B439">
        <v>100126</v>
      </c>
      <c r="C439">
        <v>1017</v>
      </c>
      <c r="D439" s="1">
        <v>45872</v>
      </c>
      <c r="E439" s="2" t="s">
        <v>37</v>
      </c>
      <c r="F439" s="2" t="s">
        <v>39</v>
      </c>
      <c r="G439">
        <v>1</v>
      </c>
    </row>
    <row r="440" spans="1:7" x14ac:dyDescent="0.25">
      <c r="A440">
        <v>439</v>
      </c>
      <c r="B440">
        <v>100126</v>
      </c>
      <c r="C440">
        <v>1015</v>
      </c>
      <c r="D440" s="1">
        <v>45861</v>
      </c>
      <c r="E440" s="2" t="s">
        <v>44</v>
      </c>
      <c r="F440" s="2" t="s">
        <v>40</v>
      </c>
      <c r="G440">
        <v>0.5</v>
      </c>
    </row>
    <row r="441" spans="1:7" x14ac:dyDescent="0.25">
      <c r="A441">
        <v>440</v>
      </c>
      <c r="B441">
        <v>100126</v>
      </c>
      <c r="C441">
        <v>1017</v>
      </c>
      <c r="D441" s="1">
        <v>45872</v>
      </c>
      <c r="E441" s="2" t="s">
        <v>37</v>
      </c>
      <c r="F441" s="2" t="s">
        <v>40</v>
      </c>
      <c r="G441">
        <v>0.5</v>
      </c>
    </row>
    <row r="442" spans="1:7" x14ac:dyDescent="0.25">
      <c r="A442">
        <v>441</v>
      </c>
      <c r="B442">
        <v>100127</v>
      </c>
      <c r="C442">
        <v>1017</v>
      </c>
      <c r="D442" s="1">
        <v>45872</v>
      </c>
      <c r="E442" s="2" t="s">
        <v>37</v>
      </c>
      <c r="F442" s="2" t="s">
        <v>38</v>
      </c>
      <c r="G442">
        <v>1</v>
      </c>
    </row>
    <row r="443" spans="1:7" x14ac:dyDescent="0.25">
      <c r="A443">
        <v>442</v>
      </c>
      <c r="B443">
        <v>100127</v>
      </c>
      <c r="C443">
        <v>1017</v>
      </c>
      <c r="D443" s="1">
        <v>45872</v>
      </c>
      <c r="E443" s="2" t="s">
        <v>37</v>
      </c>
      <c r="F443" s="2" t="s">
        <v>39</v>
      </c>
      <c r="G443">
        <v>1</v>
      </c>
    </row>
    <row r="444" spans="1:7" x14ac:dyDescent="0.25">
      <c r="A444">
        <v>443</v>
      </c>
      <c r="B444">
        <v>100127</v>
      </c>
      <c r="C444">
        <v>1017</v>
      </c>
      <c r="D444" s="1">
        <v>45872</v>
      </c>
      <c r="E444" s="2" t="s">
        <v>37</v>
      </c>
      <c r="F444" s="2" t="s">
        <v>40</v>
      </c>
      <c r="G444">
        <v>1</v>
      </c>
    </row>
    <row r="445" spans="1:7" x14ac:dyDescent="0.25">
      <c r="A445">
        <v>444</v>
      </c>
      <c r="B445">
        <v>100128</v>
      </c>
      <c r="C445">
        <v>1017</v>
      </c>
      <c r="D445" s="1">
        <v>45872</v>
      </c>
      <c r="E445" s="2" t="s">
        <v>37</v>
      </c>
      <c r="F445" s="2" t="s">
        <v>38</v>
      </c>
      <c r="G445">
        <v>1</v>
      </c>
    </row>
    <row r="446" spans="1:7" x14ac:dyDescent="0.25">
      <c r="A446">
        <v>445</v>
      </c>
      <c r="B446">
        <v>100128</v>
      </c>
      <c r="C446">
        <v>1017</v>
      </c>
      <c r="D446" s="1">
        <v>45872</v>
      </c>
      <c r="E446" s="2" t="s">
        <v>37</v>
      </c>
      <c r="F446" s="2" t="s">
        <v>39</v>
      </c>
      <c r="G446">
        <v>1</v>
      </c>
    </row>
    <row r="447" spans="1:7" x14ac:dyDescent="0.25">
      <c r="A447">
        <v>446</v>
      </c>
      <c r="B447">
        <v>100128</v>
      </c>
      <c r="C447">
        <v>1017</v>
      </c>
      <c r="D447" s="1">
        <v>45872</v>
      </c>
      <c r="E447" s="2" t="s">
        <v>37</v>
      </c>
      <c r="F447" s="2" t="s">
        <v>40</v>
      </c>
      <c r="G447">
        <v>1</v>
      </c>
    </row>
    <row r="448" spans="1:7" x14ac:dyDescent="0.25">
      <c r="A448">
        <v>447</v>
      </c>
      <c r="B448">
        <v>100129</v>
      </c>
      <c r="C448">
        <v>1017</v>
      </c>
      <c r="D448" s="1">
        <v>45872</v>
      </c>
      <c r="E448" s="2" t="s">
        <v>37</v>
      </c>
      <c r="F448" s="2" t="s">
        <v>38</v>
      </c>
      <c r="G448">
        <v>1</v>
      </c>
    </row>
    <row r="449" spans="1:7" x14ac:dyDescent="0.25">
      <c r="A449">
        <v>448</v>
      </c>
      <c r="B449">
        <v>100129</v>
      </c>
      <c r="C449">
        <v>1017</v>
      </c>
      <c r="D449" s="1">
        <v>45872</v>
      </c>
      <c r="E449" s="2" t="s">
        <v>37</v>
      </c>
      <c r="F449" s="2" t="s">
        <v>39</v>
      </c>
      <c r="G449">
        <v>1</v>
      </c>
    </row>
    <row r="450" spans="1:7" x14ac:dyDescent="0.25">
      <c r="A450">
        <v>449</v>
      </c>
      <c r="B450">
        <v>100129</v>
      </c>
      <c r="C450">
        <v>1017</v>
      </c>
      <c r="D450" s="1">
        <v>45872</v>
      </c>
      <c r="E450" s="2" t="s">
        <v>37</v>
      </c>
      <c r="F450" s="2" t="s">
        <v>40</v>
      </c>
      <c r="G450">
        <v>1</v>
      </c>
    </row>
    <row r="451" spans="1:7" x14ac:dyDescent="0.25">
      <c r="A451">
        <v>450</v>
      </c>
      <c r="B451">
        <v>100130</v>
      </c>
      <c r="C451">
        <v>1017</v>
      </c>
      <c r="D451" s="1">
        <v>45872</v>
      </c>
      <c r="E451" s="2" t="s">
        <v>37</v>
      </c>
      <c r="F451" s="2" t="s">
        <v>38</v>
      </c>
      <c r="G451">
        <v>1</v>
      </c>
    </row>
    <row r="452" spans="1:7" x14ac:dyDescent="0.25">
      <c r="A452">
        <v>451</v>
      </c>
      <c r="B452">
        <v>100130</v>
      </c>
      <c r="C452">
        <v>1017</v>
      </c>
      <c r="D452" s="1">
        <v>45872</v>
      </c>
      <c r="E452" s="2" t="s">
        <v>37</v>
      </c>
      <c r="F452" s="2" t="s">
        <v>39</v>
      </c>
      <c r="G452">
        <v>1</v>
      </c>
    </row>
    <row r="453" spans="1:7" x14ac:dyDescent="0.25">
      <c r="A453">
        <v>452</v>
      </c>
      <c r="B453">
        <v>100130</v>
      </c>
      <c r="C453">
        <v>1017</v>
      </c>
      <c r="D453" s="1">
        <v>45872</v>
      </c>
      <c r="E453" s="2" t="s">
        <v>37</v>
      </c>
      <c r="F453" s="2" t="s">
        <v>40</v>
      </c>
      <c r="G453">
        <v>1</v>
      </c>
    </row>
    <row r="454" spans="1:7" x14ac:dyDescent="0.25">
      <c r="A454">
        <v>453</v>
      </c>
      <c r="B454">
        <v>100131</v>
      </c>
      <c r="C454">
        <v>1017</v>
      </c>
      <c r="D454" s="1">
        <v>45872</v>
      </c>
      <c r="E454" s="2" t="s">
        <v>37</v>
      </c>
      <c r="F454" s="2" t="s">
        <v>38</v>
      </c>
      <c r="G454">
        <v>1</v>
      </c>
    </row>
    <row r="455" spans="1:7" x14ac:dyDescent="0.25">
      <c r="A455">
        <v>454</v>
      </c>
      <c r="B455">
        <v>100131</v>
      </c>
      <c r="C455">
        <v>1017</v>
      </c>
      <c r="D455" s="1">
        <v>45872</v>
      </c>
      <c r="E455" s="2" t="s">
        <v>37</v>
      </c>
      <c r="F455" s="2" t="s">
        <v>39</v>
      </c>
      <c r="G455">
        <v>1</v>
      </c>
    </row>
    <row r="456" spans="1:7" x14ac:dyDescent="0.25">
      <c r="A456">
        <v>455</v>
      </c>
      <c r="B456">
        <v>100131</v>
      </c>
      <c r="C456">
        <v>1017</v>
      </c>
      <c r="D456" s="1">
        <v>45872</v>
      </c>
      <c r="E456" s="2" t="s">
        <v>37</v>
      </c>
      <c r="F456" s="2" t="s">
        <v>40</v>
      </c>
      <c r="G456">
        <v>1</v>
      </c>
    </row>
    <row r="457" spans="1:7" x14ac:dyDescent="0.25">
      <c r="A457">
        <v>456</v>
      </c>
      <c r="B457">
        <v>100132</v>
      </c>
      <c r="C457">
        <v>1017</v>
      </c>
      <c r="D457" s="1">
        <v>45872</v>
      </c>
      <c r="E457" s="2" t="s">
        <v>37</v>
      </c>
      <c r="F457" s="2" t="s">
        <v>38</v>
      </c>
      <c r="G457">
        <v>1</v>
      </c>
    </row>
    <row r="458" spans="1:7" x14ac:dyDescent="0.25">
      <c r="A458">
        <v>457</v>
      </c>
      <c r="B458">
        <v>100132</v>
      </c>
      <c r="C458">
        <v>1017</v>
      </c>
      <c r="D458" s="1">
        <v>45872</v>
      </c>
      <c r="E458" s="2" t="s">
        <v>37</v>
      </c>
      <c r="F458" s="2" t="s">
        <v>39</v>
      </c>
      <c r="G458">
        <v>1</v>
      </c>
    </row>
    <row r="459" spans="1:7" x14ac:dyDescent="0.25">
      <c r="A459">
        <v>458</v>
      </c>
      <c r="B459">
        <v>100132</v>
      </c>
      <c r="C459">
        <v>1017</v>
      </c>
      <c r="D459" s="1">
        <v>45872</v>
      </c>
      <c r="E459" s="2" t="s">
        <v>37</v>
      </c>
      <c r="F459" s="2" t="s">
        <v>40</v>
      </c>
      <c r="G459">
        <v>1</v>
      </c>
    </row>
    <row r="460" spans="1:7" x14ac:dyDescent="0.25">
      <c r="A460">
        <v>459</v>
      </c>
      <c r="B460">
        <v>100133</v>
      </c>
      <c r="C460">
        <v>1006</v>
      </c>
      <c r="D460" s="1">
        <v>45870</v>
      </c>
      <c r="E460" s="2" t="s">
        <v>46</v>
      </c>
      <c r="F460" s="2" t="s">
        <v>38</v>
      </c>
      <c r="G460">
        <v>1</v>
      </c>
    </row>
    <row r="461" spans="1:7" x14ac:dyDescent="0.25">
      <c r="A461">
        <v>460</v>
      </c>
      <c r="B461">
        <v>100133</v>
      </c>
      <c r="C461">
        <v>1018</v>
      </c>
      <c r="D461" s="1">
        <v>45872</v>
      </c>
      <c r="E461" s="2" t="s">
        <v>41</v>
      </c>
      <c r="F461" s="2" t="s">
        <v>39</v>
      </c>
      <c r="G461">
        <v>1</v>
      </c>
    </row>
    <row r="462" spans="1:7" x14ac:dyDescent="0.25">
      <c r="A462">
        <v>461</v>
      </c>
      <c r="B462">
        <v>100133</v>
      </c>
      <c r="C462">
        <v>1006</v>
      </c>
      <c r="D462" s="1">
        <v>45870</v>
      </c>
      <c r="E462" s="2" t="s">
        <v>46</v>
      </c>
      <c r="F462" s="2" t="s">
        <v>40</v>
      </c>
      <c r="G462">
        <v>0.5</v>
      </c>
    </row>
    <row r="463" spans="1:7" x14ac:dyDescent="0.25">
      <c r="A463">
        <v>462</v>
      </c>
      <c r="B463">
        <v>100133</v>
      </c>
      <c r="C463">
        <v>1018</v>
      </c>
      <c r="D463" s="1">
        <v>45872</v>
      </c>
      <c r="E463" s="2" t="s">
        <v>41</v>
      </c>
      <c r="F463" s="2" t="s">
        <v>40</v>
      </c>
      <c r="G463">
        <v>0.5</v>
      </c>
    </row>
    <row r="464" spans="1:7" x14ac:dyDescent="0.25">
      <c r="A464">
        <v>463</v>
      </c>
      <c r="B464">
        <v>100134</v>
      </c>
      <c r="C464">
        <v>1001</v>
      </c>
      <c r="D464" s="1">
        <v>45856</v>
      </c>
      <c r="E464" s="2" t="s">
        <v>44</v>
      </c>
      <c r="F464" s="2" t="s">
        <v>38</v>
      </c>
      <c r="G464">
        <v>1</v>
      </c>
    </row>
    <row r="465" spans="1:7" x14ac:dyDescent="0.25">
      <c r="A465">
        <v>464</v>
      </c>
      <c r="B465">
        <v>100134</v>
      </c>
      <c r="C465">
        <v>1018</v>
      </c>
      <c r="D465" s="1">
        <v>45872</v>
      </c>
      <c r="E465" s="2" t="s">
        <v>41</v>
      </c>
      <c r="F465" s="2" t="s">
        <v>39</v>
      </c>
      <c r="G465">
        <v>1</v>
      </c>
    </row>
    <row r="466" spans="1:7" x14ac:dyDescent="0.25">
      <c r="A466">
        <v>465</v>
      </c>
      <c r="B466">
        <v>100134</v>
      </c>
      <c r="C466">
        <v>1001</v>
      </c>
      <c r="D466" s="1">
        <v>45856</v>
      </c>
      <c r="E466" s="2" t="s">
        <v>44</v>
      </c>
      <c r="F466" s="2" t="s">
        <v>40</v>
      </c>
      <c r="G466">
        <v>0.25</v>
      </c>
    </row>
    <row r="467" spans="1:7" x14ac:dyDescent="0.25">
      <c r="A467">
        <v>466</v>
      </c>
      <c r="B467">
        <v>100134</v>
      </c>
      <c r="C467">
        <v>1015</v>
      </c>
      <c r="D467" s="1">
        <v>45865</v>
      </c>
      <c r="E467" s="2" t="s">
        <v>44</v>
      </c>
      <c r="F467" s="2" t="s">
        <v>40</v>
      </c>
      <c r="G467">
        <v>0.25</v>
      </c>
    </row>
    <row r="468" spans="1:7" x14ac:dyDescent="0.25">
      <c r="A468">
        <v>467</v>
      </c>
      <c r="B468">
        <v>100134</v>
      </c>
      <c r="C468">
        <v>1015</v>
      </c>
      <c r="D468" s="1">
        <v>45867</v>
      </c>
      <c r="E468" s="2" t="s">
        <v>44</v>
      </c>
      <c r="F468" s="2" t="s">
        <v>40</v>
      </c>
      <c r="G468">
        <v>0.25</v>
      </c>
    </row>
    <row r="469" spans="1:7" x14ac:dyDescent="0.25">
      <c r="A469">
        <v>468</v>
      </c>
      <c r="B469">
        <v>100134</v>
      </c>
      <c r="C469">
        <v>1018</v>
      </c>
      <c r="D469" s="1">
        <v>45872</v>
      </c>
      <c r="E469" s="2" t="s">
        <v>41</v>
      </c>
      <c r="F469" s="2" t="s">
        <v>40</v>
      </c>
      <c r="G469">
        <v>0.25</v>
      </c>
    </row>
    <row r="470" spans="1:7" x14ac:dyDescent="0.25">
      <c r="A470">
        <v>469</v>
      </c>
      <c r="B470">
        <v>100135</v>
      </c>
      <c r="C470">
        <v>1001</v>
      </c>
      <c r="D470" s="1">
        <v>45873</v>
      </c>
      <c r="E470" s="2" t="s">
        <v>44</v>
      </c>
      <c r="F470" s="2" t="s">
        <v>38</v>
      </c>
      <c r="G470">
        <v>1</v>
      </c>
    </row>
    <row r="471" spans="1:7" x14ac:dyDescent="0.25">
      <c r="A471">
        <v>470</v>
      </c>
      <c r="B471">
        <v>100135</v>
      </c>
      <c r="C471">
        <v>1001</v>
      </c>
      <c r="D471" s="1">
        <v>45873</v>
      </c>
      <c r="E471" s="2" t="s">
        <v>44</v>
      </c>
      <c r="F471" s="2" t="s">
        <v>39</v>
      </c>
      <c r="G471">
        <v>1</v>
      </c>
    </row>
    <row r="472" spans="1:7" x14ac:dyDescent="0.25">
      <c r="A472">
        <v>471</v>
      </c>
      <c r="B472">
        <v>100135</v>
      </c>
      <c r="C472">
        <v>1001</v>
      </c>
      <c r="D472" s="1">
        <v>45873</v>
      </c>
      <c r="E472" s="2" t="s">
        <v>44</v>
      </c>
      <c r="F472" s="2" t="s">
        <v>40</v>
      </c>
      <c r="G472">
        <v>1</v>
      </c>
    </row>
    <row r="473" spans="1:7" x14ac:dyDescent="0.25">
      <c r="A473">
        <v>472</v>
      </c>
      <c r="B473">
        <v>100136</v>
      </c>
      <c r="C473">
        <v>1015</v>
      </c>
      <c r="D473" s="1">
        <v>45860</v>
      </c>
      <c r="E473" s="2" t="s">
        <v>44</v>
      </c>
      <c r="F473" s="2" t="s">
        <v>38</v>
      </c>
      <c r="G473">
        <v>1</v>
      </c>
    </row>
    <row r="474" spans="1:7" x14ac:dyDescent="0.25">
      <c r="A474">
        <v>473</v>
      </c>
      <c r="B474">
        <v>100136</v>
      </c>
      <c r="C474">
        <v>1002</v>
      </c>
      <c r="D474" s="1">
        <v>45873</v>
      </c>
      <c r="E474" s="2" t="s">
        <v>44</v>
      </c>
      <c r="F474" s="2" t="s">
        <v>39</v>
      </c>
      <c r="G474">
        <v>1</v>
      </c>
    </row>
    <row r="475" spans="1:7" x14ac:dyDescent="0.25">
      <c r="A475">
        <v>474</v>
      </c>
      <c r="B475">
        <v>100136</v>
      </c>
      <c r="C475">
        <v>1015</v>
      </c>
      <c r="D475" s="1">
        <v>45860</v>
      </c>
      <c r="E475" s="2" t="s">
        <v>44</v>
      </c>
      <c r="F475" s="2" t="s">
        <v>40</v>
      </c>
      <c r="G475">
        <v>0.33329999999999999</v>
      </c>
    </row>
    <row r="476" spans="1:7" x14ac:dyDescent="0.25">
      <c r="A476">
        <v>475</v>
      </c>
      <c r="B476">
        <v>100136</v>
      </c>
      <c r="C476">
        <v>1007</v>
      </c>
      <c r="D476" s="1">
        <v>45862</v>
      </c>
      <c r="E476" s="2" t="s">
        <v>48</v>
      </c>
      <c r="F476" s="2" t="s">
        <v>40</v>
      </c>
      <c r="G476">
        <v>0.33329999999999999</v>
      </c>
    </row>
    <row r="477" spans="1:7" x14ac:dyDescent="0.25">
      <c r="A477">
        <v>476</v>
      </c>
      <c r="B477">
        <v>100136</v>
      </c>
      <c r="C477">
        <v>1002</v>
      </c>
      <c r="D477" s="1">
        <v>45873</v>
      </c>
      <c r="E477" s="2" t="s">
        <v>44</v>
      </c>
      <c r="F477" s="2" t="s">
        <v>40</v>
      </c>
      <c r="G477">
        <v>0.33339999999999997</v>
      </c>
    </row>
    <row r="478" spans="1:7" x14ac:dyDescent="0.25">
      <c r="A478">
        <v>477</v>
      </c>
      <c r="B478">
        <v>100137</v>
      </c>
      <c r="C478">
        <v>1004</v>
      </c>
      <c r="D478" s="1">
        <v>45857</v>
      </c>
      <c r="E478" s="2" t="s">
        <v>46</v>
      </c>
      <c r="F478" s="2" t="s">
        <v>38</v>
      </c>
      <c r="G478">
        <v>1</v>
      </c>
    </row>
    <row r="479" spans="1:7" x14ac:dyDescent="0.25">
      <c r="A479">
        <v>478</v>
      </c>
      <c r="B479">
        <v>100137</v>
      </c>
      <c r="C479">
        <v>1006</v>
      </c>
      <c r="D479" s="1">
        <v>45873</v>
      </c>
      <c r="E479" s="2" t="s">
        <v>46</v>
      </c>
      <c r="F479" s="2" t="s">
        <v>39</v>
      </c>
      <c r="G479">
        <v>1</v>
      </c>
    </row>
    <row r="480" spans="1:7" x14ac:dyDescent="0.25">
      <c r="A480">
        <v>479</v>
      </c>
      <c r="B480">
        <v>100137</v>
      </c>
      <c r="C480">
        <v>1004</v>
      </c>
      <c r="D480" s="1">
        <v>45857</v>
      </c>
      <c r="E480" s="2" t="s">
        <v>46</v>
      </c>
      <c r="F480" s="2" t="s">
        <v>40</v>
      </c>
      <c r="G480">
        <v>0.33329999999999999</v>
      </c>
    </row>
    <row r="481" spans="1:7" x14ac:dyDescent="0.25">
      <c r="A481">
        <v>480</v>
      </c>
      <c r="B481">
        <v>100137</v>
      </c>
      <c r="C481">
        <v>1002</v>
      </c>
      <c r="D481" s="1">
        <v>45865</v>
      </c>
      <c r="E481" s="2" t="s">
        <v>44</v>
      </c>
      <c r="F481" s="2" t="s">
        <v>40</v>
      </c>
      <c r="G481">
        <v>0.33329999999999999</v>
      </c>
    </row>
    <row r="482" spans="1:7" x14ac:dyDescent="0.25">
      <c r="A482">
        <v>481</v>
      </c>
      <c r="B482">
        <v>100137</v>
      </c>
      <c r="C482">
        <v>1006</v>
      </c>
      <c r="D482" s="1">
        <v>45873</v>
      </c>
      <c r="E482" s="2" t="s">
        <v>46</v>
      </c>
      <c r="F482" s="2" t="s">
        <v>40</v>
      </c>
      <c r="G482">
        <v>0.33339999999999997</v>
      </c>
    </row>
    <row r="483" spans="1:7" x14ac:dyDescent="0.25">
      <c r="A483">
        <v>482</v>
      </c>
      <c r="B483">
        <v>100138</v>
      </c>
      <c r="C483">
        <v>1015</v>
      </c>
      <c r="D483" s="1">
        <v>45869</v>
      </c>
      <c r="E483" s="2" t="s">
        <v>44</v>
      </c>
      <c r="F483" s="2" t="s">
        <v>38</v>
      </c>
      <c r="G483">
        <v>1</v>
      </c>
    </row>
    <row r="484" spans="1:7" x14ac:dyDescent="0.25">
      <c r="A484">
        <v>483</v>
      </c>
      <c r="B484">
        <v>100138</v>
      </c>
      <c r="C484">
        <v>1017</v>
      </c>
      <c r="D484" s="1">
        <v>45873</v>
      </c>
      <c r="E484" s="2" t="s">
        <v>37</v>
      </c>
      <c r="F484" s="2" t="s">
        <v>39</v>
      </c>
      <c r="G484">
        <v>1</v>
      </c>
    </row>
    <row r="485" spans="1:7" x14ac:dyDescent="0.25">
      <c r="A485">
        <v>484</v>
      </c>
      <c r="B485">
        <v>100138</v>
      </c>
      <c r="C485">
        <v>1015</v>
      </c>
      <c r="D485" s="1">
        <v>45869</v>
      </c>
      <c r="E485" s="2" t="s">
        <v>44</v>
      </c>
      <c r="F485" s="2" t="s">
        <v>40</v>
      </c>
      <c r="G485">
        <v>0.5</v>
      </c>
    </row>
    <row r="486" spans="1:7" x14ac:dyDescent="0.25">
      <c r="A486">
        <v>485</v>
      </c>
      <c r="B486">
        <v>100138</v>
      </c>
      <c r="C486">
        <v>1017</v>
      </c>
      <c r="D486" s="1">
        <v>45873</v>
      </c>
      <c r="E486" s="2" t="s">
        <v>37</v>
      </c>
      <c r="F486" s="2" t="s">
        <v>40</v>
      </c>
      <c r="G486">
        <v>0.5</v>
      </c>
    </row>
    <row r="487" spans="1:7" x14ac:dyDescent="0.25">
      <c r="A487">
        <v>486</v>
      </c>
      <c r="B487">
        <v>100139</v>
      </c>
      <c r="C487">
        <v>1015</v>
      </c>
      <c r="D487" s="1">
        <v>45862</v>
      </c>
      <c r="E487" s="2" t="s">
        <v>44</v>
      </c>
      <c r="F487" s="2" t="s">
        <v>38</v>
      </c>
      <c r="G487">
        <v>1</v>
      </c>
    </row>
    <row r="488" spans="1:7" x14ac:dyDescent="0.25">
      <c r="A488">
        <v>487</v>
      </c>
      <c r="B488">
        <v>100139</v>
      </c>
      <c r="C488">
        <v>1018</v>
      </c>
      <c r="D488" s="1">
        <v>45873</v>
      </c>
      <c r="E488" s="2" t="s">
        <v>41</v>
      </c>
      <c r="F488" s="2" t="s">
        <v>39</v>
      </c>
      <c r="G488">
        <v>1</v>
      </c>
    </row>
    <row r="489" spans="1:7" x14ac:dyDescent="0.25">
      <c r="A489">
        <v>488</v>
      </c>
      <c r="B489">
        <v>100139</v>
      </c>
      <c r="C489">
        <v>1015</v>
      </c>
      <c r="D489" s="1">
        <v>45862</v>
      </c>
      <c r="E489" s="2" t="s">
        <v>44</v>
      </c>
      <c r="F489" s="2" t="s">
        <v>40</v>
      </c>
      <c r="G489">
        <v>0.33329999999999999</v>
      </c>
    </row>
    <row r="490" spans="1:7" x14ac:dyDescent="0.25">
      <c r="A490">
        <v>489</v>
      </c>
      <c r="B490">
        <v>100139</v>
      </c>
      <c r="C490">
        <v>1015</v>
      </c>
      <c r="D490" s="1">
        <v>45870</v>
      </c>
      <c r="E490" s="2" t="s">
        <v>44</v>
      </c>
      <c r="F490" s="2" t="s">
        <v>40</v>
      </c>
      <c r="G490">
        <v>0.33329999999999999</v>
      </c>
    </row>
    <row r="491" spans="1:7" x14ac:dyDescent="0.25">
      <c r="A491">
        <v>490</v>
      </c>
      <c r="B491">
        <v>100139</v>
      </c>
      <c r="C491">
        <v>1018</v>
      </c>
      <c r="D491" s="1">
        <v>45873</v>
      </c>
      <c r="E491" s="2" t="s">
        <v>41</v>
      </c>
      <c r="F491" s="2" t="s">
        <v>40</v>
      </c>
      <c r="G491">
        <v>0.33339999999999997</v>
      </c>
    </row>
    <row r="492" spans="1:7" x14ac:dyDescent="0.25">
      <c r="A492">
        <v>491</v>
      </c>
      <c r="B492">
        <v>100140</v>
      </c>
      <c r="C492">
        <v>1008</v>
      </c>
      <c r="D492" s="1">
        <v>45863</v>
      </c>
      <c r="E492" s="2" t="s">
        <v>47</v>
      </c>
      <c r="F492" s="2" t="s">
        <v>38</v>
      </c>
      <c r="G492">
        <v>1</v>
      </c>
    </row>
    <row r="493" spans="1:7" x14ac:dyDescent="0.25">
      <c r="A493">
        <v>492</v>
      </c>
      <c r="B493">
        <v>100140</v>
      </c>
      <c r="C493">
        <v>1018</v>
      </c>
      <c r="D493" s="1">
        <v>45873</v>
      </c>
      <c r="E493" s="2" t="s">
        <v>41</v>
      </c>
      <c r="F493" s="2" t="s">
        <v>39</v>
      </c>
      <c r="G493">
        <v>1</v>
      </c>
    </row>
    <row r="494" spans="1:7" x14ac:dyDescent="0.25">
      <c r="A494">
        <v>493</v>
      </c>
      <c r="B494">
        <v>100140</v>
      </c>
      <c r="C494">
        <v>1008</v>
      </c>
      <c r="D494" s="1">
        <v>45863</v>
      </c>
      <c r="E494" s="2" t="s">
        <v>47</v>
      </c>
      <c r="F494" s="2" t="s">
        <v>40</v>
      </c>
      <c r="G494">
        <v>0.33329999999999999</v>
      </c>
    </row>
    <row r="495" spans="1:7" x14ac:dyDescent="0.25">
      <c r="A495">
        <v>494</v>
      </c>
      <c r="B495">
        <v>100140</v>
      </c>
      <c r="C495">
        <v>1017</v>
      </c>
      <c r="D495" s="1">
        <v>45868</v>
      </c>
      <c r="E495" s="2" t="s">
        <v>37</v>
      </c>
      <c r="F495" s="2" t="s">
        <v>40</v>
      </c>
      <c r="G495">
        <v>0.33329999999999999</v>
      </c>
    </row>
    <row r="496" spans="1:7" x14ac:dyDescent="0.25">
      <c r="A496">
        <v>495</v>
      </c>
      <c r="B496">
        <v>100140</v>
      </c>
      <c r="C496">
        <v>1018</v>
      </c>
      <c r="D496" s="1">
        <v>45873</v>
      </c>
      <c r="E496" s="2" t="s">
        <v>41</v>
      </c>
      <c r="F496" s="2" t="s">
        <v>40</v>
      </c>
      <c r="G496">
        <v>0.33339999999999997</v>
      </c>
    </row>
    <row r="497" spans="1:7" x14ac:dyDescent="0.25">
      <c r="A497">
        <v>496</v>
      </c>
      <c r="B497">
        <v>100141</v>
      </c>
      <c r="C497">
        <v>1018</v>
      </c>
      <c r="D497" s="1">
        <v>45873</v>
      </c>
      <c r="E497" s="2" t="s">
        <v>41</v>
      </c>
      <c r="F497" s="2" t="s">
        <v>38</v>
      </c>
      <c r="G497">
        <v>1</v>
      </c>
    </row>
    <row r="498" spans="1:7" x14ac:dyDescent="0.25">
      <c r="A498">
        <v>497</v>
      </c>
      <c r="B498">
        <v>100141</v>
      </c>
      <c r="C498">
        <v>1018</v>
      </c>
      <c r="D498" s="1">
        <v>45873</v>
      </c>
      <c r="E498" s="2" t="s">
        <v>41</v>
      </c>
      <c r="F498" s="2" t="s">
        <v>39</v>
      </c>
      <c r="G498">
        <v>1</v>
      </c>
    </row>
    <row r="499" spans="1:7" x14ac:dyDescent="0.25">
      <c r="A499">
        <v>498</v>
      </c>
      <c r="B499">
        <v>100141</v>
      </c>
      <c r="C499">
        <v>1018</v>
      </c>
      <c r="D499" s="1">
        <v>45873</v>
      </c>
      <c r="E499" s="2" t="s">
        <v>41</v>
      </c>
      <c r="F499" s="2" t="s">
        <v>40</v>
      </c>
      <c r="G499">
        <v>1</v>
      </c>
    </row>
    <row r="500" spans="1:7" x14ac:dyDescent="0.25">
      <c r="A500">
        <v>499</v>
      </c>
      <c r="B500">
        <v>100142</v>
      </c>
      <c r="C500">
        <v>1001</v>
      </c>
      <c r="D500" s="1">
        <v>45874</v>
      </c>
      <c r="E500" s="2" t="s">
        <v>44</v>
      </c>
      <c r="F500" s="2" t="s">
        <v>38</v>
      </c>
      <c r="G500">
        <v>1</v>
      </c>
    </row>
    <row r="501" spans="1:7" x14ac:dyDescent="0.25">
      <c r="A501">
        <v>500</v>
      </c>
      <c r="B501">
        <v>100142</v>
      </c>
      <c r="C501">
        <v>1001</v>
      </c>
      <c r="D501" s="1">
        <v>45874</v>
      </c>
      <c r="E501" s="2" t="s">
        <v>44</v>
      </c>
      <c r="F501" s="2" t="s">
        <v>39</v>
      </c>
      <c r="G501">
        <v>1</v>
      </c>
    </row>
    <row r="502" spans="1:7" x14ac:dyDescent="0.25">
      <c r="A502">
        <v>501</v>
      </c>
      <c r="B502">
        <v>100142</v>
      </c>
      <c r="C502">
        <v>1001</v>
      </c>
      <c r="D502" s="1">
        <v>45874</v>
      </c>
      <c r="E502" s="2" t="s">
        <v>44</v>
      </c>
      <c r="F502" s="2" t="s">
        <v>40</v>
      </c>
      <c r="G502">
        <v>1</v>
      </c>
    </row>
    <row r="503" spans="1:7" x14ac:dyDescent="0.25">
      <c r="A503">
        <v>502</v>
      </c>
      <c r="B503">
        <v>100143</v>
      </c>
      <c r="C503">
        <v>1002</v>
      </c>
      <c r="D503" s="1">
        <v>45864</v>
      </c>
      <c r="E503" s="2" t="s">
        <v>44</v>
      </c>
      <c r="F503" s="2" t="s">
        <v>38</v>
      </c>
      <c r="G503">
        <v>1</v>
      </c>
    </row>
    <row r="504" spans="1:7" x14ac:dyDescent="0.25">
      <c r="A504">
        <v>503</v>
      </c>
      <c r="B504">
        <v>100143</v>
      </c>
      <c r="C504">
        <v>1008</v>
      </c>
      <c r="D504" s="1">
        <v>45874</v>
      </c>
      <c r="E504" s="2" t="s">
        <v>37</v>
      </c>
      <c r="F504" s="2" t="s">
        <v>39</v>
      </c>
      <c r="G504">
        <v>1</v>
      </c>
    </row>
    <row r="505" spans="1:7" x14ac:dyDescent="0.25">
      <c r="A505">
        <v>504</v>
      </c>
      <c r="B505">
        <v>100143</v>
      </c>
      <c r="C505">
        <v>1002</v>
      </c>
      <c r="D505" s="1">
        <v>45864</v>
      </c>
      <c r="E505" s="2" t="s">
        <v>44</v>
      </c>
      <c r="F505" s="2" t="s">
        <v>40</v>
      </c>
      <c r="G505">
        <v>0.5</v>
      </c>
    </row>
    <row r="506" spans="1:7" x14ac:dyDescent="0.25">
      <c r="A506">
        <v>505</v>
      </c>
      <c r="B506">
        <v>100143</v>
      </c>
      <c r="C506">
        <v>1008</v>
      </c>
      <c r="D506" s="1">
        <v>45874</v>
      </c>
      <c r="E506" s="2" t="s">
        <v>37</v>
      </c>
      <c r="F506" s="2" t="s">
        <v>40</v>
      </c>
      <c r="G506">
        <v>0.5</v>
      </c>
    </row>
    <row r="507" spans="1:7" x14ac:dyDescent="0.25">
      <c r="A507">
        <v>506</v>
      </c>
      <c r="B507">
        <v>100144</v>
      </c>
      <c r="C507">
        <v>1007</v>
      </c>
      <c r="D507" s="1">
        <v>45872</v>
      </c>
      <c r="E507" s="2" t="s">
        <v>49</v>
      </c>
      <c r="F507" s="2" t="s">
        <v>38</v>
      </c>
      <c r="G507">
        <v>1</v>
      </c>
    </row>
    <row r="508" spans="1:7" x14ac:dyDescent="0.25">
      <c r="A508">
        <v>507</v>
      </c>
      <c r="B508">
        <v>100144</v>
      </c>
      <c r="C508">
        <v>1010</v>
      </c>
      <c r="D508" s="1">
        <v>45874</v>
      </c>
      <c r="E508" s="2" t="s">
        <v>41</v>
      </c>
      <c r="F508" s="2" t="s">
        <v>39</v>
      </c>
      <c r="G508">
        <v>1</v>
      </c>
    </row>
    <row r="509" spans="1:7" x14ac:dyDescent="0.25">
      <c r="A509">
        <v>508</v>
      </c>
      <c r="B509">
        <v>100144</v>
      </c>
      <c r="C509">
        <v>1007</v>
      </c>
      <c r="D509" s="1">
        <v>45872</v>
      </c>
      <c r="E509" s="2" t="s">
        <v>49</v>
      </c>
      <c r="F509" s="2" t="s">
        <v>40</v>
      </c>
      <c r="G509">
        <v>0.5</v>
      </c>
    </row>
    <row r="510" spans="1:7" x14ac:dyDescent="0.25">
      <c r="A510">
        <v>509</v>
      </c>
      <c r="B510">
        <v>100144</v>
      </c>
      <c r="C510">
        <v>1010</v>
      </c>
      <c r="D510" s="1">
        <v>45874</v>
      </c>
      <c r="E510" s="2" t="s">
        <v>41</v>
      </c>
      <c r="F510" s="2" t="s">
        <v>40</v>
      </c>
      <c r="G510">
        <v>0.5</v>
      </c>
    </row>
    <row r="511" spans="1:7" x14ac:dyDescent="0.25">
      <c r="A511">
        <v>510</v>
      </c>
      <c r="B511">
        <v>100145</v>
      </c>
      <c r="C511">
        <v>1015</v>
      </c>
      <c r="D511" s="1">
        <v>45874</v>
      </c>
      <c r="E511" s="2" t="s">
        <v>44</v>
      </c>
      <c r="F511" s="2" t="s">
        <v>38</v>
      </c>
      <c r="G511">
        <v>1</v>
      </c>
    </row>
    <row r="512" spans="1:7" x14ac:dyDescent="0.25">
      <c r="A512">
        <v>511</v>
      </c>
      <c r="B512">
        <v>100145</v>
      </c>
      <c r="C512">
        <v>1015</v>
      </c>
      <c r="D512" s="1">
        <v>45874</v>
      </c>
      <c r="E512" s="2" t="s">
        <v>44</v>
      </c>
      <c r="F512" s="2" t="s">
        <v>39</v>
      </c>
      <c r="G512">
        <v>1</v>
      </c>
    </row>
    <row r="513" spans="1:7" x14ac:dyDescent="0.25">
      <c r="A513">
        <v>512</v>
      </c>
      <c r="B513">
        <v>100145</v>
      </c>
      <c r="C513">
        <v>1015</v>
      </c>
      <c r="D513" s="1">
        <v>45874</v>
      </c>
      <c r="E513" s="2" t="s">
        <v>44</v>
      </c>
      <c r="F513" s="2" t="s">
        <v>40</v>
      </c>
      <c r="G513">
        <v>1</v>
      </c>
    </row>
    <row r="514" spans="1:7" x14ac:dyDescent="0.25">
      <c r="A514">
        <v>513</v>
      </c>
      <c r="B514">
        <v>100146</v>
      </c>
      <c r="C514">
        <v>1015</v>
      </c>
      <c r="D514" s="1">
        <v>45874</v>
      </c>
      <c r="E514" s="2" t="s">
        <v>44</v>
      </c>
      <c r="F514" s="2" t="s">
        <v>38</v>
      </c>
      <c r="G514">
        <v>1</v>
      </c>
    </row>
    <row r="515" spans="1:7" x14ac:dyDescent="0.25">
      <c r="A515">
        <v>514</v>
      </c>
      <c r="B515">
        <v>100146</v>
      </c>
      <c r="C515">
        <v>1015</v>
      </c>
      <c r="D515" s="1">
        <v>45874</v>
      </c>
      <c r="E515" s="2" t="s">
        <v>44</v>
      </c>
      <c r="F515" s="2" t="s">
        <v>39</v>
      </c>
      <c r="G515">
        <v>1</v>
      </c>
    </row>
    <row r="516" spans="1:7" x14ac:dyDescent="0.25">
      <c r="A516">
        <v>515</v>
      </c>
      <c r="B516">
        <v>100146</v>
      </c>
      <c r="C516">
        <v>1015</v>
      </c>
      <c r="D516" s="1">
        <v>45874</v>
      </c>
      <c r="E516" s="2" t="s">
        <v>44</v>
      </c>
      <c r="F516" s="2" t="s">
        <v>40</v>
      </c>
      <c r="G516">
        <v>1</v>
      </c>
    </row>
    <row r="517" spans="1:7" x14ac:dyDescent="0.25">
      <c r="A517">
        <v>516</v>
      </c>
      <c r="B517">
        <v>100147</v>
      </c>
      <c r="C517">
        <v>1002</v>
      </c>
      <c r="D517" s="1">
        <v>45865</v>
      </c>
      <c r="E517" s="2" t="s">
        <v>44</v>
      </c>
      <c r="F517" s="2" t="s">
        <v>38</v>
      </c>
      <c r="G517">
        <v>1</v>
      </c>
    </row>
    <row r="518" spans="1:7" x14ac:dyDescent="0.25">
      <c r="A518">
        <v>517</v>
      </c>
      <c r="B518">
        <v>100147</v>
      </c>
      <c r="C518">
        <v>1018</v>
      </c>
      <c r="D518" s="1">
        <v>45874</v>
      </c>
      <c r="E518" s="2" t="s">
        <v>41</v>
      </c>
      <c r="F518" s="2" t="s">
        <v>39</v>
      </c>
      <c r="G518">
        <v>1</v>
      </c>
    </row>
    <row r="519" spans="1:7" x14ac:dyDescent="0.25">
      <c r="A519">
        <v>518</v>
      </c>
      <c r="B519">
        <v>100147</v>
      </c>
      <c r="C519">
        <v>1002</v>
      </c>
      <c r="D519" s="1">
        <v>45865</v>
      </c>
      <c r="E519" s="2" t="s">
        <v>44</v>
      </c>
      <c r="F519" s="2" t="s">
        <v>40</v>
      </c>
      <c r="G519">
        <v>0.33329999999999999</v>
      </c>
    </row>
    <row r="520" spans="1:7" x14ac:dyDescent="0.25">
      <c r="A520">
        <v>519</v>
      </c>
      <c r="B520">
        <v>100147</v>
      </c>
      <c r="C520">
        <v>1004</v>
      </c>
      <c r="D520" s="1">
        <v>45872</v>
      </c>
      <c r="E520" s="2" t="s">
        <v>46</v>
      </c>
      <c r="F520" s="2" t="s">
        <v>40</v>
      </c>
      <c r="G520">
        <v>0.33329999999999999</v>
      </c>
    </row>
    <row r="521" spans="1:7" x14ac:dyDescent="0.25">
      <c r="A521">
        <v>520</v>
      </c>
      <c r="B521">
        <v>100147</v>
      </c>
      <c r="C521">
        <v>1018</v>
      </c>
      <c r="D521" s="1">
        <v>45874</v>
      </c>
      <c r="E521" s="2" t="s">
        <v>41</v>
      </c>
      <c r="F521" s="2" t="s">
        <v>40</v>
      </c>
      <c r="G521">
        <v>0.33339999999999997</v>
      </c>
    </row>
    <row r="522" spans="1:7" x14ac:dyDescent="0.25">
      <c r="A522">
        <v>521</v>
      </c>
      <c r="B522">
        <v>100148</v>
      </c>
      <c r="C522">
        <v>1018</v>
      </c>
      <c r="D522" s="1">
        <v>45874</v>
      </c>
      <c r="E522" s="2" t="s">
        <v>41</v>
      </c>
      <c r="F522" s="2" t="s">
        <v>38</v>
      </c>
      <c r="G522">
        <v>1</v>
      </c>
    </row>
    <row r="523" spans="1:7" x14ac:dyDescent="0.25">
      <c r="A523">
        <v>522</v>
      </c>
      <c r="B523">
        <v>100148</v>
      </c>
      <c r="C523">
        <v>1018</v>
      </c>
      <c r="D523" s="1">
        <v>45874</v>
      </c>
      <c r="E523" s="2" t="s">
        <v>41</v>
      </c>
      <c r="F523" s="2" t="s">
        <v>39</v>
      </c>
      <c r="G523">
        <v>1</v>
      </c>
    </row>
    <row r="524" spans="1:7" x14ac:dyDescent="0.25">
      <c r="A524">
        <v>523</v>
      </c>
      <c r="B524">
        <v>100148</v>
      </c>
      <c r="C524">
        <v>1018</v>
      </c>
      <c r="D524" s="1">
        <v>45874</v>
      </c>
      <c r="E524" s="2" t="s">
        <v>41</v>
      </c>
      <c r="F524" s="2" t="s">
        <v>40</v>
      </c>
      <c r="G524">
        <v>1</v>
      </c>
    </row>
    <row r="525" spans="1:7" x14ac:dyDescent="0.25">
      <c r="A525">
        <v>524</v>
      </c>
      <c r="B525">
        <v>100149</v>
      </c>
      <c r="C525">
        <v>1018</v>
      </c>
      <c r="D525" s="1">
        <v>45874</v>
      </c>
      <c r="E525" s="2" t="s">
        <v>41</v>
      </c>
      <c r="F525" s="2" t="s">
        <v>38</v>
      </c>
      <c r="G525">
        <v>1</v>
      </c>
    </row>
    <row r="526" spans="1:7" x14ac:dyDescent="0.25">
      <c r="A526">
        <v>525</v>
      </c>
      <c r="B526">
        <v>100149</v>
      </c>
      <c r="C526">
        <v>1018</v>
      </c>
      <c r="D526" s="1">
        <v>45874</v>
      </c>
      <c r="E526" s="2" t="s">
        <v>41</v>
      </c>
      <c r="F526" s="2" t="s">
        <v>39</v>
      </c>
      <c r="G526">
        <v>1</v>
      </c>
    </row>
    <row r="527" spans="1:7" x14ac:dyDescent="0.25">
      <c r="A527">
        <v>526</v>
      </c>
      <c r="B527">
        <v>100149</v>
      </c>
      <c r="C527">
        <v>1018</v>
      </c>
      <c r="D527" s="1">
        <v>45874</v>
      </c>
      <c r="E527" s="2" t="s">
        <v>41</v>
      </c>
      <c r="F527" s="2" t="s">
        <v>40</v>
      </c>
      <c r="G527">
        <v>1</v>
      </c>
    </row>
    <row r="528" spans="1:7" x14ac:dyDescent="0.25">
      <c r="A528">
        <v>527</v>
      </c>
      <c r="B528">
        <v>100150</v>
      </c>
      <c r="C528">
        <v>1007</v>
      </c>
      <c r="D528" s="1">
        <v>45864</v>
      </c>
      <c r="E528" s="2" t="s">
        <v>48</v>
      </c>
      <c r="F528" s="2" t="s">
        <v>38</v>
      </c>
      <c r="G528">
        <v>1</v>
      </c>
    </row>
    <row r="529" spans="1:7" x14ac:dyDescent="0.25">
      <c r="A529">
        <v>528</v>
      </c>
      <c r="B529">
        <v>100150</v>
      </c>
      <c r="C529">
        <v>1001</v>
      </c>
      <c r="D529" s="1">
        <v>45875</v>
      </c>
      <c r="E529" s="2" t="s">
        <v>44</v>
      </c>
      <c r="F529" s="2" t="s">
        <v>39</v>
      </c>
      <c r="G529">
        <v>1</v>
      </c>
    </row>
    <row r="530" spans="1:7" x14ac:dyDescent="0.25">
      <c r="A530">
        <v>529</v>
      </c>
      <c r="B530">
        <v>100150</v>
      </c>
      <c r="C530">
        <v>1007</v>
      </c>
      <c r="D530" s="1">
        <v>45864</v>
      </c>
      <c r="E530" s="2" t="s">
        <v>48</v>
      </c>
      <c r="F530" s="2" t="s">
        <v>40</v>
      </c>
      <c r="G530">
        <v>0.5</v>
      </c>
    </row>
    <row r="531" spans="1:7" x14ac:dyDescent="0.25">
      <c r="A531">
        <v>530</v>
      </c>
      <c r="B531">
        <v>100150</v>
      </c>
      <c r="C531">
        <v>1001</v>
      </c>
      <c r="D531" s="1">
        <v>45875</v>
      </c>
      <c r="E531" s="2" t="s">
        <v>44</v>
      </c>
      <c r="F531" s="2" t="s">
        <v>40</v>
      </c>
      <c r="G531">
        <v>0.5</v>
      </c>
    </row>
    <row r="532" spans="1:7" x14ac:dyDescent="0.25">
      <c r="A532">
        <v>531</v>
      </c>
      <c r="B532">
        <v>100151</v>
      </c>
      <c r="C532">
        <v>1002</v>
      </c>
      <c r="D532" s="1">
        <v>45875</v>
      </c>
      <c r="E532" s="2" t="s">
        <v>44</v>
      </c>
      <c r="F532" s="2" t="s">
        <v>38</v>
      </c>
      <c r="G532">
        <v>1</v>
      </c>
    </row>
    <row r="533" spans="1:7" x14ac:dyDescent="0.25">
      <c r="A533">
        <v>532</v>
      </c>
      <c r="B533">
        <v>100151</v>
      </c>
      <c r="C533">
        <v>1002</v>
      </c>
      <c r="D533" s="1">
        <v>45875</v>
      </c>
      <c r="E533" s="2" t="s">
        <v>44</v>
      </c>
      <c r="F533" s="2" t="s">
        <v>39</v>
      </c>
      <c r="G533">
        <v>1</v>
      </c>
    </row>
    <row r="534" spans="1:7" x14ac:dyDescent="0.25">
      <c r="A534">
        <v>533</v>
      </c>
      <c r="B534">
        <v>100151</v>
      </c>
      <c r="C534">
        <v>1002</v>
      </c>
      <c r="D534" s="1">
        <v>45875</v>
      </c>
      <c r="E534" s="2" t="s">
        <v>44</v>
      </c>
      <c r="F534" s="2" t="s">
        <v>40</v>
      </c>
      <c r="G534">
        <v>1</v>
      </c>
    </row>
    <row r="535" spans="1:7" x14ac:dyDescent="0.25">
      <c r="A535">
        <v>534</v>
      </c>
      <c r="B535">
        <v>100152</v>
      </c>
      <c r="C535">
        <v>1015</v>
      </c>
      <c r="D535" s="1">
        <v>45875</v>
      </c>
      <c r="E535" s="2" t="s">
        <v>44</v>
      </c>
      <c r="F535" s="2" t="s">
        <v>38</v>
      </c>
      <c r="G535">
        <v>1</v>
      </c>
    </row>
    <row r="536" spans="1:7" x14ac:dyDescent="0.25">
      <c r="A536">
        <v>535</v>
      </c>
      <c r="B536">
        <v>100152</v>
      </c>
      <c r="C536">
        <v>1015</v>
      </c>
      <c r="D536" s="1">
        <v>45875</v>
      </c>
      <c r="E536" s="2" t="s">
        <v>44</v>
      </c>
      <c r="F536" s="2" t="s">
        <v>39</v>
      </c>
      <c r="G536">
        <v>1</v>
      </c>
    </row>
    <row r="537" spans="1:7" x14ac:dyDescent="0.25">
      <c r="A537">
        <v>536</v>
      </c>
      <c r="B537">
        <v>100152</v>
      </c>
      <c r="C537">
        <v>1015</v>
      </c>
      <c r="D537" s="1">
        <v>45875</v>
      </c>
      <c r="E537" s="2" t="s">
        <v>44</v>
      </c>
      <c r="F537" s="2" t="s">
        <v>40</v>
      </c>
      <c r="G537">
        <v>1</v>
      </c>
    </row>
    <row r="538" spans="1:7" x14ac:dyDescent="0.25">
      <c r="A538">
        <v>537</v>
      </c>
      <c r="B538">
        <v>100153</v>
      </c>
      <c r="C538">
        <v>1015</v>
      </c>
      <c r="D538" s="1">
        <v>45875</v>
      </c>
      <c r="E538" s="2" t="s">
        <v>44</v>
      </c>
      <c r="F538" s="2" t="s">
        <v>38</v>
      </c>
      <c r="G538">
        <v>1</v>
      </c>
    </row>
    <row r="539" spans="1:7" x14ac:dyDescent="0.25">
      <c r="A539">
        <v>538</v>
      </c>
      <c r="B539">
        <v>100153</v>
      </c>
      <c r="C539">
        <v>1015</v>
      </c>
      <c r="D539" s="1">
        <v>45875</v>
      </c>
      <c r="E539" s="2" t="s">
        <v>44</v>
      </c>
      <c r="F539" s="2" t="s">
        <v>39</v>
      </c>
      <c r="G539">
        <v>1</v>
      </c>
    </row>
    <row r="540" spans="1:7" x14ac:dyDescent="0.25">
      <c r="A540">
        <v>539</v>
      </c>
      <c r="B540">
        <v>100153</v>
      </c>
      <c r="C540">
        <v>1015</v>
      </c>
      <c r="D540" s="1">
        <v>45875</v>
      </c>
      <c r="E540" s="2" t="s">
        <v>44</v>
      </c>
      <c r="F540" s="2" t="s">
        <v>40</v>
      </c>
      <c r="G540">
        <v>1</v>
      </c>
    </row>
    <row r="541" spans="1:7" x14ac:dyDescent="0.25">
      <c r="A541">
        <v>540</v>
      </c>
      <c r="B541">
        <v>100154</v>
      </c>
      <c r="C541">
        <v>1016</v>
      </c>
      <c r="D541" s="1">
        <v>45875</v>
      </c>
      <c r="E541" s="2" t="s">
        <v>46</v>
      </c>
      <c r="F541" s="2" t="s">
        <v>38</v>
      </c>
      <c r="G541">
        <v>1</v>
      </c>
    </row>
    <row r="542" spans="1:7" x14ac:dyDescent="0.25">
      <c r="A542">
        <v>541</v>
      </c>
      <c r="B542">
        <v>100154</v>
      </c>
      <c r="C542">
        <v>1016</v>
      </c>
      <c r="D542" s="1">
        <v>45875</v>
      </c>
      <c r="E542" s="2" t="s">
        <v>46</v>
      </c>
      <c r="F542" s="2" t="s">
        <v>39</v>
      </c>
      <c r="G542">
        <v>1</v>
      </c>
    </row>
    <row r="543" spans="1:7" x14ac:dyDescent="0.25">
      <c r="A543">
        <v>542</v>
      </c>
      <c r="B543">
        <v>100154</v>
      </c>
      <c r="C543">
        <v>1016</v>
      </c>
      <c r="D543" s="1">
        <v>45875</v>
      </c>
      <c r="E543" s="2" t="s">
        <v>46</v>
      </c>
      <c r="F543" s="2" t="s">
        <v>40</v>
      </c>
      <c r="G543">
        <v>1</v>
      </c>
    </row>
    <row r="544" spans="1:7" x14ac:dyDescent="0.25">
      <c r="A544">
        <v>543</v>
      </c>
      <c r="B544">
        <v>100155</v>
      </c>
      <c r="C544">
        <v>1017</v>
      </c>
      <c r="D544" s="1">
        <v>45875</v>
      </c>
      <c r="E544" s="2" t="s">
        <v>37</v>
      </c>
      <c r="F544" s="2" t="s">
        <v>38</v>
      </c>
      <c r="G544">
        <v>1</v>
      </c>
    </row>
    <row r="545" spans="1:7" x14ac:dyDescent="0.25">
      <c r="A545">
        <v>544</v>
      </c>
      <c r="B545">
        <v>100155</v>
      </c>
      <c r="C545">
        <v>1017</v>
      </c>
      <c r="D545" s="1">
        <v>45875</v>
      </c>
      <c r="E545" s="2" t="s">
        <v>37</v>
      </c>
      <c r="F545" s="2" t="s">
        <v>39</v>
      </c>
      <c r="G545">
        <v>1</v>
      </c>
    </row>
    <row r="546" spans="1:7" x14ac:dyDescent="0.25">
      <c r="A546">
        <v>545</v>
      </c>
      <c r="B546">
        <v>100155</v>
      </c>
      <c r="C546">
        <v>1017</v>
      </c>
      <c r="D546" s="1">
        <v>45875</v>
      </c>
      <c r="E546" s="2" t="s">
        <v>37</v>
      </c>
      <c r="F546" s="2" t="s">
        <v>40</v>
      </c>
      <c r="G546">
        <v>1</v>
      </c>
    </row>
    <row r="547" spans="1:7" x14ac:dyDescent="0.25">
      <c r="A547">
        <v>546</v>
      </c>
      <c r="B547">
        <v>100156</v>
      </c>
      <c r="C547">
        <v>1018</v>
      </c>
      <c r="D547" s="1">
        <v>45873</v>
      </c>
      <c r="E547" s="2" t="s">
        <v>50</v>
      </c>
      <c r="F547" s="2" t="s">
        <v>38</v>
      </c>
      <c r="G547">
        <v>1</v>
      </c>
    </row>
    <row r="548" spans="1:7" x14ac:dyDescent="0.25">
      <c r="A548">
        <v>547</v>
      </c>
      <c r="B548">
        <v>100156</v>
      </c>
      <c r="C548">
        <v>1018</v>
      </c>
      <c r="D548" s="1">
        <v>45875</v>
      </c>
      <c r="E548" s="2" t="s">
        <v>41</v>
      </c>
      <c r="F548" s="2" t="s">
        <v>39</v>
      </c>
      <c r="G548">
        <v>1</v>
      </c>
    </row>
    <row r="549" spans="1:7" x14ac:dyDescent="0.25">
      <c r="A549">
        <v>548</v>
      </c>
      <c r="B549">
        <v>100156</v>
      </c>
      <c r="C549">
        <v>1018</v>
      </c>
      <c r="D549" s="1">
        <v>45873</v>
      </c>
      <c r="E549" s="2" t="s">
        <v>50</v>
      </c>
      <c r="F549" s="2" t="s">
        <v>40</v>
      </c>
      <c r="G549">
        <v>0.5</v>
      </c>
    </row>
    <row r="550" spans="1:7" x14ac:dyDescent="0.25">
      <c r="A550">
        <v>549</v>
      </c>
      <c r="B550">
        <v>100156</v>
      </c>
      <c r="C550">
        <v>1018</v>
      </c>
      <c r="D550" s="1">
        <v>45875</v>
      </c>
      <c r="E550" s="2" t="s">
        <v>41</v>
      </c>
      <c r="F550" s="2" t="s">
        <v>40</v>
      </c>
      <c r="G550">
        <v>0.5</v>
      </c>
    </row>
    <row r="551" spans="1:7" x14ac:dyDescent="0.25">
      <c r="A551">
        <v>550</v>
      </c>
      <c r="B551">
        <v>100157</v>
      </c>
      <c r="C551">
        <v>1007</v>
      </c>
      <c r="D551" s="1">
        <v>45876</v>
      </c>
      <c r="E551" s="2" t="s">
        <v>48</v>
      </c>
      <c r="F551" s="2" t="s">
        <v>38</v>
      </c>
      <c r="G551">
        <v>1</v>
      </c>
    </row>
    <row r="552" spans="1:7" x14ac:dyDescent="0.25">
      <c r="A552">
        <v>551</v>
      </c>
      <c r="B552">
        <v>100157</v>
      </c>
      <c r="C552">
        <v>1007</v>
      </c>
      <c r="D552" s="1">
        <v>45876</v>
      </c>
      <c r="E552" s="2" t="s">
        <v>48</v>
      </c>
      <c r="F552" s="2" t="s">
        <v>39</v>
      </c>
      <c r="G552">
        <v>1</v>
      </c>
    </row>
    <row r="553" spans="1:7" x14ac:dyDescent="0.25">
      <c r="A553">
        <v>552</v>
      </c>
      <c r="B553">
        <v>100157</v>
      </c>
      <c r="C553">
        <v>1007</v>
      </c>
      <c r="D553" s="1">
        <v>45876</v>
      </c>
      <c r="E553" s="2" t="s">
        <v>48</v>
      </c>
      <c r="F553" s="2" t="s">
        <v>40</v>
      </c>
      <c r="G553">
        <v>1</v>
      </c>
    </row>
    <row r="554" spans="1:7" x14ac:dyDescent="0.25">
      <c r="A554">
        <v>553</v>
      </c>
      <c r="B554">
        <v>100158</v>
      </c>
      <c r="C554">
        <v>1015</v>
      </c>
      <c r="D554" s="1">
        <v>45876</v>
      </c>
      <c r="E554" s="2" t="s">
        <v>44</v>
      </c>
      <c r="F554" s="2" t="s">
        <v>38</v>
      </c>
      <c r="G554">
        <v>1</v>
      </c>
    </row>
    <row r="555" spans="1:7" x14ac:dyDescent="0.25">
      <c r="A555">
        <v>554</v>
      </c>
      <c r="B555">
        <v>100158</v>
      </c>
      <c r="C555">
        <v>1015</v>
      </c>
      <c r="D555" s="1">
        <v>45876</v>
      </c>
      <c r="E555" s="2" t="s">
        <v>44</v>
      </c>
      <c r="F555" s="2" t="s">
        <v>39</v>
      </c>
      <c r="G555">
        <v>1</v>
      </c>
    </row>
    <row r="556" spans="1:7" x14ac:dyDescent="0.25">
      <c r="A556">
        <v>555</v>
      </c>
      <c r="B556">
        <v>100158</v>
      </c>
      <c r="C556">
        <v>1015</v>
      </c>
      <c r="D556" s="1">
        <v>45876</v>
      </c>
      <c r="E556" s="2" t="s">
        <v>44</v>
      </c>
      <c r="F556" s="2" t="s">
        <v>40</v>
      </c>
      <c r="G556">
        <v>1</v>
      </c>
    </row>
    <row r="557" spans="1:7" x14ac:dyDescent="0.25">
      <c r="A557">
        <v>556</v>
      </c>
      <c r="B557">
        <v>100159</v>
      </c>
      <c r="C557">
        <v>1008</v>
      </c>
      <c r="D557" s="1">
        <v>45865</v>
      </c>
      <c r="E557" s="2" t="s">
        <v>47</v>
      </c>
      <c r="F557" s="2" t="s">
        <v>38</v>
      </c>
      <c r="G557">
        <v>1</v>
      </c>
    </row>
    <row r="558" spans="1:7" x14ac:dyDescent="0.25">
      <c r="A558">
        <v>557</v>
      </c>
      <c r="B558">
        <v>100159</v>
      </c>
      <c r="C558">
        <v>1015</v>
      </c>
      <c r="D558" s="1">
        <v>45876</v>
      </c>
      <c r="E558" s="2" t="s">
        <v>44</v>
      </c>
      <c r="F558" s="2" t="s">
        <v>39</v>
      </c>
      <c r="G558">
        <v>1</v>
      </c>
    </row>
    <row r="559" spans="1:7" x14ac:dyDescent="0.25">
      <c r="A559">
        <v>558</v>
      </c>
      <c r="B559">
        <v>100159</v>
      </c>
      <c r="C559">
        <v>1008</v>
      </c>
      <c r="D559" s="1">
        <v>45865</v>
      </c>
      <c r="E559" s="2" t="s">
        <v>47</v>
      </c>
      <c r="F559" s="2" t="s">
        <v>40</v>
      </c>
      <c r="G559">
        <v>0.5</v>
      </c>
    </row>
    <row r="560" spans="1:7" x14ac:dyDescent="0.25">
      <c r="A560">
        <v>559</v>
      </c>
      <c r="B560">
        <v>100159</v>
      </c>
      <c r="C560">
        <v>1015</v>
      </c>
      <c r="D560" s="1">
        <v>45876</v>
      </c>
      <c r="E560" s="2" t="s">
        <v>44</v>
      </c>
      <c r="F560" s="2" t="s">
        <v>40</v>
      </c>
      <c r="G560">
        <v>0.5</v>
      </c>
    </row>
    <row r="561" spans="1:7" x14ac:dyDescent="0.25">
      <c r="A561">
        <v>560</v>
      </c>
      <c r="B561">
        <v>100160</v>
      </c>
      <c r="C561">
        <v>1015</v>
      </c>
      <c r="D561" s="1">
        <v>45876</v>
      </c>
      <c r="E561" s="2" t="s">
        <v>44</v>
      </c>
      <c r="F561" s="2" t="s">
        <v>38</v>
      </c>
      <c r="G561">
        <v>1</v>
      </c>
    </row>
    <row r="562" spans="1:7" x14ac:dyDescent="0.25">
      <c r="A562">
        <v>561</v>
      </c>
      <c r="B562">
        <v>100160</v>
      </c>
      <c r="C562">
        <v>1015</v>
      </c>
      <c r="D562" s="1">
        <v>45876</v>
      </c>
      <c r="E562" s="2" t="s">
        <v>44</v>
      </c>
      <c r="F562" s="2" t="s">
        <v>39</v>
      </c>
      <c r="G562">
        <v>1</v>
      </c>
    </row>
    <row r="563" spans="1:7" x14ac:dyDescent="0.25">
      <c r="A563">
        <v>562</v>
      </c>
      <c r="B563">
        <v>100160</v>
      </c>
      <c r="C563">
        <v>1015</v>
      </c>
      <c r="D563" s="1">
        <v>45876</v>
      </c>
      <c r="E563" s="2" t="s">
        <v>44</v>
      </c>
      <c r="F563" s="2" t="s">
        <v>40</v>
      </c>
      <c r="G563">
        <v>1</v>
      </c>
    </row>
    <row r="564" spans="1:7" x14ac:dyDescent="0.25">
      <c r="A564">
        <v>563</v>
      </c>
      <c r="B564">
        <v>100161</v>
      </c>
      <c r="C564">
        <v>1015</v>
      </c>
      <c r="D564" s="1">
        <v>45868</v>
      </c>
      <c r="E564" s="2" t="s">
        <v>44</v>
      </c>
      <c r="F564" s="2" t="s">
        <v>38</v>
      </c>
      <c r="G564">
        <v>1</v>
      </c>
    </row>
    <row r="565" spans="1:7" x14ac:dyDescent="0.25">
      <c r="A565">
        <v>564</v>
      </c>
      <c r="B565">
        <v>100161</v>
      </c>
      <c r="C565">
        <v>1016</v>
      </c>
      <c r="D565" s="1">
        <v>45876</v>
      </c>
      <c r="E565" s="2" t="s">
        <v>46</v>
      </c>
      <c r="F565" s="2" t="s">
        <v>39</v>
      </c>
      <c r="G565">
        <v>1</v>
      </c>
    </row>
    <row r="566" spans="1:7" x14ac:dyDescent="0.25">
      <c r="A566">
        <v>565</v>
      </c>
      <c r="B566">
        <v>100161</v>
      </c>
      <c r="C566">
        <v>1015</v>
      </c>
      <c r="D566" s="1">
        <v>45868</v>
      </c>
      <c r="E566" s="2" t="s">
        <v>44</v>
      </c>
      <c r="F566" s="2" t="s">
        <v>40</v>
      </c>
      <c r="G566">
        <v>0.5</v>
      </c>
    </row>
    <row r="567" spans="1:7" x14ac:dyDescent="0.25">
      <c r="A567">
        <v>566</v>
      </c>
      <c r="B567">
        <v>100161</v>
      </c>
      <c r="C567">
        <v>1016</v>
      </c>
      <c r="D567" s="1">
        <v>45876</v>
      </c>
      <c r="E567" s="2" t="s">
        <v>46</v>
      </c>
      <c r="F567" s="2" t="s">
        <v>40</v>
      </c>
      <c r="G567">
        <v>0.5</v>
      </c>
    </row>
    <row r="568" spans="1:7" x14ac:dyDescent="0.25">
      <c r="A568">
        <v>567</v>
      </c>
      <c r="B568">
        <v>100162</v>
      </c>
      <c r="C568">
        <v>1015</v>
      </c>
      <c r="D568" s="1">
        <v>45864</v>
      </c>
      <c r="E568" s="2" t="s">
        <v>44</v>
      </c>
      <c r="F568" s="2" t="s">
        <v>38</v>
      </c>
      <c r="G568">
        <v>1</v>
      </c>
    </row>
    <row r="569" spans="1:7" x14ac:dyDescent="0.25">
      <c r="A569">
        <v>568</v>
      </c>
      <c r="B569">
        <v>100162</v>
      </c>
      <c r="C569">
        <v>1016</v>
      </c>
      <c r="D569" s="1">
        <v>45876</v>
      </c>
      <c r="E569" s="2" t="s">
        <v>46</v>
      </c>
      <c r="F569" s="2" t="s">
        <v>39</v>
      </c>
      <c r="G569">
        <v>1</v>
      </c>
    </row>
    <row r="570" spans="1:7" x14ac:dyDescent="0.25">
      <c r="A570">
        <v>569</v>
      </c>
      <c r="B570">
        <v>100162</v>
      </c>
      <c r="C570">
        <v>1015</v>
      </c>
      <c r="D570" s="1">
        <v>45864</v>
      </c>
      <c r="E570" s="2" t="s">
        <v>44</v>
      </c>
      <c r="F570" s="2" t="s">
        <v>40</v>
      </c>
      <c r="G570">
        <v>0.33329999999999999</v>
      </c>
    </row>
    <row r="571" spans="1:7" x14ac:dyDescent="0.25">
      <c r="A571">
        <v>570</v>
      </c>
      <c r="B571">
        <v>100162</v>
      </c>
      <c r="C571">
        <v>1017</v>
      </c>
      <c r="D571" s="1">
        <v>45866</v>
      </c>
      <c r="E571" s="2" t="s">
        <v>47</v>
      </c>
      <c r="F571" s="2" t="s">
        <v>40</v>
      </c>
      <c r="G571">
        <v>0.33329999999999999</v>
      </c>
    </row>
    <row r="572" spans="1:7" x14ac:dyDescent="0.25">
      <c r="A572">
        <v>571</v>
      </c>
      <c r="B572">
        <v>100162</v>
      </c>
      <c r="C572">
        <v>1016</v>
      </c>
      <c r="D572" s="1">
        <v>45876</v>
      </c>
      <c r="E572" s="2" t="s">
        <v>46</v>
      </c>
      <c r="F572" s="2" t="s">
        <v>40</v>
      </c>
      <c r="G572">
        <v>0.33339999999999997</v>
      </c>
    </row>
    <row r="573" spans="1:7" x14ac:dyDescent="0.25">
      <c r="A573">
        <v>572</v>
      </c>
      <c r="B573">
        <v>100163</v>
      </c>
      <c r="C573">
        <v>1016</v>
      </c>
      <c r="D573" s="1">
        <v>45876</v>
      </c>
      <c r="E573" s="2" t="s">
        <v>46</v>
      </c>
      <c r="F573" s="2" t="s">
        <v>38</v>
      </c>
      <c r="G573">
        <v>1</v>
      </c>
    </row>
    <row r="574" spans="1:7" x14ac:dyDescent="0.25">
      <c r="A574">
        <v>573</v>
      </c>
      <c r="B574">
        <v>100163</v>
      </c>
      <c r="C574">
        <v>1016</v>
      </c>
      <c r="D574" s="1">
        <v>45876</v>
      </c>
      <c r="E574" s="2" t="s">
        <v>46</v>
      </c>
      <c r="F574" s="2" t="s">
        <v>39</v>
      </c>
      <c r="G574">
        <v>1</v>
      </c>
    </row>
    <row r="575" spans="1:7" x14ac:dyDescent="0.25">
      <c r="A575">
        <v>574</v>
      </c>
      <c r="B575">
        <v>100163</v>
      </c>
      <c r="C575">
        <v>1016</v>
      </c>
      <c r="D575" s="1">
        <v>45876</v>
      </c>
      <c r="E575" s="2" t="s">
        <v>46</v>
      </c>
      <c r="F575" s="2" t="s">
        <v>40</v>
      </c>
      <c r="G575">
        <v>1</v>
      </c>
    </row>
    <row r="576" spans="1:7" x14ac:dyDescent="0.25">
      <c r="A576">
        <v>575</v>
      </c>
      <c r="B576">
        <v>100164</v>
      </c>
      <c r="C576">
        <v>1016</v>
      </c>
      <c r="D576" s="1">
        <v>45876</v>
      </c>
      <c r="E576" s="2" t="s">
        <v>46</v>
      </c>
      <c r="F576" s="2" t="s">
        <v>38</v>
      </c>
      <c r="G576">
        <v>1</v>
      </c>
    </row>
    <row r="577" spans="1:7" x14ac:dyDescent="0.25">
      <c r="A577">
        <v>576</v>
      </c>
      <c r="B577">
        <v>100164</v>
      </c>
      <c r="C577">
        <v>1016</v>
      </c>
      <c r="D577" s="1">
        <v>45876</v>
      </c>
      <c r="E577" s="2" t="s">
        <v>46</v>
      </c>
      <c r="F577" s="2" t="s">
        <v>39</v>
      </c>
      <c r="G577">
        <v>1</v>
      </c>
    </row>
    <row r="578" spans="1:7" x14ac:dyDescent="0.25">
      <c r="A578">
        <v>577</v>
      </c>
      <c r="B578">
        <v>100164</v>
      </c>
      <c r="C578">
        <v>1016</v>
      </c>
      <c r="D578" s="1">
        <v>45876</v>
      </c>
      <c r="E578" s="2" t="s">
        <v>46</v>
      </c>
      <c r="F578" s="2" t="s">
        <v>40</v>
      </c>
      <c r="G578">
        <v>1</v>
      </c>
    </row>
    <row r="579" spans="1:7" x14ac:dyDescent="0.25">
      <c r="A579">
        <v>578</v>
      </c>
      <c r="B579">
        <v>100165</v>
      </c>
      <c r="C579">
        <v>1002</v>
      </c>
      <c r="D579" s="1">
        <v>45870</v>
      </c>
      <c r="E579" s="2" t="s">
        <v>44</v>
      </c>
      <c r="F579" s="2" t="s">
        <v>38</v>
      </c>
      <c r="G579">
        <v>1</v>
      </c>
    </row>
    <row r="580" spans="1:7" x14ac:dyDescent="0.25">
      <c r="A580">
        <v>579</v>
      </c>
      <c r="B580">
        <v>100165</v>
      </c>
      <c r="C580">
        <v>1017</v>
      </c>
      <c r="D580" s="1">
        <v>45876</v>
      </c>
      <c r="E580" s="2" t="s">
        <v>37</v>
      </c>
      <c r="F580" s="2" t="s">
        <v>39</v>
      </c>
      <c r="G580">
        <v>1</v>
      </c>
    </row>
    <row r="581" spans="1:7" x14ac:dyDescent="0.25">
      <c r="A581">
        <v>580</v>
      </c>
      <c r="B581">
        <v>100165</v>
      </c>
      <c r="C581">
        <v>1002</v>
      </c>
      <c r="D581" s="1">
        <v>45870</v>
      </c>
      <c r="E581" s="2" t="s">
        <v>44</v>
      </c>
      <c r="F581" s="2" t="s">
        <v>40</v>
      </c>
      <c r="G581">
        <v>0.5</v>
      </c>
    </row>
    <row r="582" spans="1:7" x14ac:dyDescent="0.25">
      <c r="A582">
        <v>581</v>
      </c>
      <c r="B582">
        <v>100165</v>
      </c>
      <c r="C582">
        <v>1017</v>
      </c>
      <c r="D582" s="1">
        <v>45876</v>
      </c>
      <c r="E582" s="2" t="s">
        <v>37</v>
      </c>
      <c r="F582" s="2" t="s">
        <v>40</v>
      </c>
      <c r="G582">
        <v>0.5</v>
      </c>
    </row>
    <row r="583" spans="1:7" x14ac:dyDescent="0.25">
      <c r="A583">
        <v>582</v>
      </c>
      <c r="B583">
        <v>100166</v>
      </c>
      <c r="C583">
        <v>1015</v>
      </c>
      <c r="D583" s="1">
        <v>45877</v>
      </c>
      <c r="E583" s="2" t="s">
        <v>44</v>
      </c>
      <c r="F583" s="2" t="s">
        <v>38</v>
      </c>
      <c r="G583">
        <v>1</v>
      </c>
    </row>
    <row r="584" spans="1:7" x14ac:dyDescent="0.25">
      <c r="A584">
        <v>583</v>
      </c>
      <c r="B584">
        <v>100166</v>
      </c>
      <c r="C584">
        <v>1015</v>
      </c>
      <c r="D584" s="1">
        <v>45877</v>
      </c>
      <c r="E584" s="2" t="s">
        <v>44</v>
      </c>
      <c r="F584" s="2" t="s">
        <v>39</v>
      </c>
      <c r="G584">
        <v>1</v>
      </c>
    </row>
    <row r="585" spans="1:7" x14ac:dyDescent="0.25">
      <c r="A585">
        <v>584</v>
      </c>
      <c r="B585">
        <v>100166</v>
      </c>
      <c r="C585">
        <v>1015</v>
      </c>
      <c r="D585" s="1">
        <v>45877</v>
      </c>
      <c r="E585" s="2" t="s">
        <v>44</v>
      </c>
      <c r="F585" s="2" t="s">
        <v>40</v>
      </c>
      <c r="G585">
        <v>1</v>
      </c>
    </row>
    <row r="586" spans="1:7" x14ac:dyDescent="0.25">
      <c r="A586">
        <v>585</v>
      </c>
      <c r="B586">
        <v>100167</v>
      </c>
      <c r="C586">
        <v>1013</v>
      </c>
      <c r="D586" s="1">
        <v>45870</v>
      </c>
      <c r="E586" s="2" t="s">
        <v>51</v>
      </c>
      <c r="F586" s="2" t="s">
        <v>38</v>
      </c>
      <c r="G586">
        <v>1</v>
      </c>
    </row>
    <row r="587" spans="1:7" x14ac:dyDescent="0.25">
      <c r="A587">
        <v>586</v>
      </c>
      <c r="B587">
        <v>100167</v>
      </c>
      <c r="C587">
        <v>1015</v>
      </c>
      <c r="D587" s="1">
        <v>45877</v>
      </c>
      <c r="E587" s="2" t="s">
        <v>44</v>
      </c>
      <c r="F587" s="2" t="s">
        <v>39</v>
      </c>
      <c r="G587">
        <v>1</v>
      </c>
    </row>
    <row r="588" spans="1:7" x14ac:dyDescent="0.25">
      <c r="A588">
        <v>587</v>
      </c>
      <c r="B588">
        <v>100167</v>
      </c>
      <c r="C588">
        <v>1013</v>
      </c>
      <c r="D588" s="1">
        <v>45870</v>
      </c>
      <c r="E588" s="2" t="s">
        <v>51</v>
      </c>
      <c r="F588" s="2" t="s">
        <v>40</v>
      </c>
      <c r="G588">
        <v>0.33329999999999999</v>
      </c>
    </row>
    <row r="589" spans="1:7" x14ac:dyDescent="0.25">
      <c r="A589">
        <v>588</v>
      </c>
      <c r="B589">
        <v>100167</v>
      </c>
      <c r="C589">
        <v>1017</v>
      </c>
      <c r="D589" s="1">
        <v>45872</v>
      </c>
      <c r="E589" s="2" t="s">
        <v>37</v>
      </c>
      <c r="F589" s="2" t="s">
        <v>40</v>
      </c>
      <c r="G589">
        <v>0.33329999999999999</v>
      </c>
    </row>
    <row r="590" spans="1:7" x14ac:dyDescent="0.25">
      <c r="A590">
        <v>589</v>
      </c>
      <c r="B590">
        <v>100167</v>
      </c>
      <c r="C590">
        <v>1015</v>
      </c>
      <c r="D590" s="1">
        <v>45877</v>
      </c>
      <c r="E590" s="2" t="s">
        <v>44</v>
      </c>
      <c r="F590" s="2" t="s">
        <v>40</v>
      </c>
      <c r="G590">
        <v>0.33339999999999997</v>
      </c>
    </row>
    <row r="591" spans="1:7" x14ac:dyDescent="0.25">
      <c r="A591">
        <v>590</v>
      </c>
      <c r="B591">
        <v>100168</v>
      </c>
      <c r="C591">
        <v>1002</v>
      </c>
      <c r="D591" s="1">
        <v>45869</v>
      </c>
      <c r="E591" s="2" t="s">
        <v>44</v>
      </c>
      <c r="F591" s="2" t="s">
        <v>38</v>
      </c>
      <c r="G591">
        <v>1</v>
      </c>
    </row>
    <row r="592" spans="1:7" x14ac:dyDescent="0.25">
      <c r="A592">
        <v>591</v>
      </c>
      <c r="B592">
        <v>100168</v>
      </c>
      <c r="C592">
        <v>1015</v>
      </c>
      <c r="D592" s="1">
        <v>45877</v>
      </c>
      <c r="E592" s="2" t="s">
        <v>44</v>
      </c>
      <c r="F592" s="2" t="s">
        <v>39</v>
      </c>
      <c r="G592">
        <v>1</v>
      </c>
    </row>
    <row r="593" spans="1:7" x14ac:dyDescent="0.25">
      <c r="A593">
        <v>592</v>
      </c>
      <c r="B593">
        <v>100168</v>
      </c>
      <c r="C593">
        <v>1002</v>
      </c>
      <c r="D593" s="1">
        <v>45869</v>
      </c>
      <c r="E593" s="2" t="s">
        <v>44</v>
      </c>
      <c r="F593" s="2" t="s">
        <v>40</v>
      </c>
      <c r="G593">
        <v>0.33329999999999999</v>
      </c>
    </row>
    <row r="594" spans="1:7" x14ac:dyDescent="0.25">
      <c r="A594">
        <v>593</v>
      </c>
      <c r="B594">
        <v>100168</v>
      </c>
      <c r="C594">
        <v>1018</v>
      </c>
      <c r="D594" s="1">
        <v>45875</v>
      </c>
      <c r="E594" s="2" t="s">
        <v>41</v>
      </c>
      <c r="F594" s="2" t="s">
        <v>40</v>
      </c>
      <c r="G594">
        <v>0.33329999999999999</v>
      </c>
    </row>
    <row r="595" spans="1:7" x14ac:dyDescent="0.25">
      <c r="A595">
        <v>594</v>
      </c>
      <c r="B595">
        <v>100168</v>
      </c>
      <c r="C595">
        <v>1015</v>
      </c>
      <c r="D595" s="1">
        <v>45877</v>
      </c>
      <c r="E595" s="2" t="s">
        <v>44</v>
      </c>
      <c r="F595" s="2" t="s">
        <v>40</v>
      </c>
      <c r="G595">
        <v>0.33339999999999997</v>
      </c>
    </row>
    <row r="596" spans="1:7" x14ac:dyDescent="0.25">
      <c r="A596">
        <v>595</v>
      </c>
      <c r="B596">
        <v>100169</v>
      </c>
      <c r="C596">
        <v>1001</v>
      </c>
      <c r="D596" s="1">
        <v>45866</v>
      </c>
      <c r="E596" s="2" t="s">
        <v>44</v>
      </c>
      <c r="F596" s="2" t="s">
        <v>38</v>
      </c>
      <c r="G596">
        <v>1</v>
      </c>
    </row>
    <row r="597" spans="1:7" x14ac:dyDescent="0.25">
      <c r="A597">
        <v>596</v>
      </c>
      <c r="B597">
        <v>100169</v>
      </c>
      <c r="C597">
        <v>1017</v>
      </c>
      <c r="D597" s="1">
        <v>45877</v>
      </c>
      <c r="E597" s="2" t="s">
        <v>37</v>
      </c>
      <c r="F597" s="2" t="s">
        <v>39</v>
      </c>
      <c r="G597">
        <v>1</v>
      </c>
    </row>
    <row r="598" spans="1:7" x14ac:dyDescent="0.25">
      <c r="A598">
        <v>597</v>
      </c>
      <c r="B598">
        <v>100169</v>
      </c>
      <c r="C598">
        <v>1001</v>
      </c>
      <c r="D598" s="1">
        <v>45866</v>
      </c>
      <c r="E598" s="2" t="s">
        <v>44</v>
      </c>
      <c r="F598" s="2" t="s">
        <v>40</v>
      </c>
      <c r="G598">
        <v>0.5</v>
      </c>
    </row>
    <row r="599" spans="1:7" x14ac:dyDescent="0.25">
      <c r="A599">
        <v>598</v>
      </c>
      <c r="B599">
        <v>100169</v>
      </c>
      <c r="C599">
        <v>1017</v>
      </c>
      <c r="D599" s="1">
        <v>45877</v>
      </c>
      <c r="E599" s="2" t="s">
        <v>37</v>
      </c>
      <c r="F599" s="2" t="s">
        <v>40</v>
      </c>
      <c r="G599">
        <v>0.5</v>
      </c>
    </row>
    <row r="600" spans="1:7" x14ac:dyDescent="0.25">
      <c r="A600">
        <v>599</v>
      </c>
      <c r="B600">
        <v>100170</v>
      </c>
      <c r="C600">
        <v>1017</v>
      </c>
      <c r="D600" s="1">
        <v>45877</v>
      </c>
      <c r="E600" s="2" t="s">
        <v>37</v>
      </c>
      <c r="F600" s="2" t="s">
        <v>38</v>
      </c>
      <c r="G600">
        <v>1</v>
      </c>
    </row>
    <row r="601" spans="1:7" x14ac:dyDescent="0.25">
      <c r="A601">
        <v>600</v>
      </c>
      <c r="B601">
        <v>100170</v>
      </c>
      <c r="C601">
        <v>1017</v>
      </c>
      <c r="D601" s="1">
        <v>45877</v>
      </c>
      <c r="E601" s="2" t="s">
        <v>37</v>
      </c>
      <c r="F601" s="2" t="s">
        <v>39</v>
      </c>
      <c r="G601">
        <v>1</v>
      </c>
    </row>
    <row r="602" spans="1:7" x14ac:dyDescent="0.25">
      <c r="A602">
        <v>601</v>
      </c>
      <c r="B602">
        <v>100170</v>
      </c>
      <c r="C602">
        <v>1017</v>
      </c>
      <c r="D602" s="1">
        <v>45877</v>
      </c>
      <c r="E602" s="2" t="s">
        <v>37</v>
      </c>
      <c r="F602" s="2" t="s">
        <v>40</v>
      </c>
      <c r="G602">
        <v>1</v>
      </c>
    </row>
    <row r="603" spans="1:7" x14ac:dyDescent="0.25">
      <c r="A603">
        <v>602</v>
      </c>
      <c r="B603">
        <v>100171</v>
      </c>
      <c r="C603">
        <v>1018</v>
      </c>
      <c r="D603" s="1">
        <v>45877</v>
      </c>
      <c r="E603" s="2" t="s">
        <v>41</v>
      </c>
      <c r="F603" s="2" t="s">
        <v>38</v>
      </c>
      <c r="G603">
        <v>1</v>
      </c>
    </row>
    <row r="604" spans="1:7" x14ac:dyDescent="0.25">
      <c r="A604">
        <v>603</v>
      </c>
      <c r="B604">
        <v>100171</v>
      </c>
      <c r="C604">
        <v>1018</v>
      </c>
      <c r="D604" s="1">
        <v>45877</v>
      </c>
      <c r="E604" s="2" t="s">
        <v>41</v>
      </c>
      <c r="F604" s="2" t="s">
        <v>39</v>
      </c>
      <c r="G604">
        <v>1</v>
      </c>
    </row>
    <row r="605" spans="1:7" x14ac:dyDescent="0.25">
      <c r="A605">
        <v>604</v>
      </c>
      <c r="B605">
        <v>100171</v>
      </c>
      <c r="C605">
        <v>1018</v>
      </c>
      <c r="D605" s="1">
        <v>45877</v>
      </c>
      <c r="E605" s="2" t="s">
        <v>41</v>
      </c>
      <c r="F605" s="2" t="s">
        <v>40</v>
      </c>
      <c r="G605">
        <v>1</v>
      </c>
    </row>
    <row r="606" spans="1:7" x14ac:dyDescent="0.25">
      <c r="A606">
        <v>605</v>
      </c>
      <c r="B606">
        <v>100172</v>
      </c>
      <c r="C606">
        <v>1004</v>
      </c>
      <c r="D606" s="1">
        <v>45864</v>
      </c>
      <c r="E606" s="2" t="s">
        <v>45</v>
      </c>
      <c r="F606" s="2" t="s">
        <v>38</v>
      </c>
      <c r="G606">
        <v>1</v>
      </c>
    </row>
    <row r="607" spans="1:7" x14ac:dyDescent="0.25">
      <c r="A607">
        <v>606</v>
      </c>
      <c r="B607">
        <v>100172</v>
      </c>
      <c r="C607">
        <v>1018</v>
      </c>
      <c r="D607" s="1">
        <v>45877</v>
      </c>
      <c r="E607" s="2" t="s">
        <v>41</v>
      </c>
      <c r="F607" s="2" t="s">
        <v>39</v>
      </c>
      <c r="G607">
        <v>1</v>
      </c>
    </row>
    <row r="608" spans="1:7" x14ac:dyDescent="0.25">
      <c r="A608">
        <v>607</v>
      </c>
      <c r="B608">
        <v>100172</v>
      </c>
      <c r="C608">
        <v>1004</v>
      </c>
      <c r="D608" s="1">
        <v>45864</v>
      </c>
      <c r="E608" s="2" t="s">
        <v>45</v>
      </c>
      <c r="F608" s="2" t="s">
        <v>40</v>
      </c>
      <c r="G608">
        <v>0.33329999999999999</v>
      </c>
    </row>
    <row r="609" spans="1:7" x14ac:dyDescent="0.25">
      <c r="A609">
        <v>608</v>
      </c>
      <c r="B609">
        <v>100172</v>
      </c>
      <c r="C609">
        <v>1015</v>
      </c>
      <c r="D609" s="1">
        <v>45868</v>
      </c>
      <c r="E609" s="2" t="s">
        <v>44</v>
      </c>
      <c r="F609" s="2" t="s">
        <v>40</v>
      </c>
      <c r="G609">
        <v>0.33329999999999999</v>
      </c>
    </row>
    <row r="610" spans="1:7" x14ac:dyDescent="0.25">
      <c r="A610">
        <v>609</v>
      </c>
      <c r="B610">
        <v>100172</v>
      </c>
      <c r="C610">
        <v>1018</v>
      </c>
      <c r="D610" s="1">
        <v>45877</v>
      </c>
      <c r="E610" s="2" t="s">
        <v>41</v>
      </c>
      <c r="F610" s="2" t="s">
        <v>40</v>
      </c>
      <c r="G610">
        <v>0.33339999999999997</v>
      </c>
    </row>
    <row r="611" spans="1:7" x14ac:dyDescent="0.25">
      <c r="A611">
        <v>610</v>
      </c>
      <c r="B611">
        <v>100173</v>
      </c>
      <c r="C611">
        <v>1002</v>
      </c>
      <c r="D611" s="1">
        <v>45878</v>
      </c>
      <c r="E611" s="2" t="s">
        <v>44</v>
      </c>
      <c r="F611" s="2" t="s">
        <v>38</v>
      </c>
      <c r="G611">
        <v>1</v>
      </c>
    </row>
    <row r="612" spans="1:7" x14ac:dyDescent="0.25">
      <c r="A612">
        <v>611</v>
      </c>
      <c r="B612">
        <v>100173</v>
      </c>
      <c r="C612">
        <v>1002</v>
      </c>
      <c r="D612" s="1">
        <v>45878</v>
      </c>
      <c r="E612" s="2" t="s">
        <v>44</v>
      </c>
      <c r="F612" s="2" t="s">
        <v>39</v>
      </c>
      <c r="G612">
        <v>1</v>
      </c>
    </row>
    <row r="613" spans="1:7" x14ac:dyDescent="0.25">
      <c r="A613">
        <v>612</v>
      </c>
      <c r="B613">
        <v>100173</v>
      </c>
      <c r="C613">
        <v>1002</v>
      </c>
      <c r="D613" s="1">
        <v>45878</v>
      </c>
      <c r="E613" s="2" t="s">
        <v>44</v>
      </c>
      <c r="F613" s="2" t="s">
        <v>40</v>
      </c>
      <c r="G613">
        <v>1</v>
      </c>
    </row>
    <row r="614" spans="1:7" x14ac:dyDescent="0.25">
      <c r="A614">
        <v>613</v>
      </c>
      <c r="B614">
        <v>100174</v>
      </c>
      <c r="C614">
        <v>1015</v>
      </c>
      <c r="D614" s="1">
        <v>45878</v>
      </c>
      <c r="E614" s="2" t="s">
        <v>44</v>
      </c>
      <c r="F614" s="2" t="s">
        <v>38</v>
      </c>
      <c r="G614">
        <v>1</v>
      </c>
    </row>
    <row r="615" spans="1:7" x14ac:dyDescent="0.25">
      <c r="A615">
        <v>614</v>
      </c>
      <c r="B615">
        <v>100174</v>
      </c>
      <c r="C615">
        <v>1015</v>
      </c>
      <c r="D615" s="1">
        <v>45878</v>
      </c>
      <c r="E615" s="2" t="s">
        <v>44</v>
      </c>
      <c r="F615" s="2" t="s">
        <v>39</v>
      </c>
      <c r="G615">
        <v>1</v>
      </c>
    </row>
    <row r="616" spans="1:7" x14ac:dyDescent="0.25">
      <c r="A616">
        <v>615</v>
      </c>
      <c r="B616">
        <v>100174</v>
      </c>
      <c r="C616">
        <v>1015</v>
      </c>
      <c r="D616" s="1">
        <v>45878</v>
      </c>
      <c r="E616" s="2" t="s">
        <v>44</v>
      </c>
      <c r="F616" s="2" t="s">
        <v>40</v>
      </c>
      <c r="G616">
        <v>1</v>
      </c>
    </row>
    <row r="617" spans="1:7" x14ac:dyDescent="0.25">
      <c r="A617">
        <v>616</v>
      </c>
      <c r="B617">
        <v>100175</v>
      </c>
      <c r="C617">
        <v>1016</v>
      </c>
      <c r="D617" s="1">
        <v>45878</v>
      </c>
      <c r="E617" s="2" t="s">
        <v>46</v>
      </c>
      <c r="F617" s="2" t="s">
        <v>38</v>
      </c>
      <c r="G617">
        <v>1</v>
      </c>
    </row>
    <row r="618" spans="1:7" x14ac:dyDescent="0.25">
      <c r="A618">
        <v>617</v>
      </c>
      <c r="B618">
        <v>100175</v>
      </c>
      <c r="C618">
        <v>1016</v>
      </c>
      <c r="D618" s="1">
        <v>45878</v>
      </c>
      <c r="E618" s="2" t="s">
        <v>46</v>
      </c>
      <c r="F618" s="2" t="s">
        <v>39</v>
      </c>
      <c r="G618">
        <v>1</v>
      </c>
    </row>
    <row r="619" spans="1:7" x14ac:dyDescent="0.25">
      <c r="A619">
        <v>618</v>
      </c>
      <c r="B619">
        <v>100175</v>
      </c>
      <c r="C619">
        <v>1016</v>
      </c>
      <c r="D619" s="1">
        <v>45878</v>
      </c>
      <c r="E619" s="2" t="s">
        <v>46</v>
      </c>
      <c r="F619" s="2" t="s">
        <v>40</v>
      </c>
      <c r="G619">
        <v>1</v>
      </c>
    </row>
    <row r="620" spans="1:7" x14ac:dyDescent="0.25">
      <c r="A620">
        <v>619</v>
      </c>
      <c r="B620">
        <v>100176</v>
      </c>
      <c r="C620">
        <v>1017</v>
      </c>
      <c r="D620" s="1">
        <v>45878</v>
      </c>
      <c r="E620" s="2" t="s">
        <v>37</v>
      </c>
      <c r="F620" s="2" t="s">
        <v>38</v>
      </c>
      <c r="G620">
        <v>1</v>
      </c>
    </row>
    <row r="621" spans="1:7" x14ac:dyDescent="0.25">
      <c r="A621">
        <v>620</v>
      </c>
      <c r="B621">
        <v>100176</v>
      </c>
      <c r="C621">
        <v>1017</v>
      </c>
      <c r="D621" s="1">
        <v>45878</v>
      </c>
      <c r="E621" s="2" t="s">
        <v>37</v>
      </c>
      <c r="F621" s="2" t="s">
        <v>39</v>
      </c>
      <c r="G621">
        <v>1</v>
      </c>
    </row>
    <row r="622" spans="1:7" x14ac:dyDescent="0.25">
      <c r="A622">
        <v>621</v>
      </c>
      <c r="B622">
        <v>100176</v>
      </c>
      <c r="C622">
        <v>1017</v>
      </c>
      <c r="D622" s="1">
        <v>45878</v>
      </c>
      <c r="E622" s="2" t="s">
        <v>37</v>
      </c>
      <c r="F622" s="2" t="s">
        <v>40</v>
      </c>
      <c r="G622">
        <v>1</v>
      </c>
    </row>
    <row r="623" spans="1:7" x14ac:dyDescent="0.25">
      <c r="A623">
        <v>622</v>
      </c>
      <c r="B623">
        <v>100177</v>
      </c>
      <c r="C623">
        <v>1017</v>
      </c>
      <c r="D623" s="1">
        <v>45878</v>
      </c>
      <c r="E623" s="2" t="s">
        <v>37</v>
      </c>
      <c r="F623" s="2" t="s">
        <v>38</v>
      </c>
      <c r="G623">
        <v>1</v>
      </c>
    </row>
    <row r="624" spans="1:7" x14ac:dyDescent="0.25">
      <c r="A624">
        <v>623</v>
      </c>
      <c r="B624">
        <v>100177</v>
      </c>
      <c r="C624">
        <v>1017</v>
      </c>
      <c r="D624" s="1">
        <v>45878</v>
      </c>
      <c r="E624" s="2" t="s">
        <v>37</v>
      </c>
      <c r="F624" s="2" t="s">
        <v>39</v>
      </c>
      <c r="G624">
        <v>1</v>
      </c>
    </row>
    <row r="625" spans="1:7" x14ac:dyDescent="0.25">
      <c r="A625">
        <v>624</v>
      </c>
      <c r="B625">
        <v>100177</v>
      </c>
      <c r="C625">
        <v>1017</v>
      </c>
      <c r="D625" s="1">
        <v>45878</v>
      </c>
      <c r="E625" s="2" t="s">
        <v>37</v>
      </c>
      <c r="F625" s="2" t="s">
        <v>40</v>
      </c>
      <c r="G625">
        <v>1</v>
      </c>
    </row>
    <row r="626" spans="1:7" x14ac:dyDescent="0.25">
      <c r="A626">
        <v>625</v>
      </c>
      <c r="B626">
        <v>100178</v>
      </c>
      <c r="C626">
        <v>1017</v>
      </c>
      <c r="D626" s="1">
        <v>45878</v>
      </c>
      <c r="E626" s="2" t="s">
        <v>37</v>
      </c>
      <c r="F626" s="2" t="s">
        <v>38</v>
      </c>
      <c r="G626">
        <v>1</v>
      </c>
    </row>
    <row r="627" spans="1:7" x14ac:dyDescent="0.25">
      <c r="A627">
        <v>626</v>
      </c>
      <c r="B627">
        <v>100178</v>
      </c>
      <c r="C627">
        <v>1017</v>
      </c>
      <c r="D627" s="1">
        <v>45878</v>
      </c>
      <c r="E627" s="2" t="s">
        <v>37</v>
      </c>
      <c r="F627" s="2" t="s">
        <v>39</v>
      </c>
      <c r="G627">
        <v>1</v>
      </c>
    </row>
    <row r="628" spans="1:7" x14ac:dyDescent="0.25">
      <c r="A628">
        <v>627</v>
      </c>
      <c r="B628">
        <v>100178</v>
      </c>
      <c r="C628">
        <v>1017</v>
      </c>
      <c r="D628" s="1">
        <v>45878</v>
      </c>
      <c r="E628" s="2" t="s">
        <v>37</v>
      </c>
      <c r="F628" s="2" t="s">
        <v>40</v>
      </c>
      <c r="G628">
        <v>1</v>
      </c>
    </row>
    <row r="629" spans="1:7" x14ac:dyDescent="0.25">
      <c r="A629">
        <v>628</v>
      </c>
      <c r="B629">
        <v>100179</v>
      </c>
      <c r="C629">
        <v>1001</v>
      </c>
      <c r="D629" s="1">
        <v>45874</v>
      </c>
      <c r="E629" s="2" t="s">
        <v>44</v>
      </c>
      <c r="F629" s="2" t="s">
        <v>38</v>
      </c>
      <c r="G629">
        <v>1</v>
      </c>
    </row>
    <row r="630" spans="1:7" x14ac:dyDescent="0.25">
      <c r="A630">
        <v>629</v>
      </c>
      <c r="B630">
        <v>100179</v>
      </c>
      <c r="C630">
        <v>1018</v>
      </c>
      <c r="D630" s="1">
        <v>45878</v>
      </c>
      <c r="E630" s="2" t="s">
        <v>41</v>
      </c>
      <c r="F630" s="2" t="s">
        <v>39</v>
      </c>
      <c r="G630">
        <v>1</v>
      </c>
    </row>
    <row r="631" spans="1:7" x14ac:dyDescent="0.25">
      <c r="A631">
        <v>630</v>
      </c>
      <c r="B631">
        <v>100179</v>
      </c>
      <c r="C631">
        <v>1001</v>
      </c>
      <c r="D631" s="1">
        <v>45874</v>
      </c>
      <c r="E631" s="2" t="s">
        <v>44</v>
      </c>
      <c r="F631" s="2" t="s">
        <v>40</v>
      </c>
      <c r="G631">
        <v>0.5</v>
      </c>
    </row>
    <row r="632" spans="1:7" x14ac:dyDescent="0.25">
      <c r="A632">
        <v>631</v>
      </c>
      <c r="B632">
        <v>100179</v>
      </c>
      <c r="C632">
        <v>1018</v>
      </c>
      <c r="D632" s="1">
        <v>45878</v>
      </c>
      <c r="E632" s="2" t="s">
        <v>41</v>
      </c>
      <c r="F632" s="2" t="s">
        <v>40</v>
      </c>
      <c r="G632">
        <v>0.5</v>
      </c>
    </row>
    <row r="633" spans="1:7" x14ac:dyDescent="0.25">
      <c r="A633">
        <v>632</v>
      </c>
      <c r="B633">
        <v>100180</v>
      </c>
      <c r="C633">
        <v>1004</v>
      </c>
      <c r="D633" s="1">
        <v>45856</v>
      </c>
      <c r="E633" s="2" t="s">
        <v>45</v>
      </c>
      <c r="F633" s="2" t="s">
        <v>38</v>
      </c>
      <c r="G633">
        <v>1</v>
      </c>
    </row>
    <row r="634" spans="1:7" x14ac:dyDescent="0.25">
      <c r="A634">
        <v>633</v>
      </c>
      <c r="B634">
        <v>100180</v>
      </c>
      <c r="C634">
        <v>1018</v>
      </c>
      <c r="D634" s="1">
        <v>45878</v>
      </c>
      <c r="E634" s="2" t="s">
        <v>41</v>
      </c>
      <c r="F634" s="2" t="s">
        <v>39</v>
      </c>
      <c r="G634">
        <v>1</v>
      </c>
    </row>
    <row r="635" spans="1:7" x14ac:dyDescent="0.25">
      <c r="A635">
        <v>634</v>
      </c>
      <c r="B635">
        <v>100180</v>
      </c>
      <c r="C635">
        <v>1004</v>
      </c>
      <c r="D635" s="1">
        <v>45856</v>
      </c>
      <c r="E635" s="2" t="s">
        <v>45</v>
      </c>
      <c r="F635" s="2" t="s">
        <v>40</v>
      </c>
      <c r="G635">
        <v>0.25</v>
      </c>
    </row>
    <row r="636" spans="1:7" x14ac:dyDescent="0.25">
      <c r="A636">
        <v>635</v>
      </c>
      <c r="B636">
        <v>100180</v>
      </c>
      <c r="C636">
        <v>1004</v>
      </c>
      <c r="D636" s="1">
        <v>45862</v>
      </c>
      <c r="E636" s="2" t="s">
        <v>45</v>
      </c>
      <c r="F636" s="2" t="s">
        <v>40</v>
      </c>
      <c r="G636">
        <v>0.25</v>
      </c>
    </row>
    <row r="637" spans="1:7" x14ac:dyDescent="0.25">
      <c r="A637">
        <v>636</v>
      </c>
      <c r="B637">
        <v>100180</v>
      </c>
      <c r="C637">
        <v>1015</v>
      </c>
      <c r="D637" s="1">
        <v>45871</v>
      </c>
      <c r="E637" s="2" t="s">
        <v>44</v>
      </c>
      <c r="F637" s="2" t="s">
        <v>40</v>
      </c>
      <c r="G637">
        <v>0.25</v>
      </c>
    </row>
    <row r="638" spans="1:7" x14ac:dyDescent="0.25">
      <c r="A638">
        <v>637</v>
      </c>
      <c r="B638">
        <v>100180</v>
      </c>
      <c r="C638">
        <v>1018</v>
      </c>
      <c r="D638" s="1">
        <v>45878</v>
      </c>
      <c r="E638" s="2" t="s">
        <v>41</v>
      </c>
      <c r="F638" s="2" t="s">
        <v>40</v>
      </c>
      <c r="G638">
        <v>0.25</v>
      </c>
    </row>
    <row r="639" spans="1:7" x14ac:dyDescent="0.25">
      <c r="A639">
        <v>638</v>
      </c>
      <c r="B639">
        <v>100181</v>
      </c>
      <c r="C639">
        <v>1018</v>
      </c>
      <c r="D639" s="1">
        <v>45878</v>
      </c>
      <c r="E639" s="2" t="s">
        <v>41</v>
      </c>
      <c r="F639" s="2" t="s">
        <v>38</v>
      </c>
      <c r="G639">
        <v>1</v>
      </c>
    </row>
    <row r="640" spans="1:7" x14ac:dyDescent="0.25">
      <c r="A640">
        <v>639</v>
      </c>
      <c r="B640">
        <v>100181</v>
      </c>
      <c r="C640">
        <v>1018</v>
      </c>
      <c r="D640" s="1">
        <v>45878</v>
      </c>
      <c r="E640" s="2" t="s">
        <v>41</v>
      </c>
      <c r="F640" s="2" t="s">
        <v>39</v>
      </c>
      <c r="G640">
        <v>1</v>
      </c>
    </row>
    <row r="641" spans="1:7" x14ac:dyDescent="0.25">
      <c r="A641">
        <v>640</v>
      </c>
      <c r="B641">
        <v>100181</v>
      </c>
      <c r="C641">
        <v>1018</v>
      </c>
      <c r="D641" s="1">
        <v>45878</v>
      </c>
      <c r="E641" s="2" t="s">
        <v>41</v>
      </c>
      <c r="F641" s="2" t="s">
        <v>40</v>
      </c>
      <c r="G641">
        <v>1</v>
      </c>
    </row>
    <row r="642" spans="1:7" x14ac:dyDescent="0.25">
      <c r="A642">
        <v>641</v>
      </c>
      <c r="B642">
        <v>100182</v>
      </c>
      <c r="C642">
        <v>1017</v>
      </c>
      <c r="D642" s="1">
        <v>45870</v>
      </c>
      <c r="E642" s="2" t="s">
        <v>47</v>
      </c>
      <c r="F642" s="2" t="s">
        <v>38</v>
      </c>
      <c r="G642">
        <v>1</v>
      </c>
    </row>
    <row r="643" spans="1:7" x14ac:dyDescent="0.25">
      <c r="A643">
        <v>642</v>
      </c>
      <c r="B643">
        <v>100182</v>
      </c>
      <c r="C643">
        <v>1004</v>
      </c>
      <c r="D643" s="1">
        <v>45879</v>
      </c>
      <c r="E643" s="2" t="s">
        <v>46</v>
      </c>
      <c r="F643" s="2" t="s">
        <v>39</v>
      </c>
      <c r="G643">
        <v>1</v>
      </c>
    </row>
    <row r="644" spans="1:7" x14ac:dyDescent="0.25">
      <c r="A644">
        <v>643</v>
      </c>
      <c r="B644">
        <v>100182</v>
      </c>
      <c r="C644">
        <v>1017</v>
      </c>
      <c r="D644" s="1">
        <v>45870</v>
      </c>
      <c r="E644" s="2" t="s">
        <v>47</v>
      </c>
      <c r="F644" s="2" t="s">
        <v>40</v>
      </c>
      <c r="G644">
        <v>0.5</v>
      </c>
    </row>
    <row r="645" spans="1:7" x14ac:dyDescent="0.25">
      <c r="A645">
        <v>644</v>
      </c>
      <c r="B645">
        <v>100182</v>
      </c>
      <c r="C645">
        <v>1004</v>
      </c>
      <c r="D645" s="1">
        <v>45879</v>
      </c>
      <c r="E645" s="2" t="s">
        <v>46</v>
      </c>
      <c r="F645" s="2" t="s">
        <v>40</v>
      </c>
      <c r="G645">
        <v>0.5</v>
      </c>
    </row>
    <row r="646" spans="1:7" x14ac:dyDescent="0.25">
      <c r="A646">
        <v>645</v>
      </c>
      <c r="B646">
        <v>100183</v>
      </c>
      <c r="C646">
        <v>1007</v>
      </c>
      <c r="D646" s="1">
        <v>45879</v>
      </c>
      <c r="E646" s="2" t="s">
        <v>48</v>
      </c>
      <c r="F646" s="2" t="s">
        <v>38</v>
      </c>
      <c r="G646">
        <v>1</v>
      </c>
    </row>
    <row r="647" spans="1:7" x14ac:dyDescent="0.25">
      <c r="A647">
        <v>646</v>
      </c>
      <c r="B647">
        <v>100183</v>
      </c>
      <c r="C647">
        <v>1007</v>
      </c>
      <c r="D647" s="1">
        <v>45879</v>
      </c>
      <c r="E647" s="2" t="s">
        <v>48</v>
      </c>
      <c r="F647" s="2" t="s">
        <v>39</v>
      </c>
      <c r="G647">
        <v>1</v>
      </c>
    </row>
    <row r="648" spans="1:7" x14ac:dyDescent="0.25">
      <c r="A648">
        <v>647</v>
      </c>
      <c r="B648">
        <v>100183</v>
      </c>
      <c r="C648">
        <v>1007</v>
      </c>
      <c r="D648" s="1">
        <v>45879</v>
      </c>
      <c r="E648" s="2" t="s">
        <v>48</v>
      </c>
      <c r="F648" s="2" t="s">
        <v>40</v>
      </c>
      <c r="G648">
        <v>1</v>
      </c>
    </row>
    <row r="649" spans="1:7" x14ac:dyDescent="0.25">
      <c r="A649">
        <v>648</v>
      </c>
      <c r="B649">
        <v>100184</v>
      </c>
      <c r="C649">
        <v>1015</v>
      </c>
      <c r="D649" s="1">
        <v>45867</v>
      </c>
      <c r="E649" s="2" t="s">
        <v>44</v>
      </c>
      <c r="F649" s="2" t="s">
        <v>38</v>
      </c>
      <c r="G649">
        <v>1</v>
      </c>
    </row>
    <row r="650" spans="1:7" x14ac:dyDescent="0.25">
      <c r="A650">
        <v>649</v>
      </c>
      <c r="B650">
        <v>100184</v>
      </c>
      <c r="C650">
        <v>1015</v>
      </c>
      <c r="D650" s="1">
        <v>45879</v>
      </c>
      <c r="E650" s="2" t="s">
        <v>44</v>
      </c>
      <c r="F650" s="2" t="s">
        <v>39</v>
      </c>
      <c r="G650">
        <v>1</v>
      </c>
    </row>
    <row r="651" spans="1:7" x14ac:dyDescent="0.25">
      <c r="A651">
        <v>650</v>
      </c>
      <c r="B651">
        <v>100184</v>
      </c>
      <c r="C651">
        <v>1015</v>
      </c>
      <c r="D651" s="1">
        <v>45867</v>
      </c>
      <c r="E651" s="2" t="s">
        <v>44</v>
      </c>
      <c r="F651" s="2" t="s">
        <v>40</v>
      </c>
      <c r="G651">
        <v>0.33329999999999999</v>
      </c>
    </row>
    <row r="652" spans="1:7" x14ac:dyDescent="0.25">
      <c r="A652">
        <v>651</v>
      </c>
      <c r="B652">
        <v>100184</v>
      </c>
      <c r="C652">
        <v>1017</v>
      </c>
      <c r="D652" s="1">
        <v>45873</v>
      </c>
      <c r="E652" s="2" t="s">
        <v>37</v>
      </c>
      <c r="F652" s="2" t="s">
        <v>40</v>
      </c>
      <c r="G652">
        <v>0.33329999999999999</v>
      </c>
    </row>
    <row r="653" spans="1:7" x14ac:dyDescent="0.25">
      <c r="A653">
        <v>652</v>
      </c>
      <c r="B653">
        <v>100184</v>
      </c>
      <c r="C653">
        <v>1015</v>
      </c>
      <c r="D653" s="1">
        <v>45879</v>
      </c>
      <c r="E653" s="2" t="s">
        <v>44</v>
      </c>
      <c r="F653" s="2" t="s">
        <v>40</v>
      </c>
      <c r="G653">
        <v>0.33339999999999997</v>
      </c>
    </row>
    <row r="654" spans="1:7" x14ac:dyDescent="0.25">
      <c r="A654">
        <v>653</v>
      </c>
      <c r="B654">
        <v>100185</v>
      </c>
      <c r="C654">
        <v>1015</v>
      </c>
      <c r="D654" s="1">
        <v>45879</v>
      </c>
      <c r="E654" s="2" t="s">
        <v>44</v>
      </c>
      <c r="F654" s="2" t="s">
        <v>38</v>
      </c>
      <c r="G654">
        <v>1</v>
      </c>
    </row>
    <row r="655" spans="1:7" x14ac:dyDescent="0.25">
      <c r="A655">
        <v>654</v>
      </c>
      <c r="B655">
        <v>100185</v>
      </c>
      <c r="C655">
        <v>1015</v>
      </c>
      <c r="D655" s="1">
        <v>45879</v>
      </c>
      <c r="E655" s="2" t="s">
        <v>44</v>
      </c>
      <c r="F655" s="2" t="s">
        <v>39</v>
      </c>
      <c r="G655">
        <v>1</v>
      </c>
    </row>
    <row r="656" spans="1:7" x14ac:dyDescent="0.25">
      <c r="A656">
        <v>655</v>
      </c>
      <c r="B656">
        <v>100185</v>
      </c>
      <c r="C656">
        <v>1015</v>
      </c>
      <c r="D656" s="1">
        <v>45879</v>
      </c>
      <c r="E656" s="2" t="s">
        <v>44</v>
      </c>
      <c r="F656" s="2" t="s">
        <v>40</v>
      </c>
      <c r="G656">
        <v>1</v>
      </c>
    </row>
    <row r="657" spans="1:7" x14ac:dyDescent="0.25">
      <c r="A657">
        <v>656</v>
      </c>
      <c r="B657">
        <v>100186</v>
      </c>
      <c r="C657">
        <v>1006</v>
      </c>
      <c r="D657" s="1">
        <v>45875</v>
      </c>
      <c r="E657" s="2" t="s">
        <v>46</v>
      </c>
      <c r="F657" s="2" t="s">
        <v>38</v>
      </c>
      <c r="G657">
        <v>1</v>
      </c>
    </row>
    <row r="658" spans="1:7" x14ac:dyDescent="0.25">
      <c r="A658">
        <v>657</v>
      </c>
      <c r="B658">
        <v>100186</v>
      </c>
      <c r="C658">
        <v>1016</v>
      </c>
      <c r="D658" s="1">
        <v>45879</v>
      </c>
      <c r="E658" s="2" t="s">
        <v>46</v>
      </c>
      <c r="F658" s="2" t="s">
        <v>39</v>
      </c>
      <c r="G658">
        <v>1</v>
      </c>
    </row>
    <row r="659" spans="1:7" x14ac:dyDescent="0.25">
      <c r="A659">
        <v>658</v>
      </c>
      <c r="B659">
        <v>100186</v>
      </c>
      <c r="C659">
        <v>1006</v>
      </c>
      <c r="D659" s="1">
        <v>45875</v>
      </c>
      <c r="E659" s="2" t="s">
        <v>46</v>
      </c>
      <c r="F659" s="2" t="s">
        <v>40</v>
      </c>
      <c r="G659">
        <v>0.5</v>
      </c>
    </row>
    <row r="660" spans="1:7" x14ac:dyDescent="0.25">
      <c r="A660">
        <v>659</v>
      </c>
      <c r="B660">
        <v>100186</v>
      </c>
      <c r="C660">
        <v>1016</v>
      </c>
      <c r="D660" s="1">
        <v>45879</v>
      </c>
      <c r="E660" s="2" t="s">
        <v>46</v>
      </c>
      <c r="F660" s="2" t="s">
        <v>40</v>
      </c>
      <c r="G660">
        <v>0.5</v>
      </c>
    </row>
    <row r="661" spans="1:7" x14ac:dyDescent="0.25">
      <c r="A661">
        <v>660</v>
      </c>
      <c r="B661">
        <v>100187</v>
      </c>
      <c r="C661">
        <v>1016</v>
      </c>
      <c r="D661" s="1">
        <v>45879</v>
      </c>
      <c r="E661" s="2" t="s">
        <v>46</v>
      </c>
      <c r="F661" s="2" t="s">
        <v>38</v>
      </c>
      <c r="G661">
        <v>1</v>
      </c>
    </row>
    <row r="662" spans="1:7" x14ac:dyDescent="0.25">
      <c r="A662">
        <v>661</v>
      </c>
      <c r="B662">
        <v>100187</v>
      </c>
      <c r="C662">
        <v>1016</v>
      </c>
      <c r="D662" s="1">
        <v>45879</v>
      </c>
      <c r="E662" s="2" t="s">
        <v>46</v>
      </c>
      <c r="F662" s="2" t="s">
        <v>39</v>
      </c>
      <c r="G662">
        <v>1</v>
      </c>
    </row>
    <row r="663" spans="1:7" x14ac:dyDescent="0.25">
      <c r="A663">
        <v>662</v>
      </c>
      <c r="B663">
        <v>100187</v>
      </c>
      <c r="C663">
        <v>1016</v>
      </c>
      <c r="D663" s="1">
        <v>45879</v>
      </c>
      <c r="E663" s="2" t="s">
        <v>46</v>
      </c>
      <c r="F663" s="2" t="s">
        <v>40</v>
      </c>
      <c r="G663">
        <v>1</v>
      </c>
    </row>
    <row r="664" spans="1:7" x14ac:dyDescent="0.25">
      <c r="A664">
        <v>663</v>
      </c>
      <c r="B664">
        <v>100188</v>
      </c>
      <c r="C664">
        <v>1017</v>
      </c>
      <c r="D664" s="1">
        <v>45879</v>
      </c>
      <c r="E664" s="2" t="s">
        <v>37</v>
      </c>
      <c r="F664" s="2" t="s">
        <v>38</v>
      </c>
      <c r="G664">
        <v>1</v>
      </c>
    </row>
    <row r="665" spans="1:7" x14ac:dyDescent="0.25">
      <c r="A665">
        <v>664</v>
      </c>
      <c r="B665">
        <v>100188</v>
      </c>
      <c r="C665">
        <v>1017</v>
      </c>
      <c r="D665" s="1">
        <v>45879</v>
      </c>
      <c r="E665" s="2" t="s">
        <v>37</v>
      </c>
      <c r="F665" s="2" t="s">
        <v>39</v>
      </c>
      <c r="G665">
        <v>1</v>
      </c>
    </row>
    <row r="666" spans="1:7" x14ac:dyDescent="0.25">
      <c r="A666">
        <v>665</v>
      </c>
      <c r="B666">
        <v>100188</v>
      </c>
      <c r="C666">
        <v>1017</v>
      </c>
      <c r="D666" s="1">
        <v>45879</v>
      </c>
      <c r="E666" s="2" t="s">
        <v>37</v>
      </c>
      <c r="F666" s="2" t="s">
        <v>40</v>
      </c>
      <c r="G666">
        <v>1</v>
      </c>
    </row>
    <row r="667" spans="1:7" x14ac:dyDescent="0.25">
      <c r="A667">
        <v>666</v>
      </c>
      <c r="B667">
        <v>100189</v>
      </c>
      <c r="C667">
        <v>1017</v>
      </c>
      <c r="D667" s="1">
        <v>45872</v>
      </c>
      <c r="E667" s="2" t="s">
        <v>37</v>
      </c>
      <c r="F667" s="2" t="s">
        <v>38</v>
      </c>
      <c r="G667">
        <v>1</v>
      </c>
    </row>
    <row r="668" spans="1:7" x14ac:dyDescent="0.25">
      <c r="A668">
        <v>667</v>
      </c>
      <c r="B668">
        <v>100189</v>
      </c>
      <c r="C668">
        <v>1001</v>
      </c>
      <c r="D668" s="1">
        <v>45880</v>
      </c>
      <c r="E668" s="2" t="s">
        <v>44</v>
      </c>
      <c r="F668" s="2" t="s">
        <v>39</v>
      </c>
      <c r="G668">
        <v>1</v>
      </c>
    </row>
    <row r="669" spans="1:7" x14ac:dyDescent="0.25">
      <c r="A669">
        <v>668</v>
      </c>
      <c r="B669">
        <v>100189</v>
      </c>
      <c r="C669">
        <v>1017</v>
      </c>
      <c r="D669" s="1">
        <v>45872</v>
      </c>
      <c r="E669" s="2" t="s">
        <v>37</v>
      </c>
      <c r="F669" s="2" t="s">
        <v>40</v>
      </c>
      <c r="G669">
        <v>0.5</v>
      </c>
    </row>
    <row r="670" spans="1:7" x14ac:dyDescent="0.25">
      <c r="A670">
        <v>669</v>
      </c>
      <c r="B670">
        <v>100189</v>
      </c>
      <c r="C670">
        <v>1001</v>
      </c>
      <c r="D670" s="1">
        <v>45880</v>
      </c>
      <c r="E670" s="2" t="s">
        <v>44</v>
      </c>
      <c r="F670" s="2" t="s">
        <v>40</v>
      </c>
      <c r="G670">
        <v>0.5</v>
      </c>
    </row>
    <row r="671" spans="1:7" x14ac:dyDescent="0.25">
      <c r="A671">
        <v>670</v>
      </c>
      <c r="B671">
        <v>100190</v>
      </c>
      <c r="C671">
        <v>1016</v>
      </c>
      <c r="D671" s="1">
        <v>45880</v>
      </c>
      <c r="E671" s="2" t="s">
        <v>46</v>
      </c>
      <c r="F671" s="2" t="s">
        <v>38</v>
      </c>
      <c r="G671">
        <v>1</v>
      </c>
    </row>
    <row r="672" spans="1:7" x14ac:dyDescent="0.25">
      <c r="A672">
        <v>671</v>
      </c>
      <c r="B672">
        <v>100190</v>
      </c>
      <c r="C672">
        <v>1016</v>
      </c>
      <c r="D672" s="1">
        <v>45880</v>
      </c>
      <c r="E672" s="2" t="s">
        <v>46</v>
      </c>
      <c r="F672" s="2" t="s">
        <v>39</v>
      </c>
      <c r="G672">
        <v>1</v>
      </c>
    </row>
    <row r="673" spans="1:7" x14ac:dyDescent="0.25">
      <c r="A673">
        <v>672</v>
      </c>
      <c r="B673">
        <v>100190</v>
      </c>
      <c r="C673">
        <v>1016</v>
      </c>
      <c r="D673" s="1">
        <v>45880</v>
      </c>
      <c r="E673" s="2" t="s">
        <v>46</v>
      </c>
      <c r="F673" s="2" t="s">
        <v>40</v>
      </c>
      <c r="G673">
        <v>1</v>
      </c>
    </row>
    <row r="674" spans="1:7" x14ac:dyDescent="0.25">
      <c r="A674">
        <v>673</v>
      </c>
      <c r="B674">
        <v>100191</v>
      </c>
      <c r="C674">
        <v>1016</v>
      </c>
      <c r="D674" s="1">
        <v>45880</v>
      </c>
      <c r="E674" s="2" t="s">
        <v>46</v>
      </c>
      <c r="F674" s="2" t="s">
        <v>38</v>
      </c>
      <c r="G674">
        <v>1</v>
      </c>
    </row>
    <row r="675" spans="1:7" x14ac:dyDescent="0.25">
      <c r="A675">
        <v>674</v>
      </c>
      <c r="B675">
        <v>100191</v>
      </c>
      <c r="C675">
        <v>1016</v>
      </c>
      <c r="D675" s="1">
        <v>45880</v>
      </c>
      <c r="E675" s="2" t="s">
        <v>46</v>
      </c>
      <c r="F675" s="2" t="s">
        <v>39</v>
      </c>
      <c r="G675">
        <v>1</v>
      </c>
    </row>
    <row r="676" spans="1:7" x14ac:dyDescent="0.25">
      <c r="A676">
        <v>675</v>
      </c>
      <c r="B676">
        <v>100191</v>
      </c>
      <c r="C676">
        <v>1016</v>
      </c>
      <c r="D676" s="1">
        <v>45880</v>
      </c>
      <c r="E676" s="2" t="s">
        <v>46</v>
      </c>
      <c r="F676" s="2" t="s">
        <v>40</v>
      </c>
      <c r="G676">
        <v>1</v>
      </c>
    </row>
    <row r="677" spans="1:7" x14ac:dyDescent="0.25">
      <c r="A677">
        <v>676</v>
      </c>
      <c r="B677">
        <v>100192</v>
      </c>
      <c r="C677">
        <v>1016</v>
      </c>
      <c r="D677" s="1">
        <v>45880</v>
      </c>
      <c r="E677" s="2" t="s">
        <v>46</v>
      </c>
      <c r="F677" s="2" t="s">
        <v>38</v>
      </c>
      <c r="G677">
        <v>1</v>
      </c>
    </row>
    <row r="678" spans="1:7" x14ac:dyDescent="0.25">
      <c r="A678">
        <v>677</v>
      </c>
      <c r="B678">
        <v>100192</v>
      </c>
      <c r="C678">
        <v>1016</v>
      </c>
      <c r="D678" s="1">
        <v>45880</v>
      </c>
      <c r="E678" s="2" t="s">
        <v>46</v>
      </c>
      <c r="F678" s="2" t="s">
        <v>39</v>
      </c>
      <c r="G678">
        <v>1</v>
      </c>
    </row>
    <row r="679" spans="1:7" x14ac:dyDescent="0.25">
      <c r="A679">
        <v>678</v>
      </c>
      <c r="B679">
        <v>100192</v>
      </c>
      <c r="C679">
        <v>1016</v>
      </c>
      <c r="D679" s="1">
        <v>45880</v>
      </c>
      <c r="E679" s="2" t="s">
        <v>46</v>
      </c>
      <c r="F679" s="2" t="s">
        <v>40</v>
      </c>
      <c r="G679">
        <v>1</v>
      </c>
    </row>
    <row r="680" spans="1:7" x14ac:dyDescent="0.25">
      <c r="A680">
        <v>679</v>
      </c>
      <c r="B680">
        <v>100193</v>
      </c>
      <c r="C680">
        <v>1015</v>
      </c>
      <c r="D680" s="1">
        <v>45867</v>
      </c>
      <c r="E680" s="2" t="s">
        <v>44</v>
      </c>
      <c r="F680" s="2" t="s">
        <v>38</v>
      </c>
      <c r="G680">
        <v>1</v>
      </c>
    </row>
    <row r="681" spans="1:7" x14ac:dyDescent="0.25">
      <c r="A681">
        <v>680</v>
      </c>
      <c r="B681">
        <v>100193</v>
      </c>
      <c r="C681">
        <v>1006</v>
      </c>
      <c r="D681" s="1">
        <v>45881</v>
      </c>
      <c r="E681" s="2" t="s">
        <v>46</v>
      </c>
      <c r="F681" s="2" t="s">
        <v>39</v>
      </c>
      <c r="G681">
        <v>1</v>
      </c>
    </row>
    <row r="682" spans="1:7" x14ac:dyDescent="0.25">
      <c r="A682">
        <v>681</v>
      </c>
      <c r="B682">
        <v>100193</v>
      </c>
      <c r="C682">
        <v>1015</v>
      </c>
      <c r="D682" s="1">
        <v>45867</v>
      </c>
      <c r="E682" s="2" t="s">
        <v>44</v>
      </c>
      <c r="F682" s="2" t="s">
        <v>40</v>
      </c>
      <c r="G682">
        <v>0.33329999999999999</v>
      </c>
    </row>
    <row r="683" spans="1:7" x14ac:dyDescent="0.25">
      <c r="A683">
        <v>682</v>
      </c>
      <c r="B683">
        <v>100193</v>
      </c>
      <c r="C683">
        <v>1004</v>
      </c>
      <c r="D683" s="1">
        <v>45873</v>
      </c>
      <c r="E683" s="2" t="s">
        <v>46</v>
      </c>
      <c r="F683" s="2" t="s">
        <v>40</v>
      </c>
      <c r="G683">
        <v>0.33329999999999999</v>
      </c>
    </row>
    <row r="684" spans="1:7" x14ac:dyDescent="0.25">
      <c r="A684">
        <v>683</v>
      </c>
      <c r="B684">
        <v>100193</v>
      </c>
      <c r="C684">
        <v>1006</v>
      </c>
      <c r="D684" s="1">
        <v>45881</v>
      </c>
      <c r="E684" s="2" t="s">
        <v>46</v>
      </c>
      <c r="F684" s="2" t="s">
        <v>40</v>
      </c>
      <c r="G684">
        <v>0.33339999999999997</v>
      </c>
    </row>
    <row r="685" spans="1:7" x14ac:dyDescent="0.25">
      <c r="A685">
        <v>684</v>
      </c>
      <c r="B685">
        <v>100194</v>
      </c>
      <c r="C685">
        <v>1011</v>
      </c>
      <c r="D685" s="1">
        <v>45881</v>
      </c>
      <c r="E685" s="2" t="s">
        <v>42</v>
      </c>
      <c r="F685" s="2" t="s">
        <v>38</v>
      </c>
      <c r="G685">
        <v>1</v>
      </c>
    </row>
    <row r="686" spans="1:7" x14ac:dyDescent="0.25">
      <c r="A686">
        <v>685</v>
      </c>
      <c r="B686">
        <v>100194</v>
      </c>
      <c r="C686">
        <v>1011</v>
      </c>
      <c r="D686" s="1">
        <v>45881</v>
      </c>
      <c r="E686" s="2" t="s">
        <v>42</v>
      </c>
      <c r="F686" s="2" t="s">
        <v>39</v>
      </c>
      <c r="G686">
        <v>1</v>
      </c>
    </row>
    <row r="687" spans="1:7" x14ac:dyDescent="0.25">
      <c r="A687">
        <v>686</v>
      </c>
      <c r="B687">
        <v>100194</v>
      </c>
      <c r="C687">
        <v>1011</v>
      </c>
      <c r="D687" s="1">
        <v>45881</v>
      </c>
      <c r="E687" s="2" t="s">
        <v>42</v>
      </c>
      <c r="F687" s="2" t="s">
        <v>40</v>
      </c>
      <c r="G687">
        <v>1</v>
      </c>
    </row>
    <row r="688" spans="1:7" x14ac:dyDescent="0.25">
      <c r="A688">
        <v>687</v>
      </c>
      <c r="B688">
        <v>100195</v>
      </c>
      <c r="C688">
        <v>1016</v>
      </c>
      <c r="D688" s="1">
        <v>45881</v>
      </c>
      <c r="E688" s="2" t="s">
        <v>46</v>
      </c>
      <c r="F688" s="2" t="s">
        <v>38</v>
      </c>
      <c r="G688">
        <v>1</v>
      </c>
    </row>
    <row r="689" spans="1:7" x14ac:dyDescent="0.25">
      <c r="A689">
        <v>688</v>
      </c>
      <c r="B689">
        <v>100195</v>
      </c>
      <c r="C689">
        <v>1016</v>
      </c>
      <c r="D689" s="1">
        <v>45881</v>
      </c>
      <c r="E689" s="2" t="s">
        <v>46</v>
      </c>
      <c r="F689" s="2" t="s">
        <v>39</v>
      </c>
      <c r="G689">
        <v>1</v>
      </c>
    </row>
    <row r="690" spans="1:7" x14ac:dyDescent="0.25">
      <c r="A690">
        <v>689</v>
      </c>
      <c r="B690">
        <v>100195</v>
      </c>
      <c r="C690">
        <v>1016</v>
      </c>
      <c r="D690" s="1">
        <v>45881</v>
      </c>
      <c r="E690" s="2" t="s">
        <v>46</v>
      </c>
      <c r="F690" s="2" t="s">
        <v>40</v>
      </c>
      <c r="G690">
        <v>1</v>
      </c>
    </row>
    <row r="691" spans="1:7" x14ac:dyDescent="0.25">
      <c r="A691">
        <v>690</v>
      </c>
      <c r="B691">
        <v>100196</v>
      </c>
      <c r="C691">
        <v>1002</v>
      </c>
      <c r="D691" s="1">
        <v>45871</v>
      </c>
      <c r="E691" s="2" t="s">
        <v>44</v>
      </c>
      <c r="F691" s="2" t="s">
        <v>38</v>
      </c>
      <c r="G691">
        <v>1</v>
      </c>
    </row>
    <row r="692" spans="1:7" x14ac:dyDescent="0.25">
      <c r="A692">
        <v>691</v>
      </c>
      <c r="B692">
        <v>100196</v>
      </c>
      <c r="C692">
        <v>1016</v>
      </c>
      <c r="D692" s="1">
        <v>45881</v>
      </c>
      <c r="E692" s="2" t="s">
        <v>46</v>
      </c>
      <c r="F692" s="2" t="s">
        <v>39</v>
      </c>
      <c r="G692">
        <v>1</v>
      </c>
    </row>
    <row r="693" spans="1:7" x14ac:dyDescent="0.25">
      <c r="A693">
        <v>692</v>
      </c>
      <c r="B693">
        <v>100196</v>
      </c>
      <c r="C693">
        <v>1002</v>
      </c>
      <c r="D693" s="1">
        <v>45871</v>
      </c>
      <c r="E693" s="2" t="s">
        <v>44</v>
      </c>
      <c r="F693" s="2" t="s">
        <v>40</v>
      </c>
      <c r="G693">
        <v>0.5</v>
      </c>
    </row>
    <row r="694" spans="1:7" x14ac:dyDescent="0.25">
      <c r="A694">
        <v>693</v>
      </c>
      <c r="B694">
        <v>100196</v>
      </c>
      <c r="C694">
        <v>1016</v>
      </c>
      <c r="D694" s="1">
        <v>45881</v>
      </c>
      <c r="E694" s="2" t="s">
        <v>46</v>
      </c>
      <c r="F694" s="2" t="s">
        <v>40</v>
      </c>
      <c r="G694">
        <v>0.5</v>
      </c>
    </row>
    <row r="695" spans="1:7" x14ac:dyDescent="0.25">
      <c r="A695">
        <v>694</v>
      </c>
      <c r="B695">
        <v>100197</v>
      </c>
      <c r="C695">
        <v>1016</v>
      </c>
      <c r="D695" s="1">
        <v>45878</v>
      </c>
      <c r="E695" s="2" t="s">
        <v>45</v>
      </c>
      <c r="F695" s="2" t="s">
        <v>38</v>
      </c>
      <c r="G695">
        <v>1</v>
      </c>
    </row>
    <row r="696" spans="1:7" x14ac:dyDescent="0.25">
      <c r="A696">
        <v>695</v>
      </c>
      <c r="B696">
        <v>100197</v>
      </c>
      <c r="C696">
        <v>1002</v>
      </c>
      <c r="D696" s="1">
        <v>45882</v>
      </c>
      <c r="E696" s="2" t="s">
        <v>44</v>
      </c>
      <c r="F696" s="2" t="s">
        <v>39</v>
      </c>
      <c r="G696">
        <v>1</v>
      </c>
    </row>
    <row r="697" spans="1:7" x14ac:dyDescent="0.25">
      <c r="A697">
        <v>696</v>
      </c>
      <c r="B697">
        <v>100197</v>
      </c>
      <c r="C697">
        <v>1016</v>
      </c>
      <c r="D697" s="1">
        <v>45878</v>
      </c>
      <c r="E697" s="2" t="s">
        <v>45</v>
      </c>
      <c r="F697" s="2" t="s">
        <v>40</v>
      </c>
      <c r="G697">
        <v>0.33329999999999999</v>
      </c>
    </row>
    <row r="698" spans="1:7" x14ac:dyDescent="0.25">
      <c r="A698">
        <v>697</v>
      </c>
      <c r="B698">
        <v>100197</v>
      </c>
      <c r="C698">
        <v>1004</v>
      </c>
      <c r="D698" s="1">
        <v>45880</v>
      </c>
      <c r="E698" s="2" t="s">
        <v>45</v>
      </c>
      <c r="F698" s="2" t="s">
        <v>40</v>
      </c>
      <c r="G698">
        <v>0.33329999999999999</v>
      </c>
    </row>
    <row r="699" spans="1:7" x14ac:dyDescent="0.25">
      <c r="A699">
        <v>698</v>
      </c>
      <c r="B699">
        <v>100197</v>
      </c>
      <c r="C699">
        <v>1002</v>
      </c>
      <c r="D699" s="1">
        <v>45882</v>
      </c>
      <c r="E699" s="2" t="s">
        <v>44</v>
      </c>
      <c r="F699" s="2" t="s">
        <v>40</v>
      </c>
      <c r="G699">
        <v>0.33339999999999997</v>
      </c>
    </row>
    <row r="700" spans="1:7" x14ac:dyDescent="0.25">
      <c r="A700">
        <v>699</v>
      </c>
      <c r="B700">
        <v>100198</v>
      </c>
      <c r="C700">
        <v>1016</v>
      </c>
      <c r="D700" s="1">
        <v>45882</v>
      </c>
      <c r="E700" s="2" t="s">
        <v>46</v>
      </c>
      <c r="F700" s="2" t="s">
        <v>38</v>
      </c>
      <c r="G700">
        <v>1</v>
      </c>
    </row>
    <row r="701" spans="1:7" x14ac:dyDescent="0.25">
      <c r="A701">
        <v>700</v>
      </c>
      <c r="B701">
        <v>100198</v>
      </c>
      <c r="C701">
        <v>1016</v>
      </c>
      <c r="D701" s="1">
        <v>45882</v>
      </c>
      <c r="E701" s="2" t="s">
        <v>46</v>
      </c>
      <c r="F701" s="2" t="s">
        <v>39</v>
      </c>
      <c r="G701">
        <v>1</v>
      </c>
    </row>
    <row r="702" spans="1:7" x14ac:dyDescent="0.25">
      <c r="A702">
        <v>701</v>
      </c>
      <c r="B702">
        <v>100198</v>
      </c>
      <c r="C702">
        <v>1016</v>
      </c>
      <c r="D702" s="1">
        <v>45882</v>
      </c>
      <c r="E702" s="2" t="s">
        <v>46</v>
      </c>
      <c r="F702" s="2" t="s">
        <v>40</v>
      </c>
      <c r="G702">
        <v>1</v>
      </c>
    </row>
    <row r="703" spans="1:7" x14ac:dyDescent="0.25">
      <c r="A703">
        <v>702</v>
      </c>
      <c r="B703">
        <v>100199</v>
      </c>
      <c r="C703">
        <v>1016</v>
      </c>
      <c r="D703" s="1">
        <v>45879</v>
      </c>
      <c r="E703" s="2" t="s">
        <v>45</v>
      </c>
      <c r="F703" s="2" t="s">
        <v>38</v>
      </c>
      <c r="G703">
        <v>1</v>
      </c>
    </row>
    <row r="704" spans="1:7" x14ac:dyDescent="0.25">
      <c r="A704">
        <v>703</v>
      </c>
      <c r="B704">
        <v>100199</v>
      </c>
      <c r="C704">
        <v>1006</v>
      </c>
      <c r="D704" s="1">
        <v>45883</v>
      </c>
      <c r="E704" s="2" t="s">
        <v>46</v>
      </c>
      <c r="F704" s="2" t="s">
        <v>39</v>
      </c>
      <c r="G704">
        <v>1</v>
      </c>
    </row>
    <row r="705" spans="1:7" x14ac:dyDescent="0.25">
      <c r="A705">
        <v>704</v>
      </c>
      <c r="B705">
        <v>100199</v>
      </c>
      <c r="C705">
        <v>1016</v>
      </c>
      <c r="D705" s="1">
        <v>45879</v>
      </c>
      <c r="E705" s="2" t="s">
        <v>45</v>
      </c>
      <c r="F705" s="2" t="s">
        <v>40</v>
      </c>
      <c r="G705">
        <v>0.5</v>
      </c>
    </row>
    <row r="706" spans="1:7" x14ac:dyDescent="0.25">
      <c r="A706">
        <v>705</v>
      </c>
      <c r="B706">
        <v>100199</v>
      </c>
      <c r="C706">
        <v>1006</v>
      </c>
      <c r="D706" s="1">
        <v>45883</v>
      </c>
      <c r="E706" s="2" t="s">
        <v>46</v>
      </c>
      <c r="F706" s="2" t="s">
        <v>40</v>
      </c>
      <c r="G706">
        <v>0.5</v>
      </c>
    </row>
    <row r="707" spans="1:7" x14ac:dyDescent="0.25">
      <c r="A707">
        <v>706</v>
      </c>
      <c r="B707">
        <v>100200</v>
      </c>
      <c r="C707">
        <v>1017</v>
      </c>
      <c r="D707" s="1">
        <v>45867</v>
      </c>
      <c r="E707" s="2" t="s">
        <v>47</v>
      </c>
      <c r="F707" s="2" t="s">
        <v>38</v>
      </c>
      <c r="G707">
        <v>1</v>
      </c>
    </row>
    <row r="708" spans="1:7" x14ac:dyDescent="0.25">
      <c r="A708">
        <v>707</v>
      </c>
      <c r="B708">
        <v>100200</v>
      </c>
      <c r="C708">
        <v>1013</v>
      </c>
      <c r="D708" s="1">
        <v>45883</v>
      </c>
      <c r="E708" s="2" t="s">
        <v>43</v>
      </c>
      <c r="F708" s="2" t="s">
        <v>39</v>
      </c>
      <c r="G708">
        <v>1</v>
      </c>
    </row>
    <row r="709" spans="1:7" x14ac:dyDescent="0.25">
      <c r="A709">
        <v>708</v>
      </c>
      <c r="B709">
        <v>100200</v>
      </c>
      <c r="C709">
        <v>1017</v>
      </c>
      <c r="D709" s="1">
        <v>45867</v>
      </c>
      <c r="E709" s="2" t="s">
        <v>47</v>
      </c>
      <c r="F709" s="2" t="s">
        <v>40</v>
      </c>
      <c r="G709">
        <v>0.33329999999999999</v>
      </c>
    </row>
    <row r="710" spans="1:7" x14ac:dyDescent="0.25">
      <c r="A710">
        <v>709</v>
      </c>
      <c r="B710">
        <v>100200</v>
      </c>
      <c r="C710">
        <v>1006</v>
      </c>
      <c r="D710" s="1">
        <v>45874</v>
      </c>
      <c r="E710" s="2" t="s">
        <v>45</v>
      </c>
      <c r="F710" s="2" t="s">
        <v>40</v>
      </c>
      <c r="G710">
        <v>0.33329999999999999</v>
      </c>
    </row>
    <row r="711" spans="1:7" x14ac:dyDescent="0.25">
      <c r="A711">
        <v>710</v>
      </c>
      <c r="B711">
        <v>100200</v>
      </c>
      <c r="C711">
        <v>1013</v>
      </c>
      <c r="D711" s="1">
        <v>45883</v>
      </c>
      <c r="E711" s="2" t="s">
        <v>43</v>
      </c>
      <c r="F711" s="2" t="s">
        <v>40</v>
      </c>
      <c r="G711">
        <v>0.33339999999999997</v>
      </c>
    </row>
    <row r="712" spans="1:7" x14ac:dyDescent="0.25">
      <c r="A712">
        <v>711</v>
      </c>
      <c r="B712">
        <v>100201</v>
      </c>
      <c r="C712">
        <v>1002</v>
      </c>
      <c r="D712" s="1">
        <v>45864</v>
      </c>
      <c r="E712" s="2" t="s">
        <v>44</v>
      </c>
      <c r="F712" s="2" t="s">
        <v>38</v>
      </c>
      <c r="G712">
        <v>1</v>
      </c>
    </row>
    <row r="713" spans="1:7" x14ac:dyDescent="0.25">
      <c r="A713">
        <v>712</v>
      </c>
      <c r="B713">
        <v>100201</v>
      </c>
      <c r="C713">
        <v>1016</v>
      </c>
      <c r="D713" s="1">
        <v>45883</v>
      </c>
      <c r="E713" s="2" t="s">
        <v>46</v>
      </c>
      <c r="F713" s="2" t="s">
        <v>39</v>
      </c>
      <c r="G713">
        <v>1</v>
      </c>
    </row>
    <row r="714" spans="1:7" x14ac:dyDescent="0.25">
      <c r="A714">
        <v>713</v>
      </c>
      <c r="B714">
        <v>100201</v>
      </c>
      <c r="C714">
        <v>1002</v>
      </c>
      <c r="D714" s="1">
        <v>45864</v>
      </c>
      <c r="E714" s="2" t="s">
        <v>44</v>
      </c>
      <c r="F714" s="2" t="s">
        <v>40</v>
      </c>
      <c r="G714">
        <v>0.25</v>
      </c>
    </row>
    <row r="715" spans="1:7" x14ac:dyDescent="0.25">
      <c r="A715">
        <v>714</v>
      </c>
      <c r="B715">
        <v>100201</v>
      </c>
      <c r="C715">
        <v>1016</v>
      </c>
      <c r="D715" s="1">
        <v>45875</v>
      </c>
      <c r="E715" s="2" t="s">
        <v>45</v>
      </c>
      <c r="F715" s="2" t="s">
        <v>40</v>
      </c>
      <c r="G715">
        <v>0.25</v>
      </c>
    </row>
    <row r="716" spans="1:7" x14ac:dyDescent="0.25">
      <c r="A716">
        <v>715</v>
      </c>
      <c r="B716">
        <v>100201</v>
      </c>
      <c r="C716">
        <v>1002</v>
      </c>
      <c r="D716" s="1">
        <v>45880</v>
      </c>
      <c r="E716" s="2" t="s">
        <v>44</v>
      </c>
      <c r="F716" s="2" t="s">
        <v>40</v>
      </c>
      <c r="G716">
        <v>0.25</v>
      </c>
    </row>
    <row r="717" spans="1:7" x14ac:dyDescent="0.25">
      <c r="A717">
        <v>716</v>
      </c>
      <c r="B717">
        <v>100201</v>
      </c>
      <c r="C717">
        <v>1016</v>
      </c>
      <c r="D717" s="1">
        <v>45883</v>
      </c>
      <c r="E717" s="2" t="s">
        <v>46</v>
      </c>
      <c r="F717" s="2" t="s">
        <v>40</v>
      </c>
      <c r="G717">
        <v>0.25</v>
      </c>
    </row>
    <row r="718" spans="1:7" x14ac:dyDescent="0.25">
      <c r="A718">
        <v>717</v>
      </c>
      <c r="B718">
        <v>100202</v>
      </c>
      <c r="C718">
        <v>1008</v>
      </c>
      <c r="D718" s="1">
        <v>45879</v>
      </c>
      <c r="E718" s="2" t="s">
        <v>37</v>
      </c>
      <c r="F718" s="2" t="s">
        <v>38</v>
      </c>
      <c r="G718">
        <v>1</v>
      </c>
    </row>
    <row r="719" spans="1:7" x14ac:dyDescent="0.25">
      <c r="A719">
        <v>718</v>
      </c>
      <c r="B719">
        <v>100202</v>
      </c>
      <c r="C719">
        <v>1001</v>
      </c>
      <c r="D719" s="1">
        <v>45884</v>
      </c>
      <c r="E719" s="2" t="s">
        <v>44</v>
      </c>
      <c r="F719" s="2" t="s">
        <v>39</v>
      </c>
      <c r="G719">
        <v>1</v>
      </c>
    </row>
    <row r="720" spans="1:7" x14ac:dyDescent="0.25">
      <c r="A720">
        <v>719</v>
      </c>
      <c r="B720">
        <v>100202</v>
      </c>
      <c r="C720">
        <v>1008</v>
      </c>
      <c r="D720" s="1">
        <v>45879</v>
      </c>
      <c r="E720" s="2" t="s">
        <v>37</v>
      </c>
      <c r="F720" s="2" t="s">
        <v>40</v>
      </c>
      <c r="G720">
        <v>0.5</v>
      </c>
    </row>
    <row r="721" spans="1:7" x14ac:dyDescent="0.25">
      <c r="A721">
        <v>720</v>
      </c>
      <c r="B721">
        <v>100202</v>
      </c>
      <c r="C721">
        <v>1001</v>
      </c>
      <c r="D721" s="1">
        <v>45884</v>
      </c>
      <c r="E721" s="2" t="s">
        <v>44</v>
      </c>
      <c r="F721" s="2" t="s">
        <v>40</v>
      </c>
      <c r="G721">
        <v>0.5</v>
      </c>
    </row>
    <row r="722" spans="1:7" x14ac:dyDescent="0.25">
      <c r="A722">
        <v>721</v>
      </c>
      <c r="B722">
        <v>100203</v>
      </c>
      <c r="C722">
        <v>1008</v>
      </c>
      <c r="D722" s="1">
        <v>45876</v>
      </c>
      <c r="E722" s="2" t="s">
        <v>47</v>
      </c>
      <c r="F722" s="2" t="s">
        <v>38</v>
      </c>
      <c r="G722">
        <v>1</v>
      </c>
    </row>
    <row r="723" spans="1:7" x14ac:dyDescent="0.25">
      <c r="A723">
        <v>722</v>
      </c>
      <c r="B723">
        <v>100203</v>
      </c>
      <c r="C723">
        <v>1016</v>
      </c>
      <c r="D723" s="1">
        <v>45884</v>
      </c>
      <c r="E723" s="2" t="s">
        <v>46</v>
      </c>
      <c r="F723" s="2" t="s">
        <v>39</v>
      </c>
      <c r="G723">
        <v>1</v>
      </c>
    </row>
    <row r="724" spans="1:7" x14ac:dyDescent="0.25">
      <c r="A724">
        <v>723</v>
      </c>
      <c r="B724">
        <v>100203</v>
      </c>
      <c r="C724">
        <v>1008</v>
      </c>
      <c r="D724" s="1">
        <v>45876</v>
      </c>
      <c r="E724" s="2" t="s">
        <v>47</v>
      </c>
      <c r="F724" s="2" t="s">
        <v>40</v>
      </c>
      <c r="G724">
        <v>0.5</v>
      </c>
    </row>
    <row r="725" spans="1:7" x14ac:dyDescent="0.25">
      <c r="A725">
        <v>724</v>
      </c>
      <c r="B725">
        <v>100203</v>
      </c>
      <c r="C725">
        <v>1016</v>
      </c>
      <c r="D725" s="1">
        <v>45884</v>
      </c>
      <c r="E725" s="2" t="s">
        <v>46</v>
      </c>
      <c r="F725" s="2" t="s">
        <v>40</v>
      </c>
      <c r="G725">
        <v>0.5</v>
      </c>
    </row>
    <row r="726" spans="1:7" x14ac:dyDescent="0.25">
      <c r="A726">
        <v>725</v>
      </c>
      <c r="B726">
        <v>100204</v>
      </c>
      <c r="C726">
        <v>1008</v>
      </c>
      <c r="D726" s="1">
        <v>45880</v>
      </c>
      <c r="E726" s="2" t="s">
        <v>37</v>
      </c>
      <c r="F726" s="2" t="s">
        <v>38</v>
      </c>
      <c r="G726">
        <v>1</v>
      </c>
    </row>
    <row r="727" spans="1:7" x14ac:dyDescent="0.25">
      <c r="A727">
        <v>726</v>
      </c>
      <c r="B727">
        <v>100204</v>
      </c>
      <c r="C727">
        <v>1016</v>
      </c>
      <c r="D727" s="1">
        <v>45884</v>
      </c>
      <c r="E727" s="2" t="s">
        <v>46</v>
      </c>
      <c r="F727" s="2" t="s">
        <v>39</v>
      </c>
      <c r="G727">
        <v>1</v>
      </c>
    </row>
    <row r="728" spans="1:7" x14ac:dyDescent="0.25">
      <c r="A728">
        <v>727</v>
      </c>
      <c r="B728">
        <v>100204</v>
      </c>
      <c r="C728">
        <v>1008</v>
      </c>
      <c r="D728" s="1">
        <v>45880</v>
      </c>
      <c r="E728" s="2" t="s">
        <v>37</v>
      </c>
      <c r="F728" s="2" t="s">
        <v>40</v>
      </c>
      <c r="G728">
        <v>0.5</v>
      </c>
    </row>
    <row r="729" spans="1:7" x14ac:dyDescent="0.25">
      <c r="A729">
        <v>728</v>
      </c>
      <c r="B729">
        <v>100204</v>
      </c>
      <c r="C729">
        <v>1016</v>
      </c>
      <c r="D729" s="1">
        <v>45884</v>
      </c>
      <c r="E729" s="2" t="s">
        <v>46</v>
      </c>
      <c r="F729" s="2" t="s">
        <v>40</v>
      </c>
      <c r="G729">
        <v>0.5</v>
      </c>
    </row>
    <row r="730" spans="1:7" x14ac:dyDescent="0.25">
      <c r="A730">
        <v>729</v>
      </c>
      <c r="B730">
        <v>100205</v>
      </c>
      <c r="C730">
        <v>1002</v>
      </c>
      <c r="D730" s="1">
        <v>45885</v>
      </c>
      <c r="E730" s="2" t="s">
        <v>44</v>
      </c>
      <c r="F730" s="2" t="s">
        <v>38</v>
      </c>
      <c r="G730">
        <v>1</v>
      </c>
    </row>
    <row r="731" spans="1:7" x14ac:dyDescent="0.25">
      <c r="A731">
        <v>730</v>
      </c>
      <c r="B731">
        <v>100205</v>
      </c>
      <c r="C731">
        <v>1002</v>
      </c>
      <c r="D731" s="1">
        <v>45885</v>
      </c>
      <c r="E731" s="2" t="s">
        <v>44</v>
      </c>
      <c r="F731" s="2" t="s">
        <v>39</v>
      </c>
      <c r="G731">
        <v>1</v>
      </c>
    </row>
    <row r="732" spans="1:7" x14ac:dyDescent="0.25">
      <c r="A732">
        <v>731</v>
      </c>
      <c r="B732">
        <v>100205</v>
      </c>
      <c r="C732">
        <v>1002</v>
      </c>
      <c r="D732" s="1">
        <v>45885</v>
      </c>
      <c r="E732" s="2" t="s">
        <v>44</v>
      </c>
      <c r="F732" s="2" t="s">
        <v>40</v>
      </c>
      <c r="G732">
        <v>1</v>
      </c>
    </row>
    <row r="733" spans="1:7" x14ac:dyDescent="0.25">
      <c r="A733">
        <v>732</v>
      </c>
      <c r="B733">
        <v>100206</v>
      </c>
      <c r="C733">
        <v>1002</v>
      </c>
      <c r="D733" s="1">
        <v>45885</v>
      </c>
      <c r="E733" s="2" t="s">
        <v>44</v>
      </c>
      <c r="F733" s="2" t="s">
        <v>38</v>
      </c>
      <c r="G733">
        <v>1</v>
      </c>
    </row>
    <row r="734" spans="1:7" x14ac:dyDescent="0.25">
      <c r="A734">
        <v>733</v>
      </c>
      <c r="B734">
        <v>100206</v>
      </c>
      <c r="C734">
        <v>1002</v>
      </c>
      <c r="D734" s="1">
        <v>45885</v>
      </c>
      <c r="E734" s="2" t="s">
        <v>44</v>
      </c>
      <c r="F734" s="2" t="s">
        <v>39</v>
      </c>
      <c r="G734">
        <v>1</v>
      </c>
    </row>
    <row r="735" spans="1:7" x14ac:dyDescent="0.25">
      <c r="A735">
        <v>734</v>
      </c>
      <c r="B735">
        <v>100206</v>
      </c>
      <c r="C735">
        <v>1002</v>
      </c>
      <c r="D735" s="1">
        <v>45885</v>
      </c>
      <c r="E735" s="2" t="s">
        <v>44</v>
      </c>
      <c r="F735" s="2" t="s">
        <v>40</v>
      </c>
      <c r="G735">
        <v>1</v>
      </c>
    </row>
    <row r="736" spans="1:7" x14ac:dyDescent="0.25">
      <c r="A736">
        <v>735</v>
      </c>
      <c r="B736">
        <v>100207</v>
      </c>
      <c r="C736">
        <v>1004</v>
      </c>
      <c r="D736" s="1">
        <v>45874</v>
      </c>
      <c r="E736" s="2" t="s">
        <v>46</v>
      </c>
      <c r="F736" s="2" t="s">
        <v>38</v>
      </c>
      <c r="G736">
        <v>1</v>
      </c>
    </row>
    <row r="737" spans="1:7" x14ac:dyDescent="0.25">
      <c r="A737">
        <v>736</v>
      </c>
      <c r="B737">
        <v>100207</v>
      </c>
      <c r="C737">
        <v>1008</v>
      </c>
      <c r="D737" s="1">
        <v>45885</v>
      </c>
      <c r="E737" s="2" t="s">
        <v>37</v>
      </c>
      <c r="F737" s="2" t="s">
        <v>39</v>
      </c>
      <c r="G737">
        <v>1</v>
      </c>
    </row>
    <row r="738" spans="1:7" x14ac:dyDescent="0.25">
      <c r="A738">
        <v>737</v>
      </c>
      <c r="B738">
        <v>100207</v>
      </c>
      <c r="C738">
        <v>1004</v>
      </c>
      <c r="D738" s="1">
        <v>45874</v>
      </c>
      <c r="E738" s="2" t="s">
        <v>46</v>
      </c>
      <c r="F738" s="2" t="s">
        <v>40</v>
      </c>
      <c r="G738">
        <v>0.33329999999999999</v>
      </c>
    </row>
    <row r="739" spans="1:7" x14ac:dyDescent="0.25">
      <c r="A739">
        <v>738</v>
      </c>
      <c r="B739">
        <v>100207</v>
      </c>
      <c r="C739">
        <v>1002</v>
      </c>
      <c r="D739" s="1">
        <v>45877</v>
      </c>
      <c r="E739" s="2" t="s">
        <v>44</v>
      </c>
      <c r="F739" s="2" t="s">
        <v>40</v>
      </c>
      <c r="G739">
        <v>0.33329999999999999</v>
      </c>
    </row>
    <row r="740" spans="1:7" x14ac:dyDescent="0.25">
      <c r="A740">
        <v>739</v>
      </c>
      <c r="B740">
        <v>100207</v>
      </c>
      <c r="C740">
        <v>1008</v>
      </c>
      <c r="D740" s="1">
        <v>45885</v>
      </c>
      <c r="E740" s="2" t="s">
        <v>37</v>
      </c>
      <c r="F740" s="2" t="s">
        <v>40</v>
      </c>
      <c r="G740">
        <v>0.33339999999999997</v>
      </c>
    </row>
    <row r="741" spans="1:7" x14ac:dyDescent="0.25">
      <c r="A741">
        <v>740</v>
      </c>
      <c r="B741">
        <v>100208</v>
      </c>
      <c r="C741">
        <v>1012</v>
      </c>
      <c r="D741" s="1">
        <v>45885</v>
      </c>
      <c r="E741" s="2" t="s">
        <v>52</v>
      </c>
      <c r="F741" s="2" t="s">
        <v>38</v>
      </c>
      <c r="G741">
        <v>1</v>
      </c>
    </row>
    <row r="742" spans="1:7" x14ac:dyDescent="0.25">
      <c r="A742">
        <v>741</v>
      </c>
      <c r="B742">
        <v>100208</v>
      </c>
      <c r="C742">
        <v>1012</v>
      </c>
      <c r="D742" s="1">
        <v>45885</v>
      </c>
      <c r="E742" s="2" t="s">
        <v>52</v>
      </c>
      <c r="F742" s="2" t="s">
        <v>39</v>
      </c>
      <c r="G742">
        <v>1</v>
      </c>
    </row>
    <row r="743" spans="1:7" x14ac:dyDescent="0.25">
      <c r="A743">
        <v>742</v>
      </c>
      <c r="B743">
        <v>100208</v>
      </c>
      <c r="C743">
        <v>1012</v>
      </c>
      <c r="D743" s="1">
        <v>45885</v>
      </c>
      <c r="E743" s="2" t="s">
        <v>52</v>
      </c>
      <c r="F743" s="2" t="s">
        <v>40</v>
      </c>
      <c r="G743">
        <v>1</v>
      </c>
    </row>
    <row r="744" spans="1:7" x14ac:dyDescent="0.25">
      <c r="A744">
        <v>743</v>
      </c>
      <c r="B744">
        <v>100209</v>
      </c>
      <c r="C744">
        <v>1016</v>
      </c>
      <c r="D744" s="1">
        <v>45885</v>
      </c>
      <c r="E744" s="2" t="s">
        <v>46</v>
      </c>
      <c r="F744" s="2" t="s">
        <v>38</v>
      </c>
      <c r="G744">
        <v>1</v>
      </c>
    </row>
    <row r="745" spans="1:7" x14ac:dyDescent="0.25">
      <c r="A745">
        <v>744</v>
      </c>
      <c r="B745">
        <v>100209</v>
      </c>
      <c r="C745">
        <v>1016</v>
      </c>
      <c r="D745" s="1">
        <v>45885</v>
      </c>
      <c r="E745" s="2" t="s">
        <v>46</v>
      </c>
      <c r="F745" s="2" t="s">
        <v>39</v>
      </c>
      <c r="G745">
        <v>1</v>
      </c>
    </row>
    <row r="746" spans="1:7" x14ac:dyDescent="0.25">
      <c r="A746">
        <v>745</v>
      </c>
      <c r="B746">
        <v>100209</v>
      </c>
      <c r="C746">
        <v>1016</v>
      </c>
      <c r="D746" s="1">
        <v>45885</v>
      </c>
      <c r="E746" s="2" t="s">
        <v>46</v>
      </c>
      <c r="F746" s="2" t="s">
        <v>40</v>
      </c>
      <c r="G746">
        <v>1</v>
      </c>
    </row>
    <row r="747" spans="1:7" x14ac:dyDescent="0.25">
      <c r="A747">
        <v>746</v>
      </c>
      <c r="B747">
        <v>100210</v>
      </c>
      <c r="C747">
        <v>1016</v>
      </c>
      <c r="D747" s="1">
        <v>45883</v>
      </c>
      <c r="E747" s="2" t="s">
        <v>46</v>
      </c>
      <c r="F747" s="2" t="s">
        <v>38</v>
      </c>
      <c r="G747">
        <v>1</v>
      </c>
    </row>
    <row r="748" spans="1:7" x14ac:dyDescent="0.25">
      <c r="A748">
        <v>747</v>
      </c>
      <c r="B748">
        <v>100210</v>
      </c>
      <c r="C748">
        <v>1002</v>
      </c>
      <c r="D748" s="1">
        <v>45886</v>
      </c>
      <c r="E748" s="2" t="s">
        <v>44</v>
      </c>
      <c r="F748" s="2" t="s">
        <v>39</v>
      </c>
      <c r="G748">
        <v>1</v>
      </c>
    </row>
    <row r="749" spans="1:7" x14ac:dyDescent="0.25">
      <c r="A749">
        <v>748</v>
      </c>
      <c r="B749">
        <v>100210</v>
      </c>
      <c r="C749">
        <v>1016</v>
      </c>
      <c r="D749" s="1">
        <v>45883</v>
      </c>
      <c r="E749" s="2" t="s">
        <v>46</v>
      </c>
      <c r="F749" s="2" t="s">
        <v>40</v>
      </c>
      <c r="G749">
        <v>0.5</v>
      </c>
    </row>
    <row r="750" spans="1:7" x14ac:dyDescent="0.25">
      <c r="A750">
        <v>749</v>
      </c>
      <c r="B750">
        <v>100210</v>
      </c>
      <c r="C750">
        <v>1002</v>
      </c>
      <c r="D750" s="1">
        <v>45886</v>
      </c>
      <c r="E750" s="2" t="s">
        <v>44</v>
      </c>
      <c r="F750" s="2" t="s">
        <v>40</v>
      </c>
      <c r="G750">
        <v>0.5</v>
      </c>
    </row>
    <row r="751" spans="1:7" x14ac:dyDescent="0.25">
      <c r="A751">
        <v>750</v>
      </c>
      <c r="B751">
        <v>100211</v>
      </c>
      <c r="C751">
        <v>1016</v>
      </c>
      <c r="D751" s="1">
        <v>45886</v>
      </c>
      <c r="E751" s="2" t="s">
        <v>46</v>
      </c>
      <c r="F751" s="2" t="s">
        <v>38</v>
      </c>
      <c r="G751">
        <v>1</v>
      </c>
    </row>
    <row r="752" spans="1:7" x14ac:dyDescent="0.25">
      <c r="A752">
        <v>751</v>
      </c>
      <c r="B752">
        <v>100211</v>
      </c>
      <c r="C752">
        <v>1016</v>
      </c>
      <c r="D752" s="1">
        <v>45886</v>
      </c>
      <c r="E752" s="2" t="s">
        <v>46</v>
      </c>
      <c r="F752" s="2" t="s">
        <v>39</v>
      </c>
      <c r="G752">
        <v>1</v>
      </c>
    </row>
    <row r="753" spans="1:7" x14ac:dyDescent="0.25">
      <c r="A753">
        <v>752</v>
      </c>
      <c r="B753">
        <v>100211</v>
      </c>
      <c r="C753">
        <v>1016</v>
      </c>
      <c r="D753" s="1">
        <v>45886</v>
      </c>
      <c r="E753" s="2" t="s">
        <v>46</v>
      </c>
      <c r="F753" s="2" t="s">
        <v>40</v>
      </c>
      <c r="G753">
        <v>1</v>
      </c>
    </row>
    <row r="754" spans="1:7" x14ac:dyDescent="0.25">
      <c r="A754">
        <v>753</v>
      </c>
      <c r="B754">
        <v>100212</v>
      </c>
      <c r="C754">
        <v>1016</v>
      </c>
      <c r="D754" s="1">
        <v>45878</v>
      </c>
      <c r="E754" s="2" t="s">
        <v>46</v>
      </c>
      <c r="F754" s="2" t="s">
        <v>38</v>
      </c>
      <c r="G754">
        <v>1</v>
      </c>
    </row>
    <row r="755" spans="1:7" x14ac:dyDescent="0.25">
      <c r="A755">
        <v>754</v>
      </c>
      <c r="B755">
        <v>100212</v>
      </c>
      <c r="C755">
        <v>1016</v>
      </c>
      <c r="D755" s="1">
        <v>45886</v>
      </c>
      <c r="E755" s="2" t="s">
        <v>46</v>
      </c>
      <c r="F755" s="2" t="s">
        <v>39</v>
      </c>
      <c r="G755">
        <v>1</v>
      </c>
    </row>
    <row r="756" spans="1:7" x14ac:dyDescent="0.25">
      <c r="A756">
        <v>755</v>
      </c>
      <c r="B756">
        <v>100212</v>
      </c>
      <c r="C756">
        <v>1016</v>
      </c>
      <c r="D756" s="1">
        <v>45878</v>
      </c>
      <c r="E756" s="2" t="s">
        <v>46</v>
      </c>
      <c r="F756" s="2" t="s">
        <v>40</v>
      </c>
      <c r="G756">
        <v>0.33329999999999999</v>
      </c>
    </row>
    <row r="757" spans="1:7" x14ac:dyDescent="0.25">
      <c r="A757">
        <v>756</v>
      </c>
      <c r="B757">
        <v>100212</v>
      </c>
      <c r="C757">
        <v>1016</v>
      </c>
      <c r="D757" s="1">
        <v>45882</v>
      </c>
      <c r="E757" s="2" t="s">
        <v>45</v>
      </c>
      <c r="F757" s="2" t="s">
        <v>40</v>
      </c>
      <c r="G757">
        <v>0.33329999999999999</v>
      </c>
    </row>
    <row r="758" spans="1:7" x14ac:dyDescent="0.25">
      <c r="A758">
        <v>757</v>
      </c>
      <c r="B758">
        <v>100212</v>
      </c>
      <c r="C758">
        <v>1016</v>
      </c>
      <c r="D758" s="1">
        <v>45886</v>
      </c>
      <c r="E758" s="2" t="s">
        <v>46</v>
      </c>
      <c r="F758" s="2" t="s">
        <v>40</v>
      </c>
      <c r="G758">
        <v>0.33339999999999997</v>
      </c>
    </row>
    <row r="759" spans="1:7" x14ac:dyDescent="0.25">
      <c r="A759">
        <v>758</v>
      </c>
      <c r="B759">
        <v>100213</v>
      </c>
      <c r="C759">
        <v>1002</v>
      </c>
      <c r="D759" s="1">
        <v>45887</v>
      </c>
      <c r="E759" s="2" t="s">
        <v>44</v>
      </c>
      <c r="F759" s="2" t="s">
        <v>38</v>
      </c>
      <c r="G759">
        <v>1</v>
      </c>
    </row>
    <row r="760" spans="1:7" x14ac:dyDescent="0.25">
      <c r="A760">
        <v>759</v>
      </c>
      <c r="B760">
        <v>100213</v>
      </c>
      <c r="C760">
        <v>1002</v>
      </c>
      <c r="D760" s="1">
        <v>45887</v>
      </c>
      <c r="E760" s="2" t="s">
        <v>44</v>
      </c>
      <c r="F760" s="2" t="s">
        <v>39</v>
      </c>
      <c r="G760">
        <v>1</v>
      </c>
    </row>
    <row r="761" spans="1:7" x14ac:dyDescent="0.25">
      <c r="A761">
        <v>760</v>
      </c>
      <c r="B761">
        <v>100213</v>
      </c>
      <c r="C761">
        <v>1002</v>
      </c>
      <c r="D761" s="1">
        <v>45887</v>
      </c>
      <c r="E761" s="2" t="s">
        <v>44</v>
      </c>
      <c r="F761" s="2" t="s">
        <v>40</v>
      </c>
      <c r="G761">
        <v>1</v>
      </c>
    </row>
    <row r="762" spans="1:7" x14ac:dyDescent="0.25">
      <c r="A762">
        <v>761</v>
      </c>
      <c r="B762">
        <v>100214</v>
      </c>
      <c r="C762">
        <v>1011</v>
      </c>
      <c r="D762" s="1">
        <v>45864</v>
      </c>
      <c r="E762" s="2" t="s">
        <v>42</v>
      </c>
      <c r="F762" s="2" t="s">
        <v>38</v>
      </c>
      <c r="G762">
        <v>1</v>
      </c>
    </row>
    <row r="763" spans="1:7" x14ac:dyDescent="0.25">
      <c r="A763">
        <v>762</v>
      </c>
      <c r="B763">
        <v>100214</v>
      </c>
      <c r="C763">
        <v>1006</v>
      </c>
      <c r="D763" s="1">
        <v>45887</v>
      </c>
      <c r="E763" s="2" t="s">
        <v>46</v>
      </c>
      <c r="F763" s="2" t="s">
        <v>39</v>
      </c>
      <c r="G763">
        <v>1</v>
      </c>
    </row>
    <row r="764" spans="1:7" x14ac:dyDescent="0.25">
      <c r="A764">
        <v>763</v>
      </c>
      <c r="B764">
        <v>100214</v>
      </c>
      <c r="C764">
        <v>1011</v>
      </c>
      <c r="D764" s="1">
        <v>45864</v>
      </c>
      <c r="E764" s="2" t="s">
        <v>42</v>
      </c>
      <c r="F764" s="2" t="s">
        <v>40</v>
      </c>
      <c r="G764">
        <v>0.25</v>
      </c>
    </row>
    <row r="765" spans="1:7" x14ac:dyDescent="0.25">
      <c r="A765">
        <v>764</v>
      </c>
      <c r="B765">
        <v>100214</v>
      </c>
      <c r="C765">
        <v>1004</v>
      </c>
      <c r="D765" s="1">
        <v>45871</v>
      </c>
      <c r="E765" s="2" t="s">
        <v>45</v>
      </c>
      <c r="F765" s="2" t="s">
        <v>40</v>
      </c>
      <c r="G765">
        <v>0.25</v>
      </c>
    </row>
    <row r="766" spans="1:7" x14ac:dyDescent="0.25">
      <c r="A766">
        <v>765</v>
      </c>
      <c r="B766">
        <v>100214</v>
      </c>
      <c r="C766">
        <v>1016</v>
      </c>
      <c r="D766" s="1">
        <v>45882</v>
      </c>
      <c r="E766" s="2" t="s">
        <v>46</v>
      </c>
      <c r="F766" s="2" t="s">
        <v>40</v>
      </c>
      <c r="G766">
        <v>0.25</v>
      </c>
    </row>
    <row r="767" spans="1:7" x14ac:dyDescent="0.25">
      <c r="A767">
        <v>766</v>
      </c>
      <c r="B767">
        <v>100214</v>
      </c>
      <c r="C767">
        <v>1006</v>
      </c>
      <c r="D767" s="1">
        <v>45887</v>
      </c>
      <c r="E767" s="2" t="s">
        <v>46</v>
      </c>
      <c r="F767" s="2" t="s">
        <v>40</v>
      </c>
      <c r="G767">
        <v>0.25</v>
      </c>
    </row>
    <row r="768" spans="1:7" x14ac:dyDescent="0.25">
      <c r="A768">
        <v>767</v>
      </c>
      <c r="B768">
        <v>100215</v>
      </c>
      <c r="C768">
        <v>1007</v>
      </c>
      <c r="D768" s="1">
        <v>45887</v>
      </c>
      <c r="E768" s="2" t="s">
        <v>48</v>
      </c>
      <c r="F768" s="2" t="s">
        <v>38</v>
      </c>
      <c r="G768">
        <v>1</v>
      </c>
    </row>
    <row r="769" spans="1:7" x14ac:dyDescent="0.25">
      <c r="A769">
        <v>768</v>
      </c>
      <c r="B769">
        <v>100215</v>
      </c>
      <c r="C769">
        <v>1007</v>
      </c>
      <c r="D769" s="1">
        <v>45887</v>
      </c>
      <c r="E769" s="2" t="s">
        <v>48</v>
      </c>
      <c r="F769" s="2" t="s">
        <v>39</v>
      </c>
      <c r="G769">
        <v>1</v>
      </c>
    </row>
    <row r="770" spans="1:7" x14ac:dyDescent="0.25">
      <c r="A770">
        <v>769</v>
      </c>
      <c r="B770">
        <v>100215</v>
      </c>
      <c r="C770">
        <v>1007</v>
      </c>
      <c r="D770" s="1">
        <v>45887</v>
      </c>
      <c r="E770" s="2" t="s">
        <v>48</v>
      </c>
      <c r="F770" s="2" t="s">
        <v>40</v>
      </c>
      <c r="G770">
        <v>1</v>
      </c>
    </row>
    <row r="771" spans="1:7" x14ac:dyDescent="0.25">
      <c r="A771">
        <v>770</v>
      </c>
      <c r="B771">
        <v>100216</v>
      </c>
      <c r="C771">
        <v>1001</v>
      </c>
      <c r="D771" s="1">
        <v>45888</v>
      </c>
      <c r="E771" s="2" t="s">
        <v>44</v>
      </c>
      <c r="F771" s="2" t="s">
        <v>38</v>
      </c>
      <c r="G771">
        <v>1</v>
      </c>
    </row>
    <row r="772" spans="1:7" x14ac:dyDescent="0.25">
      <c r="A772">
        <v>771</v>
      </c>
      <c r="B772">
        <v>100216</v>
      </c>
      <c r="C772">
        <v>1001</v>
      </c>
      <c r="D772" s="1">
        <v>45888</v>
      </c>
      <c r="E772" s="2" t="s">
        <v>44</v>
      </c>
      <c r="F772" s="2" t="s">
        <v>39</v>
      </c>
      <c r="G772">
        <v>1</v>
      </c>
    </row>
    <row r="773" spans="1:7" x14ac:dyDescent="0.25">
      <c r="A773">
        <v>772</v>
      </c>
      <c r="B773">
        <v>100216</v>
      </c>
      <c r="C773">
        <v>1001</v>
      </c>
      <c r="D773" s="1">
        <v>45888</v>
      </c>
      <c r="E773" s="2" t="s">
        <v>44</v>
      </c>
      <c r="F773" s="2" t="s">
        <v>40</v>
      </c>
      <c r="G773">
        <v>1</v>
      </c>
    </row>
    <row r="774" spans="1:7" x14ac:dyDescent="0.25">
      <c r="A774">
        <v>773</v>
      </c>
      <c r="B774">
        <v>100217</v>
      </c>
      <c r="C774">
        <v>1002</v>
      </c>
      <c r="D774" s="1">
        <v>45888</v>
      </c>
      <c r="E774" s="2" t="s">
        <v>44</v>
      </c>
      <c r="F774" s="2" t="s">
        <v>38</v>
      </c>
      <c r="G774">
        <v>1</v>
      </c>
    </row>
    <row r="775" spans="1:7" x14ac:dyDescent="0.25">
      <c r="A775">
        <v>774</v>
      </c>
      <c r="B775">
        <v>100217</v>
      </c>
      <c r="C775">
        <v>1002</v>
      </c>
      <c r="D775" s="1">
        <v>45888</v>
      </c>
      <c r="E775" s="2" t="s">
        <v>44</v>
      </c>
      <c r="F775" s="2" t="s">
        <v>39</v>
      </c>
      <c r="G775">
        <v>1</v>
      </c>
    </row>
    <row r="776" spans="1:7" x14ac:dyDescent="0.25">
      <c r="A776">
        <v>775</v>
      </c>
      <c r="B776">
        <v>100217</v>
      </c>
      <c r="C776">
        <v>1002</v>
      </c>
      <c r="D776" s="1">
        <v>45888</v>
      </c>
      <c r="E776" s="2" t="s">
        <v>44</v>
      </c>
      <c r="F776" s="2" t="s">
        <v>40</v>
      </c>
      <c r="G776">
        <v>1</v>
      </c>
    </row>
    <row r="777" spans="1:7" x14ac:dyDescent="0.25">
      <c r="A777">
        <v>776</v>
      </c>
      <c r="B777">
        <v>100218</v>
      </c>
      <c r="C777">
        <v>1017</v>
      </c>
      <c r="D777" s="1">
        <v>45873</v>
      </c>
      <c r="E777" s="2" t="s">
        <v>37</v>
      </c>
      <c r="F777" s="2" t="s">
        <v>38</v>
      </c>
      <c r="G777">
        <v>1</v>
      </c>
    </row>
    <row r="778" spans="1:7" x14ac:dyDescent="0.25">
      <c r="A778">
        <v>777</v>
      </c>
      <c r="B778">
        <v>100218</v>
      </c>
      <c r="C778">
        <v>1008</v>
      </c>
      <c r="D778" s="1">
        <v>45888</v>
      </c>
      <c r="E778" s="2" t="s">
        <v>37</v>
      </c>
      <c r="F778" s="2" t="s">
        <v>39</v>
      </c>
      <c r="G778">
        <v>1</v>
      </c>
    </row>
    <row r="779" spans="1:7" x14ac:dyDescent="0.25">
      <c r="A779">
        <v>778</v>
      </c>
      <c r="B779">
        <v>100218</v>
      </c>
      <c r="C779">
        <v>1017</v>
      </c>
      <c r="D779" s="1">
        <v>45873</v>
      </c>
      <c r="E779" s="2" t="s">
        <v>37</v>
      </c>
      <c r="F779" s="2" t="s">
        <v>40</v>
      </c>
      <c r="G779">
        <v>0.33329999999999999</v>
      </c>
    </row>
    <row r="780" spans="1:7" x14ac:dyDescent="0.25">
      <c r="A780">
        <v>779</v>
      </c>
      <c r="B780">
        <v>100218</v>
      </c>
      <c r="C780">
        <v>1004</v>
      </c>
      <c r="D780" s="1">
        <v>45877</v>
      </c>
      <c r="E780" s="2" t="s">
        <v>45</v>
      </c>
      <c r="F780" s="2" t="s">
        <v>40</v>
      </c>
      <c r="G780">
        <v>0.33329999999999999</v>
      </c>
    </row>
    <row r="781" spans="1:7" x14ac:dyDescent="0.25">
      <c r="A781">
        <v>780</v>
      </c>
      <c r="B781">
        <v>100218</v>
      </c>
      <c r="C781">
        <v>1008</v>
      </c>
      <c r="D781" s="1">
        <v>45888</v>
      </c>
      <c r="E781" s="2" t="s">
        <v>37</v>
      </c>
      <c r="F781" s="2" t="s">
        <v>40</v>
      </c>
      <c r="G781">
        <v>0.33339999999999997</v>
      </c>
    </row>
    <row r="782" spans="1:7" x14ac:dyDescent="0.25">
      <c r="A782">
        <v>781</v>
      </c>
      <c r="B782">
        <v>100219</v>
      </c>
      <c r="C782">
        <v>1004</v>
      </c>
      <c r="D782" s="1">
        <v>45889</v>
      </c>
      <c r="E782" s="2" t="s">
        <v>46</v>
      </c>
      <c r="F782" s="2" t="s">
        <v>38</v>
      </c>
      <c r="G782">
        <v>1</v>
      </c>
    </row>
    <row r="783" spans="1:7" x14ac:dyDescent="0.25">
      <c r="A783">
        <v>782</v>
      </c>
      <c r="B783">
        <v>100219</v>
      </c>
      <c r="C783">
        <v>1004</v>
      </c>
      <c r="D783" s="1">
        <v>45889</v>
      </c>
      <c r="E783" s="2" t="s">
        <v>46</v>
      </c>
      <c r="F783" s="2" t="s">
        <v>39</v>
      </c>
      <c r="G783">
        <v>1</v>
      </c>
    </row>
    <row r="784" spans="1:7" x14ac:dyDescent="0.25">
      <c r="A784">
        <v>783</v>
      </c>
      <c r="B784">
        <v>100219</v>
      </c>
      <c r="C784">
        <v>1004</v>
      </c>
      <c r="D784" s="1">
        <v>45889</v>
      </c>
      <c r="E784" s="2" t="s">
        <v>46</v>
      </c>
      <c r="F784" s="2" t="s">
        <v>40</v>
      </c>
      <c r="G784">
        <v>1</v>
      </c>
    </row>
    <row r="785" spans="1:7" x14ac:dyDescent="0.25">
      <c r="A785">
        <v>784</v>
      </c>
      <c r="B785">
        <v>100220</v>
      </c>
      <c r="C785">
        <v>1004</v>
      </c>
      <c r="D785" s="1">
        <v>45889</v>
      </c>
      <c r="E785" s="2" t="s">
        <v>46</v>
      </c>
      <c r="F785" s="2" t="s">
        <v>38</v>
      </c>
      <c r="G785">
        <v>1</v>
      </c>
    </row>
    <row r="786" spans="1:7" x14ac:dyDescent="0.25">
      <c r="A786">
        <v>785</v>
      </c>
      <c r="B786">
        <v>100220</v>
      </c>
      <c r="C786">
        <v>1004</v>
      </c>
      <c r="D786" s="1">
        <v>45889</v>
      </c>
      <c r="E786" s="2" t="s">
        <v>46</v>
      </c>
      <c r="F786" s="2" t="s">
        <v>39</v>
      </c>
      <c r="G786">
        <v>1</v>
      </c>
    </row>
    <row r="787" spans="1:7" x14ac:dyDescent="0.25">
      <c r="A787">
        <v>786</v>
      </c>
      <c r="B787">
        <v>100220</v>
      </c>
      <c r="C787">
        <v>1004</v>
      </c>
      <c r="D787" s="1">
        <v>45889</v>
      </c>
      <c r="E787" s="2" t="s">
        <v>46</v>
      </c>
      <c r="F787" s="2" t="s">
        <v>40</v>
      </c>
      <c r="G787">
        <v>1</v>
      </c>
    </row>
    <row r="788" spans="1:7" x14ac:dyDescent="0.25">
      <c r="A788">
        <v>787</v>
      </c>
      <c r="B788">
        <v>100221</v>
      </c>
      <c r="C788">
        <v>1001</v>
      </c>
      <c r="D788" s="1">
        <v>45885</v>
      </c>
      <c r="E788" s="2" t="s">
        <v>44</v>
      </c>
      <c r="F788" s="2" t="s">
        <v>38</v>
      </c>
      <c r="G788">
        <v>1</v>
      </c>
    </row>
    <row r="789" spans="1:7" x14ac:dyDescent="0.25">
      <c r="A789">
        <v>788</v>
      </c>
      <c r="B789">
        <v>100221</v>
      </c>
      <c r="C789">
        <v>1010</v>
      </c>
      <c r="D789" s="1">
        <v>45889</v>
      </c>
      <c r="E789" s="2" t="s">
        <v>41</v>
      </c>
      <c r="F789" s="2" t="s">
        <v>39</v>
      </c>
      <c r="G789">
        <v>1</v>
      </c>
    </row>
    <row r="790" spans="1:7" x14ac:dyDescent="0.25">
      <c r="A790">
        <v>789</v>
      </c>
      <c r="B790">
        <v>100221</v>
      </c>
      <c r="C790">
        <v>1001</v>
      </c>
      <c r="D790" s="1">
        <v>45885</v>
      </c>
      <c r="E790" s="2" t="s">
        <v>44</v>
      </c>
      <c r="F790" s="2" t="s">
        <v>40</v>
      </c>
      <c r="G790">
        <v>0.5</v>
      </c>
    </row>
    <row r="791" spans="1:7" x14ac:dyDescent="0.25">
      <c r="A791">
        <v>790</v>
      </c>
      <c r="B791">
        <v>100221</v>
      </c>
      <c r="C791">
        <v>1010</v>
      </c>
      <c r="D791" s="1">
        <v>45889</v>
      </c>
      <c r="E791" s="2" t="s">
        <v>41</v>
      </c>
      <c r="F791" s="2" t="s">
        <v>40</v>
      </c>
      <c r="G791">
        <v>0.5</v>
      </c>
    </row>
    <row r="792" spans="1:7" x14ac:dyDescent="0.25">
      <c r="A792">
        <v>791</v>
      </c>
      <c r="B792">
        <v>100222</v>
      </c>
      <c r="C792">
        <v>1016</v>
      </c>
      <c r="D792" s="1">
        <v>45875</v>
      </c>
      <c r="E792" s="2" t="s">
        <v>45</v>
      </c>
      <c r="F792" s="2" t="s">
        <v>38</v>
      </c>
      <c r="G792">
        <v>1</v>
      </c>
    </row>
    <row r="793" spans="1:7" x14ac:dyDescent="0.25">
      <c r="A793">
        <v>792</v>
      </c>
      <c r="B793">
        <v>100222</v>
      </c>
      <c r="C793">
        <v>1012</v>
      </c>
      <c r="D793" s="1">
        <v>45889</v>
      </c>
      <c r="E793" s="2" t="s">
        <v>52</v>
      </c>
      <c r="F793" s="2" t="s">
        <v>39</v>
      </c>
      <c r="G793">
        <v>1</v>
      </c>
    </row>
    <row r="794" spans="1:7" x14ac:dyDescent="0.25">
      <c r="A794">
        <v>793</v>
      </c>
      <c r="B794">
        <v>100222</v>
      </c>
      <c r="C794">
        <v>1016</v>
      </c>
      <c r="D794" s="1">
        <v>45875</v>
      </c>
      <c r="E794" s="2" t="s">
        <v>45</v>
      </c>
      <c r="F794" s="2" t="s">
        <v>40</v>
      </c>
      <c r="G794">
        <v>0.33329999999999999</v>
      </c>
    </row>
    <row r="795" spans="1:7" x14ac:dyDescent="0.25">
      <c r="A795">
        <v>794</v>
      </c>
      <c r="B795">
        <v>100222</v>
      </c>
      <c r="C795">
        <v>1011</v>
      </c>
      <c r="D795" s="1">
        <v>45878</v>
      </c>
      <c r="E795" s="2" t="s">
        <v>42</v>
      </c>
      <c r="F795" s="2" t="s">
        <v>40</v>
      </c>
      <c r="G795">
        <v>0.33329999999999999</v>
      </c>
    </row>
    <row r="796" spans="1:7" x14ac:dyDescent="0.25">
      <c r="A796">
        <v>795</v>
      </c>
      <c r="B796">
        <v>100222</v>
      </c>
      <c r="C796">
        <v>1012</v>
      </c>
      <c r="D796" s="1">
        <v>45889</v>
      </c>
      <c r="E796" s="2" t="s">
        <v>52</v>
      </c>
      <c r="F796" s="2" t="s">
        <v>40</v>
      </c>
      <c r="G796">
        <v>0.33339999999999997</v>
      </c>
    </row>
    <row r="797" spans="1:7" x14ac:dyDescent="0.25">
      <c r="A797">
        <v>796</v>
      </c>
      <c r="B797">
        <v>100223</v>
      </c>
      <c r="C797">
        <v>1002</v>
      </c>
      <c r="D797" s="1">
        <v>45890</v>
      </c>
      <c r="E797" s="2" t="s">
        <v>44</v>
      </c>
      <c r="F797" s="2" t="s">
        <v>38</v>
      </c>
      <c r="G797">
        <v>1</v>
      </c>
    </row>
    <row r="798" spans="1:7" x14ac:dyDescent="0.25">
      <c r="A798">
        <v>797</v>
      </c>
      <c r="B798">
        <v>100223</v>
      </c>
      <c r="C798">
        <v>1002</v>
      </c>
      <c r="D798" s="1">
        <v>45890</v>
      </c>
      <c r="E798" s="2" t="s">
        <v>44</v>
      </c>
      <c r="F798" s="2" t="s">
        <v>39</v>
      </c>
      <c r="G798">
        <v>1</v>
      </c>
    </row>
    <row r="799" spans="1:7" x14ac:dyDescent="0.25">
      <c r="A799">
        <v>798</v>
      </c>
      <c r="B799">
        <v>100223</v>
      </c>
      <c r="C799">
        <v>1002</v>
      </c>
      <c r="D799" s="1">
        <v>45890</v>
      </c>
      <c r="E799" s="2" t="s">
        <v>44</v>
      </c>
      <c r="F799" s="2" t="s">
        <v>40</v>
      </c>
      <c r="G799">
        <v>1</v>
      </c>
    </row>
    <row r="800" spans="1:7" x14ac:dyDescent="0.25">
      <c r="A800">
        <v>799</v>
      </c>
      <c r="B800">
        <v>100224</v>
      </c>
      <c r="C800">
        <v>1016</v>
      </c>
      <c r="D800" s="1">
        <v>45877</v>
      </c>
      <c r="E800" s="2" t="s">
        <v>45</v>
      </c>
      <c r="F800" s="2" t="s">
        <v>38</v>
      </c>
      <c r="G800">
        <v>1</v>
      </c>
    </row>
    <row r="801" spans="1:7" x14ac:dyDescent="0.25">
      <c r="A801">
        <v>800</v>
      </c>
      <c r="B801">
        <v>100224</v>
      </c>
      <c r="C801">
        <v>1005</v>
      </c>
      <c r="D801" s="1">
        <v>45890</v>
      </c>
      <c r="E801" s="2" t="s">
        <v>46</v>
      </c>
      <c r="F801" s="2" t="s">
        <v>39</v>
      </c>
      <c r="G801">
        <v>1</v>
      </c>
    </row>
    <row r="802" spans="1:7" x14ac:dyDescent="0.25">
      <c r="A802">
        <v>801</v>
      </c>
      <c r="B802">
        <v>100224</v>
      </c>
      <c r="C802">
        <v>1016</v>
      </c>
      <c r="D802" s="1">
        <v>45877</v>
      </c>
      <c r="E802" s="2" t="s">
        <v>45</v>
      </c>
      <c r="F802" s="2" t="s">
        <v>40</v>
      </c>
      <c r="G802">
        <v>0.33329999999999999</v>
      </c>
    </row>
    <row r="803" spans="1:7" x14ac:dyDescent="0.25">
      <c r="A803">
        <v>802</v>
      </c>
      <c r="B803">
        <v>100224</v>
      </c>
      <c r="C803">
        <v>1002</v>
      </c>
      <c r="D803" s="1">
        <v>45886</v>
      </c>
      <c r="E803" s="2" t="s">
        <v>44</v>
      </c>
      <c r="F803" s="2" t="s">
        <v>40</v>
      </c>
      <c r="G803">
        <v>0.33329999999999999</v>
      </c>
    </row>
    <row r="804" spans="1:7" x14ac:dyDescent="0.25">
      <c r="A804">
        <v>803</v>
      </c>
      <c r="B804">
        <v>100224</v>
      </c>
      <c r="C804">
        <v>1005</v>
      </c>
      <c r="D804" s="1">
        <v>45890</v>
      </c>
      <c r="E804" s="2" t="s">
        <v>46</v>
      </c>
      <c r="F804" s="2" t="s">
        <v>40</v>
      </c>
      <c r="G804">
        <v>0.33339999999999997</v>
      </c>
    </row>
    <row r="805" spans="1:7" x14ac:dyDescent="0.25">
      <c r="A805">
        <v>804</v>
      </c>
      <c r="B805">
        <v>100225</v>
      </c>
      <c r="C805">
        <v>1006</v>
      </c>
      <c r="D805" s="1">
        <v>45882</v>
      </c>
      <c r="E805" s="2" t="s">
        <v>45</v>
      </c>
      <c r="F805" s="2" t="s">
        <v>38</v>
      </c>
      <c r="G805">
        <v>1</v>
      </c>
    </row>
    <row r="806" spans="1:7" x14ac:dyDescent="0.25">
      <c r="A806">
        <v>805</v>
      </c>
      <c r="B806">
        <v>100225</v>
      </c>
      <c r="C806">
        <v>1008</v>
      </c>
      <c r="D806" s="1">
        <v>45890</v>
      </c>
      <c r="E806" s="2" t="s">
        <v>37</v>
      </c>
      <c r="F806" s="2" t="s">
        <v>39</v>
      </c>
      <c r="G806">
        <v>1</v>
      </c>
    </row>
    <row r="807" spans="1:7" x14ac:dyDescent="0.25">
      <c r="A807">
        <v>806</v>
      </c>
      <c r="B807">
        <v>100225</v>
      </c>
      <c r="C807">
        <v>1006</v>
      </c>
      <c r="D807" s="1">
        <v>45882</v>
      </c>
      <c r="E807" s="2" t="s">
        <v>45</v>
      </c>
      <c r="F807" s="2" t="s">
        <v>40</v>
      </c>
      <c r="G807">
        <v>0.25</v>
      </c>
    </row>
    <row r="808" spans="1:7" x14ac:dyDescent="0.25">
      <c r="A808">
        <v>807</v>
      </c>
      <c r="B808">
        <v>100225</v>
      </c>
      <c r="C808">
        <v>1016</v>
      </c>
      <c r="D808" s="1">
        <v>45886</v>
      </c>
      <c r="E808" s="2" t="s">
        <v>46</v>
      </c>
      <c r="F808" s="2" t="s">
        <v>40</v>
      </c>
      <c r="G808">
        <v>0.25</v>
      </c>
    </row>
    <row r="809" spans="1:7" x14ac:dyDescent="0.25">
      <c r="A809">
        <v>808</v>
      </c>
      <c r="B809">
        <v>100225</v>
      </c>
      <c r="C809">
        <v>1001</v>
      </c>
      <c r="D809" s="1">
        <v>45888</v>
      </c>
      <c r="E809" s="2" t="s">
        <v>44</v>
      </c>
      <c r="F809" s="2" t="s">
        <v>40</v>
      </c>
      <c r="G809">
        <v>0.25</v>
      </c>
    </row>
    <row r="810" spans="1:7" x14ac:dyDescent="0.25">
      <c r="A810">
        <v>809</v>
      </c>
      <c r="B810">
        <v>100225</v>
      </c>
      <c r="C810">
        <v>1008</v>
      </c>
      <c r="D810" s="1">
        <v>45890</v>
      </c>
      <c r="E810" s="2" t="s">
        <v>37</v>
      </c>
      <c r="F810" s="2" t="s">
        <v>40</v>
      </c>
      <c r="G810">
        <v>0.25</v>
      </c>
    </row>
    <row r="811" spans="1:7" x14ac:dyDescent="0.25">
      <c r="A811">
        <v>810</v>
      </c>
      <c r="B811">
        <v>100226</v>
      </c>
      <c r="C811">
        <v>1002</v>
      </c>
      <c r="D811" s="1">
        <v>45887</v>
      </c>
      <c r="E811" s="2" t="s">
        <v>44</v>
      </c>
      <c r="F811" s="2" t="s">
        <v>38</v>
      </c>
      <c r="G811">
        <v>1</v>
      </c>
    </row>
    <row r="812" spans="1:7" x14ac:dyDescent="0.25">
      <c r="A812">
        <v>811</v>
      </c>
      <c r="B812">
        <v>100226</v>
      </c>
      <c r="C812">
        <v>1013</v>
      </c>
      <c r="D812" s="1">
        <v>45890</v>
      </c>
      <c r="E812" s="2" t="s">
        <v>43</v>
      </c>
      <c r="F812" s="2" t="s">
        <v>39</v>
      </c>
      <c r="G812">
        <v>1</v>
      </c>
    </row>
    <row r="813" spans="1:7" x14ac:dyDescent="0.25">
      <c r="A813">
        <v>812</v>
      </c>
      <c r="B813">
        <v>100226</v>
      </c>
      <c r="C813">
        <v>1002</v>
      </c>
      <c r="D813" s="1">
        <v>45887</v>
      </c>
      <c r="E813" s="2" t="s">
        <v>44</v>
      </c>
      <c r="F813" s="2" t="s">
        <v>40</v>
      </c>
      <c r="G813">
        <v>0.5</v>
      </c>
    </row>
    <row r="814" spans="1:7" x14ac:dyDescent="0.25">
      <c r="A814">
        <v>813</v>
      </c>
      <c r="B814">
        <v>100226</v>
      </c>
      <c r="C814">
        <v>1013</v>
      </c>
      <c r="D814" s="1">
        <v>45890</v>
      </c>
      <c r="E814" s="2" t="s">
        <v>43</v>
      </c>
      <c r="F814" s="2" t="s">
        <v>40</v>
      </c>
      <c r="G814">
        <v>0.5</v>
      </c>
    </row>
    <row r="815" spans="1:7" x14ac:dyDescent="0.25">
      <c r="A815">
        <v>814</v>
      </c>
      <c r="B815">
        <v>100227</v>
      </c>
      <c r="C815">
        <v>1001</v>
      </c>
      <c r="D815" s="1">
        <v>45891</v>
      </c>
      <c r="E815" s="2" t="s">
        <v>44</v>
      </c>
      <c r="F815" s="2" t="s">
        <v>38</v>
      </c>
      <c r="G815">
        <v>1</v>
      </c>
    </row>
    <row r="816" spans="1:7" x14ac:dyDescent="0.25">
      <c r="A816">
        <v>815</v>
      </c>
      <c r="B816">
        <v>100227</v>
      </c>
      <c r="C816">
        <v>1001</v>
      </c>
      <c r="D816" s="1">
        <v>45891</v>
      </c>
      <c r="E816" s="2" t="s">
        <v>44</v>
      </c>
      <c r="F816" s="2" t="s">
        <v>39</v>
      </c>
      <c r="G816">
        <v>1</v>
      </c>
    </row>
    <row r="817" spans="1:7" x14ac:dyDescent="0.25">
      <c r="A817">
        <v>816</v>
      </c>
      <c r="B817">
        <v>100227</v>
      </c>
      <c r="C817">
        <v>1001</v>
      </c>
      <c r="D817" s="1">
        <v>45891</v>
      </c>
      <c r="E817" s="2" t="s">
        <v>44</v>
      </c>
      <c r="F817" s="2" t="s">
        <v>40</v>
      </c>
      <c r="G817">
        <v>1</v>
      </c>
    </row>
    <row r="818" spans="1:7" x14ac:dyDescent="0.25">
      <c r="A818">
        <v>817</v>
      </c>
      <c r="B818">
        <v>100228</v>
      </c>
      <c r="C818">
        <v>1017</v>
      </c>
      <c r="D818" s="1">
        <v>45867</v>
      </c>
      <c r="E818" s="2" t="s">
        <v>37</v>
      </c>
      <c r="F818" s="2" t="s">
        <v>38</v>
      </c>
      <c r="G818">
        <v>1</v>
      </c>
    </row>
    <row r="819" spans="1:7" x14ac:dyDescent="0.25">
      <c r="A819">
        <v>818</v>
      </c>
      <c r="B819">
        <v>100228</v>
      </c>
      <c r="C819">
        <v>1006</v>
      </c>
      <c r="D819" s="1">
        <v>45891</v>
      </c>
      <c r="E819" s="2" t="s">
        <v>46</v>
      </c>
      <c r="F819" s="2" t="s">
        <v>39</v>
      </c>
      <c r="G819">
        <v>1</v>
      </c>
    </row>
    <row r="820" spans="1:7" x14ac:dyDescent="0.25">
      <c r="A820">
        <v>819</v>
      </c>
      <c r="B820">
        <v>100228</v>
      </c>
      <c r="C820">
        <v>1017</v>
      </c>
      <c r="D820" s="1">
        <v>45867</v>
      </c>
      <c r="E820" s="2" t="s">
        <v>37</v>
      </c>
      <c r="F820" s="2" t="s">
        <v>40</v>
      </c>
      <c r="G820">
        <v>0.25</v>
      </c>
    </row>
    <row r="821" spans="1:7" x14ac:dyDescent="0.25">
      <c r="A821">
        <v>820</v>
      </c>
      <c r="B821">
        <v>100228</v>
      </c>
      <c r="C821">
        <v>1007</v>
      </c>
      <c r="D821" s="1">
        <v>45878</v>
      </c>
      <c r="E821" s="2" t="s">
        <v>48</v>
      </c>
      <c r="F821" s="2" t="s">
        <v>40</v>
      </c>
      <c r="G821">
        <v>0.25</v>
      </c>
    </row>
    <row r="822" spans="1:7" x14ac:dyDescent="0.25">
      <c r="A822">
        <v>821</v>
      </c>
      <c r="B822">
        <v>100228</v>
      </c>
      <c r="C822">
        <v>1004</v>
      </c>
      <c r="D822" s="1">
        <v>45883</v>
      </c>
      <c r="E822" s="2" t="s">
        <v>46</v>
      </c>
      <c r="F822" s="2" t="s">
        <v>40</v>
      </c>
      <c r="G822">
        <v>0.25</v>
      </c>
    </row>
    <row r="823" spans="1:7" x14ac:dyDescent="0.25">
      <c r="A823">
        <v>822</v>
      </c>
      <c r="B823">
        <v>100228</v>
      </c>
      <c r="C823">
        <v>1006</v>
      </c>
      <c r="D823" s="1">
        <v>45891</v>
      </c>
      <c r="E823" s="2" t="s">
        <v>46</v>
      </c>
      <c r="F823" s="2" t="s">
        <v>40</v>
      </c>
      <c r="G823">
        <v>0.25</v>
      </c>
    </row>
    <row r="824" spans="1:7" x14ac:dyDescent="0.25">
      <c r="A824">
        <v>823</v>
      </c>
      <c r="B824">
        <v>100229</v>
      </c>
      <c r="C824">
        <v>1006</v>
      </c>
      <c r="D824" s="1">
        <v>45881</v>
      </c>
      <c r="E824" s="2" t="s">
        <v>46</v>
      </c>
      <c r="F824" s="2" t="s">
        <v>38</v>
      </c>
      <c r="G824">
        <v>1</v>
      </c>
    </row>
    <row r="825" spans="1:7" x14ac:dyDescent="0.25">
      <c r="A825">
        <v>824</v>
      </c>
      <c r="B825">
        <v>100229</v>
      </c>
      <c r="C825">
        <v>1009</v>
      </c>
      <c r="D825" s="1">
        <v>45891</v>
      </c>
      <c r="E825" s="2" t="s">
        <v>41</v>
      </c>
      <c r="F825" s="2" t="s">
        <v>39</v>
      </c>
      <c r="G825">
        <v>1</v>
      </c>
    </row>
    <row r="826" spans="1:7" x14ac:dyDescent="0.25">
      <c r="A826">
        <v>825</v>
      </c>
      <c r="B826">
        <v>100229</v>
      </c>
      <c r="C826">
        <v>1006</v>
      </c>
      <c r="D826" s="1">
        <v>45881</v>
      </c>
      <c r="E826" s="2" t="s">
        <v>46</v>
      </c>
      <c r="F826" s="2" t="s">
        <v>40</v>
      </c>
      <c r="G826">
        <v>0.33329999999999999</v>
      </c>
    </row>
    <row r="827" spans="1:7" x14ac:dyDescent="0.25">
      <c r="A827">
        <v>826</v>
      </c>
      <c r="B827">
        <v>100229</v>
      </c>
      <c r="C827">
        <v>1007</v>
      </c>
      <c r="D827" s="1">
        <v>45890</v>
      </c>
      <c r="E827" s="2" t="s">
        <v>49</v>
      </c>
      <c r="F827" s="2" t="s">
        <v>40</v>
      </c>
      <c r="G827">
        <v>0.33329999999999999</v>
      </c>
    </row>
    <row r="828" spans="1:7" x14ac:dyDescent="0.25">
      <c r="A828">
        <v>827</v>
      </c>
      <c r="B828">
        <v>100229</v>
      </c>
      <c r="C828">
        <v>1009</v>
      </c>
      <c r="D828" s="1">
        <v>45891</v>
      </c>
      <c r="E828" s="2" t="s">
        <v>41</v>
      </c>
      <c r="F828" s="2" t="s">
        <v>40</v>
      </c>
      <c r="G828">
        <v>0.33339999999999997</v>
      </c>
    </row>
    <row r="829" spans="1:7" x14ac:dyDescent="0.25">
      <c r="A829">
        <v>828</v>
      </c>
      <c r="B829">
        <v>100230</v>
      </c>
      <c r="C829">
        <v>1016</v>
      </c>
      <c r="D829" s="1">
        <v>45876</v>
      </c>
      <c r="E829" s="2" t="s">
        <v>45</v>
      </c>
      <c r="F829" s="2" t="s">
        <v>38</v>
      </c>
      <c r="G829">
        <v>1</v>
      </c>
    </row>
    <row r="830" spans="1:7" x14ac:dyDescent="0.25">
      <c r="A830">
        <v>829</v>
      </c>
      <c r="B830">
        <v>100230</v>
      </c>
      <c r="C830">
        <v>1006</v>
      </c>
      <c r="D830" s="1">
        <v>45892</v>
      </c>
      <c r="E830" s="2" t="s">
        <v>46</v>
      </c>
      <c r="F830" s="2" t="s">
        <v>39</v>
      </c>
      <c r="G830">
        <v>1</v>
      </c>
    </row>
    <row r="831" spans="1:7" x14ac:dyDescent="0.25">
      <c r="A831">
        <v>830</v>
      </c>
      <c r="B831">
        <v>100230</v>
      </c>
      <c r="C831">
        <v>1016</v>
      </c>
      <c r="D831" s="1">
        <v>45876</v>
      </c>
      <c r="E831" s="2" t="s">
        <v>45</v>
      </c>
      <c r="F831" s="2" t="s">
        <v>40</v>
      </c>
      <c r="G831">
        <v>0.33329999999999999</v>
      </c>
    </row>
    <row r="832" spans="1:7" x14ac:dyDescent="0.25">
      <c r="A832">
        <v>831</v>
      </c>
      <c r="B832">
        <v>100230</v>
      </c>
      <c r="C832">
        <v>1016</v>
      </c>
      <c r="D832" s="1">
        <v>45886</v>
      </c>
      <c r="E832" s="2" t="s">
        <v>45</v>
      </c>
      <c r="F832" s="2" t="s">
        <v>40</v>
      </c>
      <c r="G832">
        <v>0.33329999999999999</v>
      </c>
    </row>
    <row r="833" spans="1:7" x14ac:dyDescent="0.25">
      <c r="A833">
        <v>832</v>
      </c>
      <c r="B833">
        <v>100230</v>
      </c>
      <c r="C833">
        <v>1006</v>
      </c>
      <c r="D833" s="1">
        <v>45892</v>
      </c>
      <c r="E833" s="2" t="s">
        <v>46</v>
      </c>
      <c r="F833" s="2" t="s">
        <v>40</v>
      </c>
      <c r="G833">
        <v>0.33339999999999997</v>
      </c>
    </row>
    <row r="834" spans="1:7" x14ac:dyDescent="0.25">
      <c r="A834">
        <v>833</v>
      </c>
      <c r="B834">
        <v>100231</v>
      </c>
      <c r="C834">
        <v>1006</v>
      </c>
      <c r="D834" s="1">
        <v>45879</v>
      </c>
      <c r="E834" s="2" t="s">
        <v>45</v>
      </c>
      <c r="F834" s="2" t="s">
        <v>38</v>
      </c>
      <c r="G834">
        <v>1</v>
      </c>
    </row>
    <row r="835" spans="1:7" x14ac:dyDescent="0.25">
      <c r="A835">
        <v>834</v>
      </c>
      <c r="B835">
        <v>100231</v>
      </c>
      <c r="C835">
        <v>1008</v>
      </c>
      <c r="D835" s="1">
        <v>45892</v>
      </c>
      <c r="E835" s="2" t="s">
        <v>37</v>
      </c>
      <c r="F835" s="2" t="s">
        <v>39</v>
      </c>
      <c r="G835">
        <v>1</v>
      </c>
    </row>
    <row r="836" spans="1:7" x14ac:dyDescent="0.25">
      <c r="A836">
        <v>835</v>
      </c>
      <c r="B836">
        <v>100231</v>
      </c>
      <c r="C836">
        <v>1006</v>
      </c>
      <c r="D836" s="1">
        <v>45879</v>
      </c>
      <c r="E836" s="2" t="s">
        <v>45</v>
      </c>
      <c r="F836" s="2" t="s">
        <v>40</v>
      </c>
      <c r="G836">
        <v>0.33329999999999999</v>
      </c>
    </row>
    <row r="837" spans="1:7" x14ac:dyDescent="0.25">
      <c r="A837">
        <v>836</v>
      </c>
      <c r="B837">
        <v>100231</v>
      </c>
      <c r="C837">
        <v>1008</v>
      </c>
      <c r="D837" s="1">
        <v>45883</v>
      </c>
      <c r="E837" s="2" t="s">
        <v>47</v>
      </c>
      <c r="F837" s="2" t="s">
        <v>40</v>
      </c>
      <c r="G837">
        <v>0.33329999999999999</v>
      </c>
    </row>
    <row r="838" spans="1:7" x14ac:dyDescent="0.25">
      <c r="A838">
        <v>837</v>
      </c>
      <c r="B838">
        <v>100231</v>
      </c>
      <c r="C838">
        <v>1008</v>
      </c>
      <c r="D838" s="1">
        <v>45892</v>
      </c>
      <c r="E838" s="2" t="s">
        <v>37</v>
      </c>
      <c r="F838" s="2" t="s">
        <v>40</v>
      </c>
      <c r="G838">
        <v>0.33339999999999997</v>
      </c>
    </row>
    <row r="839" spans="1:7" x14ac:dyDescent="0.25">
      <c r="A839">
        <v>838</v>
      </c>
      <c r="B839">
        <v>100232</v>
      </c>
      <c r="C839">
        <v>1010</v>
      </c>
      <c r="D839" s="1">
        <v>45893</v>
      </c>
      <c r="E839" s="2" t="s">
        <v>41</v>
      </c>
      <c r="F839" s="2" t="s">
        <v>38</v>
      </c>
      <c r="G839">
        <v>1</v>
      </c>
    </row>
    <row r="840" spans="1:7" x14ac:dyDescent="0.25">
      <c r="A840">
        <v>839</v>
      </c>
      <c r="B840">
        <v>100232</v>
      </c>
      <c r="C840">
        <v>1010</v>
      </c>
      <c r="D840" s="1">
        <v>45893</v>
      </c>
      <c r="E840" s="2" t="s">
        <v>41</v>
      </c>
      <c r="F840" s="2" t="s">
        <v>39</v>
      </c>
      <c r="G840">
        <v>1</v>
      </c>
    </row>
    <row r="841" spans="1:7" x14ac:dyDescent="0.25">
      <c r="A841">
        <v>840</v>
      </c>
      <c r="B841">
        <v>100232</v>
      </c>
      <c r="C841">
        <v>1010</v>
      </c>
      <c r="D841" s="1">
        <v>45893</v>
      </c>
      <c r="E841" s="2" t="s">
        <v>41</v>
      </c>
      <c r="F841" s="2" t="s">
        <v>40</v>
      </c>
      <c r="G841">
        <v>1</v>
      </c>
    </row>
    <row r="842" spans="1:7" x14ac:dyDescent="0.25">
      <c r="A842">
        <v>841</v>
      </c>
      <c r="B842">
        <v>100233</v>
      </c>
      <c r="C842">
        <v>1008</v>
      </c>
      <c r="D842" s="1">
        <v>45885</v>
      </c>
      <c r="E842" s="2" t="s">
        <v>47</v>
      </c>
      <c r="F842" s="2" t="s">
        <v>38</v>
      </c>
      <c r="G842">
        <v>1</v>
      </c>
    </row>
    <row r="843" spans="1:7" x14ac:dyDescent="0.25">
      <c r="A843">
        <v>842</v>
      </c>
      <c r="B843">
        <v>100233</v>
      </c>
      <c r="C843">
        <v>1012</v>
      </c>
      <c r="D843" s="1">
        <v>45893</v>
      </c>
      <c r="E843" s="2" t="s">
        <v>52</v>
      </c>
      <c r="F843" s="2" t="s">
        <v>39</v>
      </c>
      <c r="G843">
        <v>1</v>
      </c>
    </row>
    <row r="844" spans="1:7" x14ac:dyDescent="0.25">
      <c r="A844">
        <v>843</v>
      </c>
      <c r="B844">
        <v>100233</v>
      </c>
      <c r="C844">
        <v>1008</v>
      </c>
      <c r="D844" s="1">
        <v>45885</v>
      </c>
      <c r="E844" s="2" t="s">
        <v>47</v>
      </c>
      <c r="F844" s="2" t="s">
        <v>40</v>
      </c>
      <c r="G844">
        <v>0.5</v>
      </c>
    </row>
    <row r="845" spans="1:7" x14ac:dyDescent="0.25">
      <c r="A845">
        <v>844</v>
      </c>
      <c r="B845">
        <v>100233</v>
      </c>
      <c r="C845">
        <v>1012</v>
      </c>
      <c r="D845" s="1">
        <v>45893</v>
      </c>
      <c r="E845" s="2" t="s">
        <v>52</v>
      </c>
      <c r="F845" s="2" t="s">
        <v>40</v>
      </c>
      <c r="G845">
        <v>0.5</v>
      </c>
    </row>
    <row r="846" spans="1:7" x14ac:dyDescent="0.25">
      <c r="A846">
        <v>845</v>
      </c>
      <c r="B846">
        <v>100234</v>
      </c>
      <c r="C846">
        <v>1001</v>
      </c>
      <c r="D846" s="1">
        <v>45894</v>
      </c>
      <c r="E846" s="2" t="s">
        <v>44</v>
      </c>
      <c r="F846" s="2" t="s">
        <v>38</v>
      </c>
      <c r="G846">
        <v>1</v>
      </c>
    </row>
    <row r="847" spans="1:7" x14ac:dyDescent="0.25">
      <c r="A847">
        <v>846</v>
      </c>
      <c r="B847">
        <v>100234</v>
      </c>
      <c r="C847">
        <v>1001</v>
      </c>
      <c r="D847" s="1">
        <v>45894</v>
      </c>
      <c r="E847" s="2" t="s">
        <v>44</v>
      </c>
      <c r="F847" s="2" t="s">
        <v>39</v>
      </c>
      <c r="G847">
        <v>1</v>
      </c>
    </row>
    <row r="848" spans="1:7" x14ac:dyDescent="0.25">
      <c r="A848">
        <v>847</v>
      </c>
      <c r="B848">
        <v>100234</v>
      </c>
      <c r="C848">
        <v>1001</v>
      </c>
      <c r="D848" s="1">
        <v>45894</v>
      </c>
      <c r="E848" s="2" t="s">
        <v>44</v>
      </c>
      <c r="F848" s="2" t="s">
        <v>40</v>
      </c>
      <c r="G848">
        <v>1</v>
      </c>
    </row>
    <row r="849" spans="1:7" x14ac:dyDescent="0.25">
      <c r="A849">
        <v>848</v>
      </c>
      <c r="B849">
        <v>100235</v>
      </c>
      <c r="C849">
        <v>1001</v>
      </c>
      <c r="D849" s="1">
        <v>45883</v>
      </c>
      <c r="E849" s="2" t="s">
        <v>44</v>
      </c>
      <c r="F849" s="2" t="s">
        <v>38</v>
      </c>
      <c r="G849">
        <v>1</v>
      </c>
    </row>
    <row r="850" spans="1:7" x14ac:dyDescent="0.25">
      <c r="A850">
        <v>849</v>
      </c>
      <c r="B850">
        <v>100235</v>
      </c>
      <c r="C850">
        <v>1005</v>
      </c>
      <c r="D850" s="1">
        <v>45894</v>
      </c>
      <c r="E850" s="2" t="s">
        <v>46</v>
      </c>
      <c r="F850" s="2" t="s">
        <v>39</v>
      </c>
      <c r="G850">
        <v>1</v>
      </c>
    </row>
    <row r="851" spans="1:7" x14ac:dyDescent="0.25">
      <c r="A851">
        <v>850</v>
      </c>
      <c r="B851">
        <v>100235</v>
      </c>
      <c r="C851">
        <v>1001</v>
      </c>
      <c r="D851" s="1">
        <v>45883</v>
      </c>
      <c r="E851" s="2" t="s">
        <v>44</v>
      </c>
      <c r="F851" s="2" t="s">
        <v>40</v>
      </c>
      <c r="G851">
        <v>0.33329999999999999</v>
      </c>
    </row>
    <row r="852" spans="1:7" x14ac:dyDescent="0.25">
      <c r="A852">
        <v>851</v>
      </c>
      <c r="B852">
        <v>100235</v>
      </c>
      <c r="C852">
        <v>1016</v>
      </c>
      <c r="D852" s="1">
        <v>45885</v>
      </c>
      <c r="E852" s="2" t="s">
        <v>46</v>
      </c>
      <c r="F852" s="2" t="s">
        <v>40</v>
      </c>
      <c r="G852">
        <v>0.33329999999999999</v>
      </c>
    </row>
    <row r="853" spans="1:7" x14ac:dyDescent="0.25">
      <c r="A853">
        <v>852</v>
      </c>
      <c r="B853">
        <v>100235</v>
      </c>
      <c r="C853">
        <v>1005</v>
      </c>
      <c r="D853" s="1">
        <v>45894</v>
      </c>
      <c r="E853" s="2" t="s">
        <v>46</v>
      </c>
      <c r="F853" s="2" t="s">
        <v>40</v>
      </c>
      <c r="G853">
        <v>0.33339999999999997</v>
      </c>
    </row>
    <row r="854" spans="1:7" x14ac:dyDescent="0.25">
      <c r="A854">
        <v>853</v>
      </c>
      <c r="B854">
        <v>100236</v>
      </c>
      <c r="C854">
        <v>1016</v>
      </c>
      <c r="D854" s="1">
        <v>45881</v>
      </c>
      <c r="E854" s="2" t="s">
        <v>45</v>
      </c>
      <c r="F854" s="2" t="s">
        <v>38</v>
      </c>
      <c r="G854">
        <v>1</v>
      </c>
    </row>
    <row r="855" spans="1:7" x14ac:dyDescent="0.25">
      <c r="A855">
        <v>854</v>
      </c>
      <c r="B855">
        <v>100236</v>
      </c>
      <c r="C855">
        <v>1011</v>
      </c>
      <c r="D855" s="1">
        <v>45894</v>
      </c>
      <c r="E855" s="2" t="s">
        <v>42</v>
      </c>
      <c r="F855" s="2" t="s">
        <v>39</v>
      </c>
      <c r="G855">
        <v>1</v>
      </c>
    </row>
    <row r="856" spans="1:7" x14ac:dyDescent="0.25">
      <c r="A856">
        <v>855</v>
      </c>
      <c r="B856">
        <v>100236</v>
      </c>
      <c r="C856">
        <v>1016</v>
      </c>
      <c r="D856" s="1">
        <v>45881</v>
      </c>
      <c r="E856" s="2" t="s">
        <v>45</v>
      </c>
      <c r="F856" s="2" t="s">
        <v>40</v>
      </c>
      <c r="G856">
        <v>0.33329999999999999</v>
      </c>
    </row>
    <row r="857" spans="1:7" x14ac:dyDescent="0.25">
      <c r="A857">
        <v>856</v>
      </c>
      <c r="B857">
        <v>100236</v>
      </c>
      <c r="C857">
        <v>1016</v>
      </c>
      <c r="D857" s="1">
        <v>45883</v>
      </c>
      <c r="E857" s="2" t="s">
        <v>46</v>
      </c>
      <c r="F857" s="2" t="s">
        <v>40</v>
      </c>
      <c r="G857">
        <v>0.33329999999999999</v>
      </c>
    </row>
    <row r="858" spans="1:7" x14ac:dyDescent="0.25">
      <c r="A858">
        <v>857</v>
      </c>
      <c r="B858">
        <v>100236</v>
      </c>
      <c r="C858">
        <v>1011</v>
      </c>
      <c r="D858" s="1">
        <v>45894</v>
      </c>
      <c r="E858" s="2" t="s">
        <v>42</v>
      </c>
      <c r="F858" s="2" t="s">
        <v>40</v>
      </c>
      <c r="G858">
        <v>0.33339999999999997</v>
      </c>
    </row>
    <row r="859" spans="1:7" x14ac:dyDescent="0.25">
      <c r="A859">
        <v>858</v>
      </c>
      <c r="B859">
        <v>100237</v>
      </c>
      <c r="C859">
        <v>1012</v>
      </c>
      <c r="D859" s="1">
        <v>45894</v>
      </c>
      <c r="E859" s="2" t="s">
        <v>52</v>
      </c>
      <c r="F859" s="2" t="s">
        <v>38</v>
      </c>
      <c r="G859">
        <v>1</v>
      </c>
    </row>
    <row r="860" spans="1:7" x14ac:dyDescent="0.25">
      <c r="A860">
        <v>859</v>
      </c>
      <c r="B860">
        <v>100237</v>
      </c>
      <c r="C860">
        <v>1012</v>
      </c>
      <c r="D860" s="1">
        <v>45894</v>
      </c>
      <c r="E860" s="2" t="s">
        <v>52</v>
      </c>
      <c r="F860" s="2" t="s">
        <v>39</v>
      </c>
      <c r="G860">
        <v>1</v>
      </c>
    </row>
    <row r="861" spans="1:7" x14ac:dyDescent="0.25">
      <c r="A861">
        <v>860</v>
      </c>
      <c r="B861">
        <v>100237</v>
      </c>
      <c r="C861">
        <v>1012</v>
      </c>
      <c r="D861" s="1">
        <v>45894</v>
      </c>
      <c r="E861" s="2" t="s">
        <v>52</v>
      </c>
      <c r="F861" s="2" t="s">
        <v>40</v>
      </c>
      <c r="G861">
        <v>1</v>
      </c>
    </row>
    <row r="862" spans="1:7" x14ac:dyDescent="0.25">
      <c r="A862">
        <v>861</v>
      </c>
      <c r="B862">
        <v>100238</v>
      </c>
      <c r="C862">
        <v>1017</v>
      </c>
      <c r="D862" s="1">
        <v>45867</v>
      </c>
      <c r="E862" s="2" t="s">
        <v>47</v>
      </c>
      <c r="F862" s="2" t="s">
        <v>38</v>
      </c>
      <c r="G862">
        <v>1</v>
      </c>
    </row>
    <row r="863" spans="1:7" x14ac:dyDescent="0.25">
      <c r="A863">
        <v>862</v>
      </c>
      <c r="B863">
        <v>100238</v>
      </c>
      <c r="C863">
        <v>1002</v>
      </c>
      <c r="D863" s="1">
        <v>45895</v>
      </c>
      <c r="E863" s="2" t="s">
        <v>44</v>
      </c>
      <c r="F863" s="2" t="s">
        <v>39</v>
      </c>
      <c r="G863">
        <v>1</v>
      </c>
    </row>
    <row r="864" spans="1:7" x14ac:dyDescent="0.25">
      <c r="A864">
        <v>863</v>
      </c>
      <c r="B864">
        <v>100238</v>
      </c>
      <c r="C864">
        <v>1017</v>
      </c>
      <c r="D864" s="1">
        <v>45867</v>
      </c>
      <c r="E864" s="2" t="s">
        <v>47</v>
      </c>
      <c r="F864" s="2" t="s">
        <v>40</v>
      </c>
      <c r="G864">
        <v>0.25</v>
      </c>
    </row>
    <row r="865" spans="1:7" x14ac:dyDescent="0.25">
      <c r="A865">
        <v>864</v>
      </c>
      <c r="B865">
        <v>100238</v>
      </c>
      <c r="C865">
        <v>1016</v>
      </c>
      <c r="D865" s="1">
        <v>45878</v>
      </c>
      <c r="E865" s="2" t="s">
        <v>46</v>
      </c>
      <c r="F865" s="2" t="s">
        <v>40</v>
      </c>
      <c r="G865">
        <v>0.25</v>
      </c>
    </row>
    <row r="866" spans="1:7" x14ac:dyDescent="0.25">
      <c r="A866">
        <v>865</v>
      </c>
      <c r="B866">
        <v>100238</v>
      </c>
      <c r="C866">
        <v>1016</v>
      </c>
      <c r="D866" s="1">
        <v>45886</v>
      </c>
      <c r="E866" s="2" t="s">
        <v>46</v>
      </c>
      <c r="F866" s="2" t="s">
        <v>40</v>
      </c>
      <c r="G866">
        <v>0.25</v>
      </c>
    </row>
    <row r="867" spans="1:7" x14ac:dyDescent="0.25">
      <c r="A867">
        <v>866</v>
      </c>
      <c r="B867">
        <v>100238</v>
      </c>
      <c r="C867">
        <v>1002</v>
      </c>
      <c r="D867" s="1">
        <v>45895</v>
      </c>
      <c r="E867" s="2" t="s">
        <v>44</v>
      </c>
      <c r="F867" s="2" t="s">
        <v>40</v>
      </c>
      <c r="G867">
        <v>0.25</v>
      </c>
    </row>
    <row r="868" spans="1:7" x14ac:dyDescent="0.25">
      <c r="A868">
        <v>867</v>
      </c>
      <c r="B868">
        <v>100239</v>
      </c>
      <c r="C868">
        <v>1002</v>
      </c>
      <c r="D868" s="1">
        <v>45895</v>
      </c>
      <c r="E868" s="2" t="s">
        <v>44</v>
      </c>
      <c r="F868" s="2" t="s">
        <v>38</v>
      </c>
      <c r="G868">
        <v>1</v>
      </c>
    </row>
    <row r="869" spans="1:7" x14ac:dyDescent="0.25">
      <c r="A869">
        <v>868</v>
      </c>
      <c r="B869">
        <v>100239</v>
      </c>
      <c r="C869">
        <v>1002</v>
      </c>
      <c r="D869" s="1">
        <v>45895</v>
      </c>
      <c r="E869" s="2" t="s">
        <v>44</v>
      </c>
      <c r="F869" s="2" t="s">
        <v>39</v>
      </c>
      <c r="G869">
        <v>1</v>
      </c>
    </row>
    <row r="870" spans="1:7" x14ac:dyDescent="0.25">
      <c r="A870">
        <v>869</v>
      </c>
      <c r="B870">
        <v>100239</v>
      </c>
      <c r="C870">
        <v>1002</v>
      </c>
      <c r="D870" s="1">
        <v>45895</v>
      </c>
      <c r="E870" s="2" t="s">
        <v>44</v>
      </c>
      <c r="F870" s="2" t="s">
        <v>40</v>
      </c>
      <c r="G870">
        <v>1</v>
      </c>
    </row>
    <row r="871" spans="1:7" x14ac:dyDescent="0.25">
      <c r="A871">
        <v>870</v>
      </c>
      <c r="B871">
        <v>100240</v>
      </c>
      <c r="C871">
        <v>1008</v>
      </c>
      <c r="D871" s="1">
        <v>45895</v>
      </c>
      <c r="E871" s="2" t="s">
        <v>37</v>
      </c>
      <c r="F871" s="2" t="s">
        <v>38</v>
      </c>
      <c r="G871">
        <v>1</v>
      </c>
    </row>
    <row r="872" spans="1:7" x14ac:dyDescent="0.25">
      <c r="A872">
        <v>871</v>
      </c>
      <c r="B872">
        <v>100240</v>
      </c>
      <c r="C872">
        <v>1008</v>
      </c>
      <c r="D872" s="1">
        <v>45895</v>
      </c>
      <c r="E872" s="2" t="s">
        <v>37</v>
      </c>
      <c r="F872" s="2" t="s">
        <v>39</v>
      </c>
      <c r="G872">
        <v>1</v>
      </c>
    </row>
    <row r="873" spans="1:7" x14ac:dyDescent="0.25">
      <c r="A873">
        <v>872</v>
      </c>
      <c r="B873">
        <v>100240</v>
      </c>
      <c r="C873">
        <v>1008</v>
      </c>
      <c r="D873" s="1">
        <v>45895</v>
      </c>
      <c r="E873" s="2" t="s">
        <v>37</v>
      </c>
      <c r="F873" s="2" t="s">
        <v>40</v>
      </c>
      <c r="G873">
        <v>1</v>
      </c>
    </row>
    <row r="874" spans="1:7" x14ac:dyDescent="0.25">
      <c r="A874">
        <v>873</v>
      </c>
      <c r="B874">
        <v>100241</v>
      </c>
      <c r="C874">
        <v>1001</v>
      </c>
      <c r="D874" s="1">
        <v>45885</v>
      </c>
      <c r="E874" s="2" t="s">
        <v>44</v>
      </c>
      <c r="F874" s="2" t="s">
        <v>38</v>
      </c>
      <c r="G874">
        <v>1</v>
      </c>
    </row>
    <row r="875" spans="1:7" x14ac:dyDescent="0.25">
      <c r="A875">
        <v>874</v>
      </c>
      <c r="B875">
        <v>100241</v>
      </c>
      <c r="C875">
        <v>1008</v>
      </c>
      <c r="D875" s="1">
        <v>45896</v>
      </c>
      <c r="E875" s="2" t="s">
        <v>37</v>
      </c>
      <c r="F875" s="2" t="s">
        <v>39</v>
      </c>
      <c r="G875">
        <v>1</v>
      </c>
    </row>
    <row r="876" spans="1:7" x14ac:dyDescent="0.25">
      <c r="A876">
        <v>875</v>
      </c>
      <c r="B876">
        <v>100241</v>
      </c>
      <c r="C876">
        <v>1001</v>
      </c>
      <c r="D876" s="1">
        <v>45885</v>
      </c>
      <c r="E876" s="2" t="s">
        <v>44</v>
      </c>
      <c r="F876" s="2" t="s">
        <v>40</v>
      </c>
      <c r="G876">
        <v>0.5</v>
      </c>
    </row>
    <row r="877" spans="1:7" x14ac:dyDescent="0.25">
      <c r="A877">
        <v>876</v>
      </c>
      <c r="B877">
        <v>100241</v>
      </c>
      <c r="C877">
        <v>1008</v>
      </c>
      <c r="D877" s="1">
        <v>45896</v>
      </c>
      <c r="E877" s="2" t="s">
        <v>37</v>
      </c>
      <c r="F877" s="2" t="s">
        <v>40</v>
      </c>
      <c r="G877">
        <v>0.5</v>
      </c>
    </row>
    <row r="878" spans="1:7" x14ac:dyDescent="0.25">
      <c r="A878">
        <v>877</v>
      </c>
      <c r="B878">
        <v>100242</v>
      </c>
      <c r="C878">
        <v>1012</v>
      </c>
      <c r="D878" s="1">
        <v>45896</v>
      </c>
      <c r="E878" s="2" t="s">
        <v>52</v>
      </c>
      <c r="F878" s="2" t="s">
        <v>38</v>
      </c>
      <c r="G878">
        <v>1</v>
      </c>
    </row>
    <row r="879" spans="1:7" x14ac:dyDescent="0.25">
      <c r="A879">
        <v>878</v>
      </c>
      <c r="B879">
        <v>100242</v>
      </c>
      <c r="C879">
        <v>1012</v>
      </c>
      <c r="D879" s="1">
        <v>45896</v>
      </c>
      <c r="E879" s="2" t="s">
        <v>52</v>
      </c>
      <c r="F879" s="2" t="s">
        <v>39</v>
      </c>
      <c r="G879">
        <v>1</v>
      </c>
    </row>
    <row r="880" spans="1:7" x14ac:dyDescent="0.25">
      <c r="A880">
        <v>879</v>
      </c>
      <c r="B880">
        <v>100242</v>
      </c>
      <c r="C880">
        <v>1012</v>
      </c>
      <c r="D880" s="1">
        <v>45896</v>
      </c>
      <c r="E880" s="2" t="s">
        <v>52</v>
      </c>
      <c r="F880" s="2" t="s">
        <v>40</v>
      </c>
      <c r="G880">
        <v>1</v>
      </c>
    </row>
    <row r="881" spans="1:7" x14ac:dyDescent="0.25">
      <c r="A881">
        <v>880</v>
      </c>
      <c r="B881">
        <v>100243</v>
      </c>
      <c r="C881">
        <v>1001</v>
      </c>
      <c r="D881" s="1">
        <v>45894</v>
      </c>
      <c r="E881" s="2" t="s">
        <v>44</v>
      </c>
      <c r="F881" s="2" t="s">
        <v>38</v>
      </c>
      <c r="G881">
        <v>1</v>
      </c>
    </row>
    <row r="882" spans="1:7" x14ac:dyDescent="0.25">
      <c r="A882">
        <v>881</v>
      </c>
      <c r="B882">
        <v>100243</v>
      </c>
      <c r="C882">
        <v>1008</v>
      </c>
      <c r="D882" s="1">
        <v>45897</v>
      </c>
      <c r="E882" s="2" t="s">
        <v>37</v>
      </c>
      <c r="F882" s="2" t="s">
        <v>39</v>
      </c>
      <c r="G882">
        <v>1</v>
      </c>
    </row>
    <row r="883" spans="1:7" x14ac:dyDescent="0.25">
      <c r="A883">
        <v>882</v>
      </c>
      <c r="B883">
        <v>100243</v>
      </c>
      <c r="C883">
        <v>1001</v>
      </c>
      <c r="D883" s="1">
        <v>45894</v>
      </c>
      <c r="E883" s="2" t="s">
        <v>44</v>
      </c>
      <c r="F883" s="2" t="s">
        <v>40</v>
      </c>
      <c r="G883">
        <v>0.5</v>
      </c>
    </row>
    <row r="884" spans="1:7" x14ac:dyDescent="0.25">
      <c r="A884">
        <v>883</v>
      </c>
      <c r="B884">
        <v>100243</v>
      </c>
      <c r="C884">
        <v>1008</v>
      </c>
      <c r="D884" s="1">
        <v>45897</v>
      </c>
      <c r="E884" s="2" t="s">
        <v>37</v>
      </c>
      <c r="F884" s="2" t="s">
        <v>40</v>
      </c>
      <c r="G884">
        <v>0.5</v>
      </c>
    </row>
    <row r="885" spans="1:7" x14ac:dyDescent="0.25">
      <c r="A885">
        <v>884</v>
      </c>
      <c r="B885">
        <v>100244</v>
      </c>
      <c r="C885">
        <v>1011</v>
      </c>
      <c r="D885" s="1">
        <v>45897</v>
      </c>
      <c r="E885" s="2" t="s">
        <v>42</v>
      </c>
      <c r="F885" s="2" t="s">
        <v>38</v>
      </c>
      <c r="G885">
        <v>1</v>
      </c>
    </row>
    <row r="886" spans="1:7" x14ac:dyDescent="0.25">
      <c r="A886">
        <v>885</v>
      </c>
      <c r="B886">
        <v>100244</v>
      </c>
      <c r="C886">
        <v>1011</v>
      </c>
      <c r="D886" s="1">
        <v>45897</v>
      </c>
      <c r="E886" s="2" t="s">
        <v>42</v>
      </c>
      <c r="F886" s="2" t="s">
        <v>39</v>
      </c>
      <c r="G886">
        <v>1</v>
      </c>
    </row>
    <row r="887" spans="1:7" x14ac:dyDescent="0.25">
      <c r="A887">
        <v>886</v>
      </c>
      <c r="B887">
        <v>100244</v>
      </c>
      <c r="C887">
        <v>1011</v>
      </c>
      <c r="D887" s="1">
        <v>45897</v>
      </c>
      <c r="E887" s="2" t="s">
        <v>42</v>
      </c>
      <c r="F887" s="2" t="s">
        <v>40</v>
      </c>
      <c r="G887">
        <v>1</v>
      </c>
    </row>
    <row r="888" spans="1:7" x14ac:dyDescent="0.25">
      <c r="A888">
        <v>887</v>
      </c>
      <c r="B888">
        <v>100245</v>
      </c>
      <c r="C888">
        <v>1001</v>
      </c>
      <c r="D888" s="1">
        <v>45889</v>
      </c>
      <c r="E888" s="2" t="s">
        <v>44</v>
      </c>
      <c r="F888" s="2" t="s">
        <v>38</v>
      </c>
      <c r="G888">
        <v>1</v>
      </c>
    </row>
    <row r="889" spans="1:7" x14ac:dyDescent="0.25">
      <c r="A889">
        <v>888</v>
      </c>
      <c r="B889">
        <v>100245</v>
      </c>
      <c r="C889">
        <v>1001</v>
      </c>
      <c r="D889" s="1">
        <v>45898</v>
      </c>
      <c r="E889" s="2" t="s">
        <v>44</v>
      </c>
      <c r="F889" s="2" t="s">
        <v>39</v>
      </c>
      <c r="G889">
        <v>1</v>
      </c>
    </row>
    <row r="890" spans="1:7" x14ac:dyDescent="0.25">
      <c r="A890">
        <v>889</v>
      </c>
      <c r="B890">
        <v>100245</v>
      </c>
      <c r="C890">
        <v>1001</v>
      </c>
      <c r="D890" s="1">
        <v>45889</v>
      </c>
      <c r="E890" s="2" t="s">
        <v>44</v>
      </c>
      <c r="F890" s="2" t="s">
        <v>40</v>
      </c>
      <c r="G890">
        <v>0.5</v>
      </c>
    </row>
    <row r="891" spans="1:7" x14ac:dyDescent="0.25">
      <c r="A891">
        <v>890</v>
      </c>
      <c r="B891">
        <v>100245</v>
      </c>
      <c r="C891">
        <v>1001</v>
      </c>
      <c r="D891" s="1">
        <v>45898</v>
      </c>
      <c r="E891" s="2" t="s">
        <v>44</v>
      </c>
      <c r="F891" s="2" t="s">
        <v>40</v>
      </c>
      <c r="G891">
        <v>0.5</v>
      </c>
    </row>
    <row r="892" spans="1:7" x14ac:dyDescent="0.25">
      <c r="A892">
        <v>891</v>
      </c>
      <c r="B892">
        <v>100246</v>
      </c>
      <c r="C892">
        <v>1002</v>
      </c>
      <c r="D892" s="1">
        <v>45895</v>
      </c>
      <c r="E892" s="2" t="s">
        <v>44</v>
      </c>
      <c r="F892" s="2" t="s">
        <v>38</v>
      </c>
      <c r="G892">
        <v>1</v>
      </c>
    </row>
    <row r="893" spans="1:7" x14ac:dyDescent="0.25">
      <c r="A893">
        <v>892</v>
      </c>
      <c r="B893">
        <v>100246</v>
      </c>
      <c r="C893">
        <v>1011</v>
      </c>
      <c r="D893" s="1">
        <v>45898</v>
      </c>
      <c r="E893" s="2" t="s">
        <v>42</v>
      </c>
      <c r="F893" s="2" t="s">
        <v>39</v>
      </c>
      <c r="G893">
        <v>1</v>
      </c>
    </row>
    <row r="894" spans="1:7" x14ac:dyDescent="0.25">
      <c r="A894">
        <v>893</v>
      </c>
      <c r="B894">
        <v>100246</v>
      </c>
      <c r="C894">
        <v>1002</v>
      </c>
      <c r="D894" s="1">
        <v>45895</v>
      </c>
      <c r="E894" s="2" t="s">
        <v>44</v>
      </c>
      <c r="F894" s="2" t="s">
        <v>40</v>
      </c>
      <c r="G894">
        <v>0.5</v>
      </c>
    </row>
    <row r="895" spans="1:7" x14ac:dyDescent="0.25">
      <c r="A895">
        <v>894</v>
      </c>
      <c r="B895">
        <v>100246</v>
      </c>
      <c r="C895">
        <v>1011</v>
      </c>
      <c r="D895" s="1">
        <v>45898</v>
      </c>
      <c r="E895" s="2" t="s">
        <v>42</v>
      </c>
      <c r="F895" s="2" t="s">
        <v>40</v>
      </c>
      <c r="G895">
        <v>0.5</v>
      </c>
    </row>
    <row r="896" spans="1:7" x14ac:dyDescent="0.25">
      <c r="A896">
        <v>895</v>
      </c>
      <c r="B896">
        <v>100247</v>
      </c>
      <c r="C896">
        <v>1001</v>
      </c>
      <c r="D896" s="1">
        <v>45899</v>
      </c>
      <c r="E896" s="2" t="s">
        <v>44</v>
      </c>
      <c r="F896" s="2" t="s">
        <v>38</v>
      </c>
      <c r="G896">
        <v>1</v>
      </c>
    </row>
    <row r="897" spans="1:7" x14ac:dyDescent="0.25">
      <c r="A897">
        <v>896</v>
      </c>
      <c r="B897">
        <v>100247</v>
      </c>
      <c r="C897">
        <v>1001</v>
      </c>
      <c r="D897" s="1">
        <v>45899</v>
      </c>
      <c r="E897" s="2" t="s">
        <v>44</v>
      </c>
      <c r="F897" s="2" t="s">
        <v>39</v>
      </c>
      <c r="G897">
        <v>1</v>
      </c>
    </row>
    <row r="898" spans="1:7" x14ac:dyDescent="0.25">
      <c r="A898">
        <v>897</v>
      </c>
      <c r="B898">
        <v>100247</v>
      </c>
      <c r="C898">
        <v>1001</v>
      </c>
      <c r="D898" s="1">
        <v>45899</v>
      </c>
      <c r="E898" s="2" t="s">
        <v>44</v>
      </c>
      <c r="F898" s="2" t="s">
        <v>40</v>
      </c>
      <c r="G898">
        <v>1</v>
      </c>
    </row>
    <row r="899" spans="1:7" x14ac:dyDescent="0.25">
      <c r="A899">
        <v>898</v>
      </c>
      <c r="B899">
        <v>100248</v>
      </c>
      <c r="C899">
        <v>1002</v>
      </c>
      <c r="D899" s="1">
        <v>45899</v>
      </c>
      <c r="E899" s="2" t="s">
        <v>44</v>
      </c>
      <c r="F899" s="2" t="s">
        <v>38</v>
      </c>
      <c r="G899">
        <v>1</v>
      </c>
    </row>
    <row r="900" spans="1:7" x14ac:dyDescent="0.25">
      <c r="A900">
        <v>899</v>
      </c>
      <c r="B900">
        <v>100248</v>
      </c>
      <c r="C900">
        <v>1002</v>
      </c>
      <c r="D900" s="1">
        <v>45899</v>
      </c>
      <c r="E900" s="2" t="s">
        <v>44</v>
      </c>
      <c r="F900" s="2" t="s">
        <v>39</v>
      </c>
      <c r="G900">
        <v>1</v>
      </c>
    </row>
    <row r="901" spans="1:7" x14ac:dyDescent="0.25">
      <c r="A901">
        <v>900</v>
      </c>
      <c r="B901">
        <v>100248</v>
      </c>
      <c r="C901">
        <v>1002</v>
      </c>
      <c r="D901" s="1">
        <v>45899</v>
      </c>
      <c r="E901" s="2" t="s">
        <v>44</v>
      </c>
      <c r="F901" s="2" t="s">
        <v>40</v>
      </c>
      <c r="G901">
        <v>1</v>
      </c>
    </row>
    <row r="902" spans="1:7" x14ac:dyDescent="0.25">
      <c r="A902">
        <v>901</v>
      </c>
      <c r="B902">
        <v>100249</v>
      </c>
      <c r="C902">
        <v>1004</v>
      </c>
      <c r="D902" s="1">
        <v>45900</v>
      </c>
      <c r="E902" s="2" t="s">
        <v>46</v>
      </c>
      <c r="F902" s="2" t="s">
        <v>38</v>
      </c>
      <c r="G902">
        <v>1</v>
      </c>
    </row>
    <row r="903" spans="1:7" x14ac:dyDescent="0.25">
      <c r="A903">
        <v>902</v>
      </c>
      <c r="B903">
        <v>100249</v>
      </c>
      <c r="C903">
        <v>1004</v>
      </c>
      <c r="D903" s="1">
        <v>45900</v>
      </c>
      <c r="E903" s="2" t="s">
        <v>46</v>
      </c>
      <c r="F903" s="2" t="s">
        <v>39</v>
      </c>
      <c r="G903">
        <v>1</v>
      </c>
    </row>
    <row r="904" spans="1:7" x14ac:dyDescent="0.25">
      <c r="A904">
        <v>903</v>
      </c>
      <c r="B904">
        <v>100249</v>
      </c>
      <c r="C904">
        <v>1004</v>
      </c>
      <c r="D904" s="1">
        <v>45900</v>
      </c>
      <c r="E904" s="2" t="s">
        <v>46</v>
      </c>
      <c r="F904" s="2" t="s">
        <v>40</v>
      </c>
      <c r="G904">
        <v>1</v>
      </c>
    </row>
    <row r="905" spans="1:7" x14ac:dyDescent="0.25">
      <c r="A905">
        <v>904</v>
      </c>
      <c r="B905">
        <v>100250</v>
      </c>
      <c r="C905">
        <v>1004</v>
      </c>
      <c r="D905" s="1">
        <v>45900</v>
      </c>
      <c r="E905" s="2" t="s">
        <v>46</v>
      </c>
      <c r="F905" s="2" t="s">
        <v>38</v>
      </c>
      <c r="G905">
        <v>1</v>
      </c>
    </row>
    <row r="906" spans="1:7" x14ac:dyDescent="0.25">
      <c r="A906">
        <v>905</v>
      </c>
      <c r="B906">
        <v>100250</v>
      </c>
      <c r="C906">
        <v>1004</v>
      </c>
      <c r="D906" s="1">
        <v>45900</v>
      </c>
      <c r="E906" s="2" t="s">
        <v>46</v>
      </c>
      <c r="F906" s="2" t="s">
        <v>39</v>
      </c>
      <c r="G906">
        <v>1</v>
      </c>
    </row>
    <row r="907" spans="1:7" x14ac:dyDescent="0.25">
      <c r="A907">
        <v>906</v>
      </c>
      <c r="B907">
        <v>100250</v>
      </c>
      <c r="C907">
        <v>1004</v>
      </c>
      <c r="D907" s="1">
        <v>45900</v>
      </c>
      <c r="E907" s="2" t="s">
        <v>46</v>
      </c>
      <c r="F907" s="2" t="s">
        <v>40</v>
      </c>
      <c r="G907">
        <v>1</v>
      </c>
    </row>
    <row r="908" spans="1:7" x14ac:dyDescent="0.25">
      <c r="A908">
        <v>907</v>
      </c>
      <c r="B908">
        <v>100251</v>
      </c>
      <c r="C908">
        <v>1004</v>
      </c>
      <c r="D908" s="1">
        <v>45900</v>
      </c>
      <c r="E908" s="2" t="s">
        <v>46</v>
      </c>
      <c r="F908" s="2" t="s">
        <v>38</v>
      </c>
      <c r="G908">
        <v>1</v>
      </c>
    </row>
    <row r="909" spans="1:7" x14ac:dyDescent="0.25">
      <c r="A909">
        <v>908</v>
      </c>
      <c r="B909">
        <v>100251</v>
      </c>
      <c r="C909">
        <v>1004</v>
      </c>
      <c r="D909" s="1">
        <v>45900</v>
      </c>
      <c r="E909" s="2" t="s">
        <v>46</v>
      </c>
      <c r="F909" s="2" t="s">
        <v>39</v>
      </c>
      <c r="G909">
        <v>1</v>
      </c>
    </row>
    <row r="910" spans="1:7" x14ac:dyDescent="0.25">
      <c r="A910">
        <v>909</v>
      </c>
      <c r="B910">
        <v>100251</v>
      </c>
      <c r="C910">
        <v>1004</v>
      </c>
      <c r="D910" s="1">
        <v>45900</v>
      </c>
      <c r="E910" s="2" t="s">
        <v>46</v>
      </c>
      <c r="F910" s="2" t="s">
        <v>40</v>
      </c>
      <c r="G910">
        <v>1</v>
      </c>
    </row>
    <row r="911" spans="1:7" x14ac:dyDescent="0.25">
      <c r="A911">
        <v>910</v>
      </c>
      <c r="B911">
        <v>100252</v>
      </c>
      <c r="C911">
        <v>1006</v>
      </c>
      <c r="D911" s="1">
        <v>45900</v>
      </c>
      <c r="E911" s="2" t="s">
        <v>46</v>
      </c>
      <c r="F911" s="2" t="s">
        <v>38</v>
      </c>
      <c r="G911">
        <v>1</v>
      </c>
    </row>
    <row r="912" spans="1:7" x14ac:dyDescent="0.25">
      <c r="A912">
        <v>911</v>
      </c>
      <c r="B912">
        <v>100252</v>
      </c>
      <c r="C912">
        <v>1006</v>
      </c>
      <c r="D912" s="1">
        <v>45900</v>
      </c>
      <c r="E912" s="2" t="s">
        <v>46</v>
      </c>
      <c r="F912" s="2" t="s">
        <v>39</v>
      </c>
      <c r="G912">
        <v>1</v>
      </c>
    </row>
    <row r="913" spans="1:7" x14ac:dyDescent="0.25">
      <c r="A913">
        <v>912</v>
      </c>
      <c r="B913">
        <v>100252</v>
      </c>
      <c r="C913">
        <v>1006</v>
      </c>
      <c r="D913" s="1">
        <v>45900</v>
      </c>
      <c r="E913" s="2" t="s">
        <v>46</v>
      </c>
      <c r="F913" s="2" t="s">
        <v>40</v>
      </c>
      <c r="G913">
        <v>1</v>
      </c>
    </row>
    <row r="914" spans="1:7" x14ac:dyDescent="0.25">
      <c r="A914">
        <v>913</v>
      </c>
      <c r="B914">
        <v>100253</v>
      </c>
      <c r="C914">
        <v>1010</v>
      </c>
      <c r="D914" s="1">
        <v>45900</v>
      </c>
      <c r="E914" s="2" t="s">
        <v>41</v>
      </c>
      <c r="F914" s="2" t="s">
        <v>38</v>
      </c>
      <c r="G914">
        <v>1</v>
      </c>
    </row>
    <row r="915" spans="1:7" x14ac:dyDescent="0.25">
      <c r="A915">
        <v>914</v>
      </c>
      <c r="B915">
        <v>100253</v>
      </c>
      <c r="C915">
        <v>1010</v>
      </c>
      <c r="D915" s="1">
        <v>45900</v>
      </c>
      <c r="E915" s="2" t="s">
        <v>41</v>
      </c>
      <c r="F915" s="2" t="s">
        <v>39</v>
      </c>
      <c r="G915">
        <v>1</v>
      </c>
    </row>
    <row r="916" spans="1:7" x14ac:dyDescent="0.25">
      <c r="A916">
        <v>915</v>
      </c>
      <c r="B916">
        <v>100253</v>
      </c>
      <c r="C916">
        <v>1010</v>
      </c>
      <c r="D916" s="1">
        <v>45900</v>
      </c>
      <c r="E916" s="2" t="s">
        <v>41</v>
      </c>
      <c r="F916" s="2" t="s">
        <v>40</v>
      </c>
      <c r="G916">
        <v>1</v>
      </c>
    </row>
    <row r="917" spans="1:7" x14ac:dyDescent="0.25">
      <c r="A917">
        <v>916</v>
      </c>
      <c r="B917">
        <v>100254</v>
      </c>
      <c r="C917">
        <v>1005</v>
      </c>
      <c r="D917" s="1">
        <v>45901</v>
      </c>
      <c r="E917" s="2" t="s">
        <v>46</v>
      </c>
      <c r="F917" s="2" t="s">
        <v>38</v>
      </c>
      <c r="G917">
        <v>1</v>
      </c>
    </row>
    <row r="918" spans="1:7" x14ac:dyDescent="0.25">
      <c r="A918">
        <v>917</v>
      </c>
      <c r="B918">
        <v>100254</v>
      </c>
      <c r="C918">
        <v>1005</v>
      </c>
      <c r="D918" s="1">
        <v>45901</v>
      </c>
      <c r="E918" s="2" t="s">
        <v>46</v>
      </c>
      <c r="F918" s="2" t="s">
        <v>39</v>
      </c>
      <c r="G918">
        <v>1</v>
      </c>
    </row>
    <row r="919" spans="1:7" x14ac:dyDescent="0.25">
      <c r="A919">
        <v>918</v>
      </c>
      <c r="B919">
        <v>100254</v>
      </c>
      <c r="C919">
        <v>1005</v>
      </c>
      <c r="D919" s="1">
        <v>45901</v>
      </c>
      <c r="E919" s="2" t="s">
        <v>46</v>
      </c>
      <c r="F919" s="2" t="s">
        <v>40</v>
      </c>
      <c r="G919">
        <v>1</v>
      </c>
    </row>
    <row r="920" spans="1:7" x14ac:dyDescent="0.25">
      <c r="A920">
        <v>919</v>
      </c>
      <c r="B920">
        <v>100255</v>
      </c>
      <c r="C920">
        <v>1001</v>
      </c>
      <c r="D920" s="1">
        <v>45903</v>
      </c>
      <c r="E920" s="2" t="s">
        <v>44</v>
      </c>
      <c r="F920" s="2" t="s">
        <v>38</v>
      </c>
      <c r="G920">
        <v>1</v>
      </c>
    </row>
    <row r="921" spans="1:7" x14ac:dyDescent="0.25">
      <c r="A921">
        <v>920</v>
      </c>
      <c r="B921">
        <v>100255</v>
      </c>
      <c r="C921">
        <v>1001</v>
      </c>
      <c r="D921" s="1">
        <v>45903</v>
      </c>
      <c r="E921" s="2" t="s">
        <v>44</v>
      </c>
      <c r="F921" s="2" t="s">
        <v>39</v>
      </c>
      <c r="G921">
        <v>1</v>
      </c>
    </row>
    <row r="922" spans="1:7" x14ac:dyDescent="0.25">
      <c r="A922">
        <v>921</v>
      </c>
      <c r="B922">
        <v>100255</v>
      </c>
      <c r="C922">
        <v>1001</v>
      </c>
      <c r="D922" s="1">
        <v>45903</v>
      </c>
      <c r="E922" s="2" t="s">
        <v>44</v>
      </c>
      <c r="F922" s="2" t="s">
        <v>40</v>
      </c>
      <c r="G922">
        <v>1</v>
      </c>
    </row>
    <row r="923" spans="1:7" x14ac:dyDescent="0.25">
      <c r="A923">
        <v>922</v>
      </c>
      <c r="B923">
        <v>100256</v>
      </c>
      <c r="C923">
        <v>1002</v>
      </c>
      <c r="D923" s="1">
        <v>45898</v>
      </c>
      <c r="E923" s="2" t="s">
        <v>44</v>
      </c>
      <c r="F923" s="2" t="s">
        <v>38</v>
      </c>
      <c r="G923">
        <v>1</v>
      </c>
    </row>
    <row r="924" spans="1:7" x14ac:dyDescent="0.25">
      <c r="A924">
        <v>923</v>
      </c>
      <c r="B924">
        <v>100256</v>
      </c>
      <c r="C924">
        <v>1012</v>
      </c>
      <c r="D924" s="1">
        <v>45903</v>
      </c>
      <c r="E924" s="2" t="s">
        <v>52</v>
      </c>
      <c r="F924" s="2" t="s">
        <v>39</v>
      </c>
      <c r="G924">
        <v>1</v>
      </c>
    </row>
    <row r="925" spans="1:7" x14ac:dyDescent="0.25">
      <c r="A925">
        <v>924</v>
      </c>
      <c r="B925">
        <v>100256</v>
      </c>
      <c r="C925">
        <v>1002</v>
      </c>
      <c r="D925" s="1">
        <v>45898</v>
      </c>
      <c r="E925" s="2" t="s">
        <v>44</v>
      </c>
      <c r="F925" s="2" t="s">
        <v>40</v>
      </c>
      <c r="G925">
        <v>0.33329999999999999</v>
      </c>
    </row>
    <row r="926" spans="1:7" x14ac:dyDescent="0.25">
      <c r="A926">
        <v>925</v>
      </c>
      <c r="B926">
        <v>100256</v>
      </c>
      <c r="C926">
        <v>1004</v>
      </c>
      <c r="D926" s="1">
        <v>45901</v>
      </c>
      <c r="E926" s="2" t="s">
        <v>45</v>
      </c>
      <c r="F926" s="2" t="s">
        <v>40</v>
      </c>
      <c r="G926">
        <v>0.33329999999999999</v>
      </c>
    </row>
    <row r="927" spans="1:7" x14ac:dyDescent="0.25">
      <c r="A927">
        <v>926</v>
      </c>
      <c r="B927">
        <v>100256</v>
      </c>
      <c r="C927">
        <v>1012</v>
      </c>
      <c r="D927" s="1">
        <v>45903</v>
      </c>
      <c r="E927" s="2" t="s">
        <v>52</v>
      </c>
      <c r="F927" s="2" t="s">
        <v>40</v>
      </c>
      <c r="G927">
        <v>0.33339999999999997</v>
      </c>
    </row>
    <row r="928" spans="1:7" x14ac:dyDescent="0.25">
      <c r="A928">
        <v>927</v>
      </c>
      <c r="B928">
        <v>100257</v>
      </c>
      <c r="C928">
        <v>1005</v>
      </c>
      <c r="D928" s="1">
        <v>45902</v>
      </c>
      <c r="E928" s="2" t="s">
        <v>46</v>
      </c>
      <c r="F928" s="2" t="s">
        <v>38</v>
      </c>
      <c r="G928">
        <v>1</v>
      </c>
    </row>
    <row r="929" spans="1:7" x14ac:dyDescent="0.25">
      <c r="A929">
        <v>928</v>
      </c>
      <c r="B929">
        <v>100257</v>
      </c>
      <c r="C929">
        <v>1002</v>
      </c>
      <c r="D929" s="1">
        <v>45904</v>
      </c>
      <c r="E929" s="2" t="s">
        <v>44</v>
      </c>
      <c r="F929" s="2" t="s">
        <v>39</v>
      </c>
      <c r="G929">
        <v>1</v>
      </c>
    </row>
    <row r="930" spans="1:7" x14ac:dyDescent="0.25">
      <c r="A930">
        <v>929</v>
      </c>
      <c r="B930">
        <v>100257</v>
      </c>
      <c r="C930">
        <v>1005</v>
      </c>
      <c r="D930" s="1">
        <v>45902</v>
      </c>
      <c r="E930" s="2" t="s">
        <v>46</v>
      </c>
      <c r="F930" s="2" t="s">
        <v>40</v>
      </c>
      <c r="G930">
        <v>0.5</v>
      </c>
    </row>
    <row r="931" spans="1:7" x14ac:dyDescent="0.25">
      <c r="A931">
        <v>930</v>
      </c>
      <c r="B931">
        <v>100257</v>
      </c>
      <c r="C931">
        <v>1002</v>
      </c>
      <c r="D931" s="1">
        <v>45904</v>
      </c>
      <c r="E931" s="2" t="s">
        <v>44</v>
      </c>
      <c r="F931" s="2" t="s">
        <v>40</v>
      </c>
      <c r="G931">
        <v>0.5</v>
      </c>
    </row>
    <row r="932" spans="1:7" x14ac:dyDescent="0.25">
      <c r="A932">
        <v>931</v>
      </c>
      <c r="B932">
        <v>100258</v>
      </c>
      <c r="C932">
        <v>1006</v>
      </c>
      <c r="D932" s="1">
        <v>45893</v>
      </c>
      <c r="E932" s="2" t="s">
        <v>46</v>
      </c>
      <c r="F932" s="2" t="s">
        <v>38</v>
      </c>
      <c r="G932">
        <v>1</v>
      </c>
    </row>
    <row r="933" spans="1:7" x14ac:dyDescent="0.25">
      <c r="A933">
        <v>932</v>
      </c>
      <c r="B933">
        <v>100258</v>
      </c>
      <c r="C933">
        <v>1002</v>
      </c>
      <c r="D933" s="1">
        <v>45904</v>
      </c>
      <c r="E933" s="2" t="s">
        <v>44</v>
      </c>
      <c r="F933" s="2" t="s">
        <v>39</v>
      </c>
      <c r="G933">
        <v>1</v>
      </c>
    </row>
    <row r="934" spans="1:7" x14ac:dyDescent="0.25">
      <c r="A934">
        <v>933</v>
      </c>
      <c r="B934">
        <v>100258</v>
      </c>
      <c r="C934">
        <v>1006</v>
      </c>
      <c r="D934" s="1">
        <v>45893</v>
      </c>
      <c r="E934" s="2" t="s">
        <v>46</v>
      </c>
      <c r="F934" s="2" t="s">
        <v>40</v>
      </c>
      <c r="G934">
        <v>0.5</v>
      </c>
    </row>
    <row r="935" spans="1:7" x14ac:dyDescent="0.25">
      <c r="A935">
        <v>934</v>
      </c>
      <c r="B935">
        <v>100258</v>
      </c>
      <c r="C935">
        <v>1002</v>
      </c>
      <c r="D935" s="1">
        <v>45904</v>
      </c>
      <c r="E935" s="2" t="s">
        <v>44</v>
      </c>
      <c r="F935" s="2" t="s">
        <v>40</v>
      </c>
      <c r="G935">
        <v>0.5</v>
      </c>
    </row>
    <row r="936" spans="1:7" x14ac:dyDescent="0.25">
      <c r="A936">
        <v>935</v>
      </c>
      <c r="B936">
        <v>100259</v>
      </c>
      <c r="C936">
        <v>1004</v>
      </c>
      <c r="D936" s="1">
        <v>45904</v>
      </c>
      <c r="E936" s="2" t="s">
        <v>46</v>
      </c>
      <c r="F936" s="2" t="s">
        <v>38</v>
      </c>
      <c r="G936">
        <v>1</v>
      </c>
    </row>
    <row r="937" spans="1:7" x14ac:dyDescent="0.25">
      <c r="A937">
        <v>936</v>
      </c>
      <c r="B937">
        <v>100259</v>
      </c>
      <c r="C937">
        <v>1004</v>
      </c>
      <c r="D937" s="1">
        <v>45904</v>
      </c>
      <c r="E937" s="2" t="s">
        <v>46</v>
      </c>
      <c r="F937" s="2" t="s">
        <v>39</v>
      </c>
      <c r="G937">
        <v>1</v>
      </c>
    </row>
    <row r="938" spans="1:7" x14ac:dyDescent="0.25">
      <c r="A938">
        <v>937</v>
      </c>
      <c r="B938">
        <v>100259</v>
      </c>
      <c r="C938">
        <v>1004</v>
      </c>
      <c r="D938" s="1">
        <v>45904</v>
      </c>
      <c r="E938" s="2" t="s">
        <v>46</v>
      </c>
      <c r="F938" s="2" t="s">
        <v>40</v>
      </c>
      <c r="G938">
        <v>1</v>
      </c>
    </row>
    <row r="939" spans="1:7" x14ac:dyDescent="0.25">
      <c r="A939">
        <v>938</v>
      </c>
      <c r="B939">
        <v>100260</v>
      </c>
      <c r="C939">
        <v>1008</v>
      </c>
      <c r="D939" s="1">
        <v>45905</v>
      </c>
      <c r="E939" s="2" t="s">
        <v>37</v>
      </c>
      <c r="F939" s="2" t="s">
        <v>38</v>
      </c>
      <c r="G939">
        <v>1</v>
      </c>
    </row>
    <row r="940" spans="1:7" x14ac:dyDescent="0.25">
      <c r="A940">
        <v>939</v>
      </c>
      <c r="B940">
        <v>100260</v>
      </c>
      <c r="C940">
        <v>1008</v>
      </c>
      <c r="D940" s="1">
        <v>45905</v>
      </c>
      <c r="E940" s="2" t="s">
        <v>37</v>
      </c>
      <c r="F940" s="2" t="s">
        <v>39</v>
      </c>
      <c r="G940">
        <v>1</v>
      </c>
    </row>
    <row r="941" spans="1:7" x14ac:dyDescent="0.25">
      <c r="A941">
        <v>940</v>
      </c>
      <c r="B941">
        <v>100260</v>
      </c>
      <c r="C941">
        <v>1008</v>
      </c>
      <c r="D941" s="1">
        <v>45905</v>
      </c>
      <c r="E941" s="2" t="s">
        <v>37</v>
      </c>
      <c r="F941" s="2" t="s">
        <v>40</v>
      </c>
      <c r="G941">
        <v>1</v>
      </c>
    </row>
    <row r="942" spans="1:7" x14ac:dyDescent="0.25">
      <c r="A942">
        <v>941</v>
      </c>
      <c r="B942">
        <v>100261</v>
      </c>
      <c r="C942">
        <v>1007</v>
      </c>
      <c r="D942" s="1">
        <v>45887</v>
      </c>
      <c r="E942" s="2" t="s">
        <v>49</v>
      </c>
      <c r="F942" s="2" t="s">
        <v>38</v>
      </c>
      <c r="G942">
        <v>1</v>
      </c>
    </row>
    <row r="943" spans="1:7" x14ac:dyDescent="0.25">
      <c r="A943">
        <v>942</v>
      </c>
      <c r="B943">
        <v>100261</v>
      </c>
      <c r="C943">
        <v>1012</v>
      </c>
      <c r="D943" s="1">
        <v>45905</v>
      </c>
      <c r="E943" s="2" t="s">
        <v>52</v>
      </c>
      <c r="F943" s="2" t="s">
        <v>39</v>
      </c>
      <c r="G943">
        <v>1</v>
      </c>
    </row>
    <row r="944" spans="1:7" x14ac:dyDescent="0.25">
      <c r="A944">
        <v>943</v>
      </c>
      <c r="B944">
        <v>100261</v>
      </c>
      <c r="C944">
        <v>1007</v>
      </c>
      <c r="D944" s="1">
        <v>45887</v>
      </c>
      <c r="E944" s="2" t="s">
        <v>49</v>
      </c>
      <c r="F944" s="2" t="s">
        <v>40</v>
      </c>
      <c r="G944">
        <v>0.33329999999999999</v>
      </c>
    </row>
    <row r="945" spans="1:7" x14ac:dyDescent="0.25">
      <c r="A945">
        <v>944</v>
      </c>
      <c r="B945">
        <v>100261</v>
      </c>
      <c r="C945">
        <v>1002</v>
      </c>
      <c r="D945" s="1">
        <v>45898</v>
      </c>
      <c r="E945" s="2" t="s">
        <v>44</v>
      </c>
      <c r="F945" s="2" t="s">
        <v>40</v>
      </c>
      <c r="G945">
        <v>0.33329999999999999</v>
      </c>
    </row>
    <row r="946" spans="1:7" x14ac:dyDescent="0.25">
      <c r="A946">
        <v>945</v>
      </c>
      <c r="B946">
        <v>100261</v>
      </c>
      <c r="C946">
        <v>1012</v>
      </c>
      <c r="D946" s="1">
        <v>45905</v>
      </c>
      <c r="E946" s="2" t="s">
        <v>52</v>
      </c>
      <c r="F946" s="2" t="s">
        <v>40</v>
      </c>
      <c r="G946">
        <v>0.33339999999999997</v>
      </c>
    </row>
    <row r="947" spans="1:7" x14ac:dyDescent="0.25">
      <c r="A947">
        <v>946</v>
      </c>
      <c r="B947">
        <v>100262</v>
      </c>
      <c r="C947">
        <v>1008</v>
      </c>
      <c r="D947" s="1">
        <v>45901</v>
      </c>
      <c r="E947" s="2" t="s">
        <v>47</v>
      </c>
      <c r="F947" s="2" t="s">
        <v>38</v>
      </c>
      <c r="G947">
        <v>1</v>
      </c>
    </row>
    <row r="948" spans="1:7" x14ac:dyDescent="0.25">
      <c r="A948">
        <v>947</v>
      </c>
      <c r="B948">
        <v>100262</v>
      </c>
      <c r="C948">
        <v>1002</v>
      </c>
      <c r="D948" s="1">
        <v>45906</v>
      </c>
      <c r="E948" s="2" t="s">
        <v>44</v>
      </c>
      <c r="F948" s="2" t="s">
        <v>39</v>
      </c>
      <c r="G948">
        <v>1</v>
      </c>
    </row>
    <row r="949" spans="1:7" x14ac:dyDescent="0.25">
      <c r="A949">
        <v>948</v>
      </c>
      <c r="B949">
        <v>100262</v>
      </c>
      <c r="C949">
        <v>1008</v>
      </c>
      <c r="D949" s="1">
        <v>45901</v>
      </c>
      <c r="E949" s="2" t="s">
        <v>47</v>
      </c>
      <c r="F949" s="2" t="s">
        <v>40</v>
      </c>
      <c r="G949">
        <v>0.5</v>
      </c>
    </row>
    <row r="950" spans="1:7" x14ac:dyDescent="0.25">
      <c r="A950">
        <v>949</v>
      </c>
      <c r="B950">
        <v>100262</v>
      </c>
      <c r="C950">
        <v>1002</v>
      </c>
      <c r="D950" s="1">
        <v>45906</v>
      </c>
      <c r="E950" s="2" t="s">
        <v>44</v>
      </c>
      <c r="F950" s="2" t="s">
        <v>40</v>
      </c>
      <c r="G950">
        <v>0.5</v>
      </c>
    </row>
    <row r="951" spans="1:7" x14ac:dyDescent="0.25">
      <c r="A951">
        <v>950</v>
      </c>
      <c r="B951">
        <v>100263</v>
      </c>
      <c r="C951">
        <v>1001</v>
      </c>
      <c r="D951" s="1">
        <v>45895</v>
      </c>
      <c r="E951" s="2" t="s">
        <v>44</v>
      </c>
      <c r="F951" s="2" t="s">
        <v>38</v>
      </c>
      <c r="G951">
        <v>1</v>
      </c>
    </row>
    <row r="952" spans="1:7" x14ac:dyDescent="0.25">
      <c r="A952">
        <v>951</v>
      </c>
      <c r="B952">
        <v>100263</v>
      </c>
      <c r="C952">
        <v>1005</v>
      </c>
      <c r="D952" s="1">
        <v>45906</v>
      </c>
      <c r="E952" s="2" t="s">
        <v>46</v>
      </c>
      <c r="F952" s="2" t="s">
        <v>39</v>
      </c>
      <c r="G952">
        <v>1</v>
      </c>
    </row>
    <row r="953" spans="1:7" x14ac:dyDescent="0.25">
      <c r="A953">
        <v>952</v>
      </c>
      <c r="B953">
        <v>100263</v>
      </c>
      <c r="C953">
        <v>1001</v>
      </c>
      <c r="D953" s="1">
        <v>45895</v>
      </c>
      <c r="E953" s="2" t="s">
        <v>44</v>
      </c>
      <c r="F953" s="2" t="s">
        <v>40</v>
      </c>
      <c r="G953">
        <v>0.5</v>
      </c>
    </row>
    <row r="954" spans="1:7" x14ac:dyDescent="0.25">
      <c r="A954">
        <v>953</v>
      </c>
      <c r="B954">
        <v>100263</v>
      </c>
      <c r="C954">
        <v>1005</v>
      </c>
      <c r="D954" s="1">
        <v>45906</v>
      </c>
      <c r="E954" s="2" t="s">
        <v>46</v>
      </c>
      <c r="F954" s="2" t="s">
        <v>40</v>
      </c>
      <c r="G954">
        <v>0.5</v>
      </c>
    </row>
    <row r="955" spans="1:7" x14ac:dyDescent="0.25">
      <c r="A955">
        <v>954</v>
      </c>
      <c r="B955">
        <v>100264</v>
      </c>
      <c r="C955">
        <v>1013</v>
      </c>
      <c r="D955" s="1">
        <v>45897</v>
      </c>
      <c r="E955" s="2" t="s">
        <v>43</v>
      </c>
      <c r="F955" s="2" t="s">
        <v>38</v>
      </c>
      <c r="G955">
        <v>1</v>
      </c>
    </row>
    <row r="956" spans="1:7" x14ac:dyDescent="0.25">
      <c r="A956">
        <v>955</v>
      </c>
      <c r="B956">
        <v>100264</v>
      </c>
      <c r="C956">
        <v>1006</v>
      </c>
      <c r="D956" s="1">
        <v>45906</v>
      </c>
      <c r="E956" s="2" t="s">
        <v>46</v>
      </c>
      <c r="F956" s="2" t="s">
        <v>39</v>
      </c>
      <c r="G956">
        <v>1</v>
      </c>
    </row>
    <row r="957" spans="1:7" x14ac:dyDescent="0.25">
      <c r="A957">
        <v>956</v>
      </c>
      <c r="B957">
        <v>100264</v>
      </c>
      <c r="C957">
        <v>1013</v>
      </c>
      <c r="D957" s="1">
        <v>45897</v>
      </c>
      <c r="E957" s="2" t="s">
        <v>43</v>
      </c>
      <c r="F957" s="2" t="s">
        <v>40</v>
      </c>
      <c r="G957">
        <v>0.33329999999999999</v>
      </c>
    </row>
    <row r="958" spans="1:7" x14ac:dyDescent="0.25">
      <c r="A958">
        <v>957</v>
      </c>
      <c r="B958">
        <v>100264</v>
      </c>
      <c r="C958">
        <v>1004</v>
      </c>
      <c r="D958" s="1">
        <v>45901</v>
      </c>
      <c r="E958" s="2" t="s">
        <v>46</v>
      </c>
      <c r="F958" s="2" t="s">
        <v>40</v>
      </c>
      <c r="G958">
        <v>0.33329999999999999</v>
      </c>
    </row>
    <row r="959" spans="1:7" x14ac:dyDescent="0.25">
      <c r="A959">
        <v>958</v>
      </c>
      <c r="B959">
        <v>100264</v>
      </c>
      <c r="C959">
        <v>1006</v>
      </c>
      <c r="D959" s="1">
        <v>45906</v>
      </c>
      <c r="E959" s="2" t="s">
        <v>46</v>
      </c>
      <c r="F959" s="2" t="s">
        <v>40</v>
      </c>
      <c r="G959">
        <v>0.33339999999999997</v>
      </c>
    </row>
    <row r="960" spans="1:7" x14ac:dyDescent="0.25">
      <c r="A960">
        <v>959</v>
      </c>
      <c r="B960">
        <v>100265</v>
      </c>
      <c r="C960">
        <v>1006</v>
      </c>
      <c r="D960" s="1">
        <v>45901</v>
      </c>
      <c r="E960" s="2" t="s">
        <v>46</v>
      </c>
      <c r="F960" s="2" t="s">
        <v>38</v>
      </c>
      <c r="G960">
        <v>1</v>
      </c>
    </row>
    <row r="961" spans="1:7" x14ac:dyDescent="0.25">
      <c r="A961">
        <v>960</v>
      </c>
      <c r="B961">
        <v>100265</v>
      </c>
      <c r="C961">
        <v>1013</v>
      </c>
      <c r="D961" s="1">
        <v>45906</v>
      </c>
      <c r="E961" s="2" t="s">
        <v>43</v>
      </c>
      <c r="F961" s="2" t="s">
        <v>39</v>
      </c>
      <c r="G961">
        <v>1</v>
      </c>
    </row>
    <row r="962" spans="1:7" x14ac:dyDescent="0.25">
      <c r="A962">
        <v>961</v>
      </c>
      <c r="B962">
        <v>100265</v>
      </c>
      <c r="C962">
        <v>1006</v>
      </c>
      <c r="D962" s="1">
        <v>45901</v>
      </c>
      <c r="E962" s="2" t="s">
        <v>46</v>
      </c>
      <c r="F962" s="2" t="s">
        <v>40</v>
      </c>
      <c r="G962">
        <v>0.5</v>
      </c>
    </row>
    <row r="963" spans="1:7" x14ac:dyDescent="0.25">
      <c r="A963">
        <v>962</v>
      </c>
      <c r="B963">
        <v>100265</v>
      </c>
      <c r="C963">
        <v>1013</v>
      </c>
      <c r="D963" s="1">
        <v>45906</v>
      </c>
      <c r="E963" s="2" t="s">
        <v>43</v>
      </c>
      <c r="F963" s="2" t="s">
        <v>40</v>
      </c>
      <c r="G963">
        <v>0.5</v>
      </c>
    </row>
    <row r="964" spans="1:7" x14ac:dyDescent="0.25">
      <c r="A964">
        <v>963</v>
      </c>
      <c r="B964">
        <v>100266</v>
      </c>
      <c r="C964">
        <v>1005</v>
      </c>
      <c r="D964" s="1">
        <v>45899</v>
      </c>
      <c r="E964" s="2" t="s">
        <v>46</v>
      </c>
      <c r="F964" s="2" t="s">
        <v>38</v>
      </c>
      <c r="G964">
        <v>1</v>
      </c>
    </row>
    <row r="965" spans="1:7" x14ac:dyDescent="0.25">
      <c r="A965">
        <v>964</v>
      </c>
      <c r="B965">
        <v>100266</v>
      </c>
      <c r="C965">
        <v>1002</v>
      </c>
      <c r="D965" s="1">
        <v>45907</v>
      </c>
      <c r="E965" s="2" t="s">
        <v>44</v>
      </c>
      <c r="F965" s="2" t="s">
        <v>39</v>
      </c>
      <c r="G965">
        <v>1</v>
      </c>
    </row>
    <row r="966" spans="1:7" x14ac:dyDescent="0.25">
      <c r="A966">
        <v>965</v>
      </c>
      <c r="B966">
        <v>100266</v>
      </c>
      <c r="C966">
        <v>1005</v>
      </c>
      <c r="D966" s="1">
        <v>45899</v>
      </c>
      <c r="E966" s="2" t="s">
        <v>46</v>
      </c>
      <c r="F966" s="2" t="s">
        <v>40</v>
      </c>
      <c r="G966">
        <v>0.33329999999999999</v>
      </c>
    </row>
    <row r="967" spans="1:7" x14ac:dyDescent="0.25">
      <c r="A967">
        <v>966</v>
      </c>
      <c r="B967">
        <v>100266</v>
      </c>
      <c r="C967">
        <v>1004</v>
      </c>
      <c r="D967" s="1">
        <v>45904</v>
      </c>
      <c r="E967" s="2" t="s">
        <v>46</v>
      </c>
      <c r="F967" s="2" t="s">
        <v>40</v>
      </c>
      <c r="G967">
        <v>0.33329999999999999</v>
      </c>
    </row>
    <row r="968" spans="1:7" x14ac:dyDescent="0.25">
      <c r="A968">
        <v>967</v>
      </c>
      <c r="B968">
        <v>100266</v>
      </c>
      <c r="C968">
        <v>1002</v>
      </c>
      <c r="D968" s="1">
        <v>45907</v>
      </c>
      <c r="E968" s="2" t="s">
        <v>44</v>
      </c>
      <c r="F968" s="2" t="s">
        <v>40</v>
      </c>
      <c r="G968">
        <v>0.33339999999999997</v>
      </c>
    </row>
    <row r="969" spans="1:7" x14ac:dyDescent="0.25">
      <c r="A969">
        <v>968</v>
      </c>
      <c r="B969">
        <v>100267</v>
      </c>
      <c r="C969">
        <v>1004</v>
      </c>
      <c r="D969" s="1">
        <v>45908</v>
      </c>
      <c r="E969" s="2" t="s">
        <v>46</v>
      </c>
      <c r="F969" s="2" t="s">
        <v>38</v>
      </c>
      <c r="G969">
        <v>1</v>
      </c>
    </row>
    <row r="970" spans="1:7" x14ac:dyDescent="0.25">
      <c r="A970">
        <v>969</v>
      </c>
      <c r="B970">
        <v>100267</v>
      </c>
      <c r="C970">
        <v>1004</v>
      </c>
      <c r="D970" s="1">
        <v>45908</v>
      </c>
      <c r="E970" s="2" t="s">
        <v>46</v>
      </c>
      <c r="F970" s="2" t="s">
        <v>39</v>
      </c>
      <c r="G970">
        <v>1</v>
      </c>
    </row>
    <row r="971" spans="1:7" x14ac:dyDescent="0.25">
      <c r="A971">
        <v>970</v>
      </c>
      <c r="B971">
        <v>100267</v>
      </c>
      <c r="C971">
        <v>1004</v>
      </c>
      <c r="D971" s="1">
        <v>45908</v>
      </c>
      <c r="E971" s="2" t="s">
        <v>46</v>
      </c>
      <c r="F971" s="2" t="s">
        <v>40</v>
      </c>
      <c r="G971">
        <v>1</v>
      </c>
    </row>
    <row r="972" spans="1:7" x14ac:dyDescent="0.25">
      <c r="A972">
        <v>971</v>
      </c>
      <c r="B972">
        <v>100268</v>
      </c>
      <c r="C972">
        <v>1004</v>
      </c>
      <c r="D972" s="1">
        <v>45904</v>
      </c>
      <c r="E972" s="2" t="s">
        <v>45</v>
      </c>
      <c r="F972" s="2" t="s">
        <v>38</v>
      </c>
      <c r="G972">
        <v>1</v>
      </c>
    </row>
    <row r="973" spans="1:7" x14ac:dyDescent="0.25">
      <c r="A973">
        <v>972</v>
      </c>
      <c r="B973">
        <v>100268</v>
      </c>
      <c r="C973">
        <v>1006</v>
      </c>
      <c r="D973" s="1">
        <v>45908</v>
      </c>
      <c r="E973" s="2" t="s">
        <v>46</v>
      </c>
      <c r="F973" s="2" t="s">
        <v>39</v>
      </c>
      <c r="G973">
        <v>1</v>
      </c>
    </row>
    <row r="974" spans="1:7" x14ac:dyDescent="0.25">
      <c r="A974">
        <v>973</v>
      </c>
      <c r="B974">
        <v>100268</v>
      </c>
      <c r="C974">
        <v>1004</v>
      </c>
      <c r="D974" s="1">
        <v>45904</v>
      </c>
      <c r="E974" s="2" t="s">
        <v>45</v>
      </c>
      <c r="F974" s="2" t="s">
        <v>40</v>
      </c>
      <c r="G974">
        <v>0.5</v>
      </c>
    </row>
    <row r="975" spans="1:7" x14ac:dyDescent="0.25">
      <c r="A975">
        <v>974</v>
      </c>
      <c r="B975">
        <v>100268</v>
      </c>
      <c r="C975">
        <v>1006</v>
      </c>
      <c r="D975" s="1">
        <v>45908</v>
      </c>
      <c r="E975" s="2" t="s">
        <v>46</v>
      </c>
      <c r="F975" s="2" t="s">
        <v>40</v>
      </c>
      <c r="G975">
        <v>0.5</v>
      </c>
    </row>
    <row r="976" spans="1:7" x14ac:dyDescent="0.25">
      <c r="A976">
        <v>975</v>
      </c>
      <c r="B976">
        <v>100269</v>
      </c>
      <c r="C976">
        <v>1004</v>
      </c>
      <c r="D976" s="1">
        <v>45909</v>
      </c>
      <c r="E976" s="2" t="s">
        <v>46</v>
      </c>
      <c r="F976" s="2" t="s">
        <v>38</v>
      </c>
      <c r="G976">
        <v>1</v>
      </c>
    </row>
    <row r="977" spans="1:7" x14ac:dyDescent="0.25">
      <c r="A977">
        <v>976</v>
      </c>
      <c r="B977">
        <v>100269</v>
      </c>
      <c r="C977">
        <v>1004</v>
      </c>
      <c r="D977" s="1">
        <v>45909</v>
      </c>
      <c r="E977" s="2" t="s">
        <v>46</v>
      </c>
      <c r="F977" s="2" t="s">
        <v>39</v>
      </c>
      <c r="G977">
        <v>1</v>
      </c>
    </row>
    <row r="978" spans="1:7" x14ac:dyDescent="0.25">
      <c r="A978">
        <v>977</v>
      </c>
      <c r="B978">
        <v>100269</v>
      </c>
      <c r="C978">
        <v>1004</v>
      </c>
      <c r="D978" s="1">
        <v>45909</v>
      </c>
      <c r="E978" s="2" t="s">
        <v>46</v>
      </c>
      <c r="F978" s="2" t="s">
        <v>40</v>
      </c>
      <c r="G978">
        <v>1</v>
      </c>
    </row>
    <row r="979" spans="1:7" x14ac:dyDescent="0.25">
      <c r="A979">
        <v>978</v>
      </c>
      <c r="B979">
        <v>100270</v>
      </c>
      <c r="C979">
        <v>1005</v>
      </c>
      <c r="D979" s="1">
        <v>45909</v>
      </c>
      <c r="E979" s="2" t="s">
        <v>46</v>
      </c>
      <c r="F979" s="2" t="s">
        <v>38</v>
      </c>
      <c r="G979">
        <v>1</v>
      </c>
    </row>
    <row r="980" spans="1:7" x14ac:dyDescent="0.25">
      <c r="A980">
        <v>979</v>
      </c>
      <c r="B980">
        <v>100270</v>
      </c>
      <c r="C980">
        <v>1005</v>
      </c>
      <c r="D980" s="1">
        <v>45909</v>
      </c>
      <c r="E980" s="2" t="s">
        <v>46</v>
      </c>
      <c r="F980" s="2" t="s">
        <v>39</v>
      </c>
      <c r="G980">
        <v>1</v>
      </c>
    </row>
    <row r="981" spans="1:7" x14ac:dyDescent="0.25">
      <c r="A981">
        <v>980</v>
      </c>
      <c r="B981">
        <v>100270</v>
      </c>
      <c r="C981">
        <v>1005</v>
      </c>
      <c r="D981" s="1">
        <v>45909</v>
      </c>
      <c r="E981" s="2" t="s">
        <v>46</v>
      </c>
      <c r="F981" s="2" t="s">
        <v>40</v>
      </c>
      <c r="G981">
        <v>1</v>
      </c>
    </row>
    <row r="982" spans="1:7" x14ac:dyDescent="0.25">
      <c r="A982">
        <v>981</v>
      </c>
      <c r="B982">
        <v>100271</v>
      </c>
      <c r="C982">
        <v>1010</v>
      </c>
      <c r="D982" s="1">
        <v>45909</v>
      </c>
      <c r="E982" s="2" t="s">
        <v>41</v>
      </c>
      <c r="F982" s="2" t="s">
        <v>38</v>
      </c>
      <c r="G982">
        <v>1</v>
      </c>
    </row>
    <row r="983" spans="1:7" x14ac:dyDescent="0.25">
      <c r="A983">
        <v>982</v>
      </c>
      <c r="B983">
        <v>100271</v>
      </c>
      <c r="C983">
        <v>1010</v>
      </c>
      <c r="D983" s="1">
        <v>45909</v>
      </c>
      <c r="E983" s="2" t="s">
        <v>41</v>
      </c>
      <c r="F983" s="2" t="s">
        <v>39</v>
      </c>
      <c r="G983">
        <v>1</v>
      </c>
    </row>
    <row r="984" spans="1:7" x14ac:dyDescent="0.25">
      <c r="A984">
        <v>983</v>
      </c>
      <c r="B984">
        <v>100271</v>
      </c>
      <c r="C984">
        <v>1010</v>
      </c>
      <c r="D984" s="1">
        <v>45909</v>
      </c>
      <c r="E984" s="2" t="s">
        <v>41</v>
      </c>
      <c r="F984" s="2" t="s">
        <v>40</v>
      </c>
      <c r="G984">
        <v>1</v>
      </c>
    </row>
    <row r="985" spans="1:7" x14ac:dyDescent="0.25">
      <c r="A985">
        <v>984</v>
      </c>
      <c r="B985">
        <v>100272</v>
      </c>
      <c r="C985">
        <v>1004</v>
      </c>
      <c r="D985" s="1">
        <v>45910</v>
      </c>
      <c r="E985" s="2" t="s">
        <v>46</v>
      </c>
      <c r="F985" s="2" t="s">
        <v>38</v>
      </c>
      <c r="G985">
        <v>1</v>
      </c>
    </row>
    <row r="986" spans="1:7" x14ac:dyDescent="0.25">
      <c r="A986">
        <v>985</v>
      </c>
      <c r="B986">
        <v>100272</v>
      </c>
      <c r="C986">
        <v>1004</v>
      </c>
      <c r="D986" s="1">
        <v>45910</v>
      </c>
      <c r="E986" s="2" t="s">
        <v>46</v>
      </c>
      <c r="F986" s="2" t="s">
        <v>39</v>
      </c>
      <c r="G986">
        <v>1</v>
      </c>
    </row>
    <row r="987" spans="1:7" x14ac:dyDescent="0.25">
      <c r="A987">
        <v>986</v>
      </c>
      <c r="B987">
        <v>100272</v>
      </c>
      <c r="C987">
        <v>1004</v>
      </c>
      <c r="D987" s="1">
        <v>45910</v>
      </c>
      <c r="E987" s="2" t="s">
        <v>46</v>
      </c>
      <c r="F987" s="2" t="s">
        <v>40</v>
      </c>
      <c r="G987">
        <v>1</v>
      </c>
    </row>
    <row r="988" spans="1:7" x14ac:dyDescent="0.25">
      <c r="A988">
        <v>987</v>
      </c>
      <c r="B988">
        <v>100273</v>
      </c>
      <c r="C988">
        <v>1003</v>
      </c>
      <c r="D988" s="1">
        <v>45903</v>
      </c>
      <c r="E988" s="2" t="s">
        <v>44</v>
      </c>
      <c r="F988" s="2" t="s">
        <v>38</v>
      </c>
      <c r="G988">
        <v>1</v>
      </c>
    </row>
    <row r="989" spans="1:7" x14ac:dyDescent="0.25">
      <c r="A989">
        <v>988</v>
      </c>
      <c r="B989">
        <v>100273</v>
      </c>
      <c r="C989">
        <v>1005</v>
      </c>
      <c r="D989" s="1">
        <v>45910</v>
      </c>
      <c r="E989" s="2" t="s">
        <v>46</v>
      </c>
      <c r="F989" s="2" t="s">
        <v>39</v>
      </c>
      <c r="G989">
        <v>1</v>
      </c>
    </row>
    <row r="990" spans="1:7" x14ac:dyDescent="0.25">
      <c r="A990">
        <v>989</v>
      </c>
      <c r="B990">
        <v>100273</v>
      </c>
      <c r="C990">
        <v>1003</v>
      </c>
      <c r="D990" s="1">
        <v>45903</v>
      </c>
      <c r="E990" s="2" t="s">
        <v>44</v>
      </c>
      <c r="F990" s="2" t="s">
        <v>40</v>
      </c>
      <c r="G990">
        <v>0.5</v>
      </c>
    </row>
    <row r="991" spans="1:7" x14ac:dyDescent="0.25">
      <c r="A991">
        <v>990</v>
      </c>
      <c r="B991">
        <v>100273</v>
      </c>
      <c r="C991">
        <v>1005</v>
      </c>
      <c r="D991" s="1">
        <v>45910</v>
      </c>
      <c r="E991" s="2" t="s">
        <v>46</v>
      </c>
      <c r="F991" s="2" t="s">
        <v>40</v>
      </c>
      <c r="G991">
        <v>0.5</v>
      </c>
    </row>
    <row r="992" spans="1:7" x14ac:dyDescent="0.25">
      <c r="A992">
        <v>991</v>
      </c>
      <c r="B992">
        <v>100274</v>
      </c>
      <c r="C992">
        <v>1007</v>
      </c>
      <c r="D992" s="1">
        <v>45910</v>
      </c>
      <c r="E992" s="2" t="s">
        <v>48</v>
      </c>
      <c r="F992" s="2" t="s">
        <v>38</v>
      </c>
      <c r="G992">
        <v>1</v>
      </c>
    </row>
    <row r="993" spans="1:7" x14ac:dyDescent="0.25">
      <c r="A993">
        <v>992</v>
      </c>
      <c r="B993">
        <v>100274</v>
      </c>
      <c r="C993">
        <v>1007</v>
      </c>
      <c r="D993" s="1">
        <v>45910</v>
      </c>
      <c r="E993" s="2" t="s">
        <v>48</v>
      </c>
      <c r="F993" s="2" t="s">
        <v>39</v>
      </c>
      <c r="G993">
        <v>1</v>
      </c>
    </row>
    <row r="994" spans="1:7" x14ac:dyDescent="0.25">
      <c r="A994">
        <v>993</v>
      </c>
      <c r="B994">
        <v>100274</v>
      </c>
      <c r="C994">
        <v>1007</v>
      </c>
      <c r="D994" s="1">
        <v>45910</v>
      </c>
      <c r="E994" s="2" t="s">
        <v>48</v>
      </c>
      <c r="F994" s="2" t="s">
        <v>40</v>
      </c>
      <c r="G994">
        <v>1</v>
      </c>
    </row>
    <row r="995" spans="1:7" x14ac:dyDescent="0.25">
      <c r="A995">
        <v>994</v>
      </c>
      <c r="B995">
        <v>100275</v>
      </c>
      <c r="C995">
        <v>1008</v>
      </c>
      <c r="D995" s="1">
        <v>45910</v>
      </c>
      <c r="E995" s="2" t="s">
        <v>37</v>
      </c>
      <c r="F995" s="2" t="s">
        <v>38</v>
      </c>
      <c r="G995">
        <v>1</v>
      </c>
    </row>
    <row r="996" spans="1:7" x14ac:dyDescent="0.25">
      <c r="A996">
        <v>995</v>
      </c>
      <c r="B996">
        <v>100275</v>
      </c>
      <c r="C996">
        <v>1008</v>
      </c>
      <c r="D996" s="1">
        <v>45910</v>
      </c>
      <c r="E996" s="2" t="s">
        <v>37</v>
      </c>
      <c r="F996" s="2" t="s">
        <v>39</v>
      </c>
      <c r="G996">
        <v>1</v>
      </c>
    </row>
    <row r="997" spans="1:7" x14ac:dyDescent="0.25">
      <c r="A997">
        <v>996</v>
      </c>
      <c r="B997">
        <v>100275</v>
      </c>
      <c r="C997">
        <v>1008</v>
      </c>
      <c r="D997" s="1">
        <v>45910</v>
      </c>
      <c r="E997" s="2" t="s">
        <v>37</v>
      </c>
      <c r="F997" s="2" t="s">
        <v>40</v>
      </c>
      <c r="G997">
        <v>1</v>
      </c>
    </row>
    <row r="998" spans="1:7" x14ac:dyDescent="0.25">
      <c r="A998">
        <v>997</v>
      </c>
      <c r="B998">
        <v>100276</v>
      </c>
      <c r="C998">
        <v>1005</v>
      </c>
      <c r="D998" s="1">
        <v>45904</v>
      </c>
      <c r="E998" s="2" t="s">
        <v>46</v>
      </c>
      <c r="F998" s="2" t="s">
        <v>38</v>
      </c>
      <c r="G998">
        <v>1</v>
      </c>
    </row>
    <row r="999" spans="1:7" x14ac:dyDescent="0.25">
      <c r="A999">
        <v>998</v>
      </c>
      <c r="B999">
        <v>100276</v>
      </c>
      <c r="C999">
        <v>1019</v>
      </c>
      <c r="D999" s="1">
        <v>45910</v>
      </c>
      <c r="E999" s="2" t="s">
        <v>48</v>
      </c>
      <c r="F999" s="2" t="s">
        <v>39</v>
      </c>
      <c r="G999">
        <v>1</v>
      </c>
    </row>
    <row r="1000" spans="1:7" x14ac:dyDescent="0.25">
      <c r="A1000">
        <v>999</v>
      </c>
      <c r="B1000">
        <v>100276</v>
      </c>
      <c r="C1000">
        <v>1005</v>
      </c>
      <c r="D1000" s="1">
        <v>45904</v>
      </c>
      <c r="E1000" s="2" t="s">
        <v>46</v>
      </c>
      <c r="F1000" s="2" t="s">
        <v>40</v>
      </c>
      <c r="G1000">
        <v>0.5</v>
      </c>
    </row>
    <row r="1001" spans="1:7" x14ac:dyDescent="0.25">
      <c r="A1001">
        <v>1000</v>
      </c>
      <c r="B1001">
        <v>100276</v>
      </c>
      <c r="C1001">
        <v>1019</v>
      </c>
      <c r="D1001" s="1">
        <v>45910</v>
      </c>
      <c r="E1001" s="2" t="s">
        <v>48</v>
      </c>
      <c r="F1001" s="2" t="s">
        <v>40</v>
      </c>
      <c r="G1001">
        <v>0.5</v>
      </c>
    </row>
    <row r="1002" spans="1:7" x14ac:dyDescent="0.25">
      <c r="A1002">
        <v>1001</v>
      </c>
      <c r="B1002">
        <v>100277</v>
      </c>
      <c r="C1002">
        <v>1019</v>
      </c>
      <c r="D1002" s="1">
        <v>45910</v>
      </c>
      <c r="E1002" s="2" t="s">
        <v>48</v>
      </c>
      <c r="F1002" s="2" t="s">
        <v>38</v>
      </c>
      <c r="G1002">
        <v>1</v>
      </c>
    </row>
    <row r="1003" spans="1:7" x14ac:dyDescent="0.25">
      <c r="A1003">
        <v>1002</v>
      </c>
      <c r="B1003">
        <v>100277</v>
      </c>
      <c r="C1003">
        <v>1019</v>
      </c>
      <c r="D1003" s="1">
        <v>45910</v>
      </c>
      <c r="E1003" s="2" t="s">
        <v>48</v>
      </c>
      <c r="F1003" s="2" t="s">
        <v>39</v>
      </c>
      <c r="G1003">
        <v>1</v>
      </c>
    </row>
    <row r="1004" spans="1:7" x14ac:dyDescent="0.25">
      <c r="A1004">
        <v>1003</v>
      </c>
      <c r="B1004">
        <v>100277</v>
      </c>
      <c r="C1004">
        <v>1019</v>
      </c>
      <c r="D1004" s="1">
        <v>45910</v>
      </c>
      <c r="E1004" s="2" t="s">
        <v>48</v>
      </c>
      <c r="F1004" s="2" t="s">
        <v>40</v>
      </c>
      <c r="G1004">
        <v>1</v>
      </c>
    </row>
    <row r="1005" spans="1:7" x14ac:dyDescent="0.25">
      <c r="A1005">
        <v>1004</v>
      </c>
      <c r="B1005">
        <v>100278</v>
      </c>
      <c r="C1005">
        <v>1002</v>
      </c>
      <c r="D1005" s="1">
        <v>45911</v>
      </c>
      <c r="E1005" s="2" t="s">
        <v>44</v>
      </c>
      <c r="F1005" s="2" t="s">
        <v>38</v>
      </c>
      <c r="G1005">
        <v>1</v>
      </c>
    </row>
    <row r="1006" spans="1:7" x14ac:dyDescent="0.25">
      <c r="A1006">
        <v>1005</v>
      </c>
      <c r="B1006">
        <v>100278</v>
      </c>
      <c r="C1006">
        <v>1002</v>
      </c>
      <c r="D1006" s="1">
        <v>45911</v>
      </c>
      <c r="E1006" s="2" t="s">
        <v>44</v>
      </c>
      <c r="F1006" s="2" t="s">
        <v>39</v>
      </c>
      <c r="G1006">
        <v>1</v>
      </c>
    </row>
    <row r="1007" spans="1:7" x14ac:dyDescent="0.25">
      <c r="A1007">
        <v>1006</v>
      </c>
      <c r="B1007">
        <v>100278</v>
      </c>
      <c r="C1007">
        <v>1002</v>
      </c>
      <c r="D1007" s="1">
        <v>45911</v>
      </c>
      <c r="E1007" s="2" t="s">
        <v>44</v>
      </c>
      <c r="F1007" s="2" t="s">
        <v>40</v>
      </c>
      <c r="G1007">
        <v>1</v>
      </c>
    </row>
    <row r="1008" spans="1:7" x14ac:dyDescent="0.25">
      <c r="A1008">
        <v>1007</v>
      </c>
      <c r="B1008">
        <v>100279</v>
      </c>
      <c r="C1008">
        <v>1002</v>
      </c>
      <c r="D1008" s="1">
        <v>45911</v>
      </c>
      <c r="E1008" s="2" t="s">
        <v>44</v>
      </c>
      <c r="F1008" s="2" t="s">
        <v>38</v>
      </c>
      <c r="G1008">
        <v>1</v>
      </c>
    </row>
    <row r="1009" spans="1:7" x14ac:dyDescent="0.25">
      <c r="A1009">
        <v>1008</v>
      </c>
      <c r="B1009">
        <v>100279</v>
      </c>
      <c r="C1009">
        <v>1002</v>
      </c>
      <c r="D1009" s="1">
        <v>45911</v>
      </c>
      <c r="E1009" s="2" t="s">
        <v>44</v>
      </c>
      <c r="F1009" s="2" t="s">
        <v>39</v>
      </c>
      <c r="G1009">
        <v>1</v>
      </c>
    </row>
    <row r="1010" spans="1:7" x14ac:dyDescent="0.25">
      <c r="A1010">
        <v>1009</v>
      </c>
      <c r="B1010">
        <v>100279</v>
      </c>
      <c r="C1010">
        <v>1002</v>
      </c>
      <c r="D1010" s="1">
        <v>45911</v>
      </c>
      <c r="E1010" s="2" t="s">
        <v>44</v>
      </c>
      <c r="F1010" s="2" t="s">
        <v>40</v>
      </c>
      <c r="G1010">
        <v>1</v>
      </c>
    </row>
    <row r="1011" spans="1:7" x14ac:dyDescent="0.25">
      <c r="A1011">
        <v>1010</v>
      </c>
      <c r="B1011">
        <v>100280</v>
      </c>
      <c r="C1011">
        <v>1008</v>
      </c>
      <c r="D1011" s="1">
        <v>45905</v>
      </c>
      <c r="E1011" s="2" t="s">
        <v>37</v>
      </c>
      <c r="F1011" s="2" t="s">
        <v>38</v>
      </c>
      <c r="G1011">
        <v>1</v>
      </c>
    </row>
    <row r="1012" spans="1:7" x14ac:dyDescent="0.25">
      <c r="A1012">
        <v>1011</v>
      </c>
      <c r="B1012">
        <v>100280</v>
      </c>
      <c r="C1012">
        <v>1003</v>
      </c>
      <c r="D1012" s="1">
        <v>45911</v>
      </c>
      <c r="E1012" s="2" t="s">
        <v>44</v>
      </c>
      <c r="F1012" s="2" t="s">
        <v>39</v>
      </c>
      <c r="G1012">
        <v>1</v>
      </c>
    </row>
    <row r="1013" spans="1:7" x14ac:dyDescent="0.25">
      <c r="A1013">
        <v>1012</v>
      </c>
      <c r="B1013">
        <v>100280</v>
      </c>
      <c r="C1013">
        <v>1008</v>
      </c>
      <c r="D1013" s="1">
        <v>45905</v>
      </c>
      <c r="E1013" s="2" t="s">
        <v>37</v>
      </c>
      <c r="F1013" s="2" t="s">
        <v>40</v>
      </c>
      <c r="G1013">
        <v>0.5</v>
      </c>
    </row>
    <row r="1014" spans="1:7" x14ac:dyDescent="0.25">
      <c r="A1014">
        <v>1013</v>
      </c>
      <c r="B1014">
        <v>100280</v>
      </c>
      <c r="C1014">
        <v>1003</v>
      </c>
      <c r="D1014" s="1">
        <v>45911</v>
      </c>
      <c r="E1014" s="2" t="s">
        <v>44</v>
      </c>
      <c r="F1014" s="2" t="s">
        <v>40</v>
      </c>
      <c r="G1014">
        <v>0.5</v>
      </c>
    </row>
    <row r="1015" spans="1:7" x14ac:dyDescent="0.25">
      <c r="A1015">
        <v>1014</v>
      </c>
      <c r="B1015">
        <v>100281</v>
      </c>
      <c r="C1015">
        <v>1005</v>
      </c>
      <c r="D1015" s="1">
        <v>45911</v>
      </c>
      <c r="E1015" s="2" t="s">
        <v>46</v>
      </c>
      <c r="F1015" s="2" t="s">
        <v>38</v>
      </c>
      <c r="G1015">
        <v>1</v>
      </c>
    </row>
    <row r="1016" spans="1:7" x14ac:dyDescent="0.25">
      <c r="A1016">
        <v>1015</v>
      </c>
      <c r="B1016">
        <v>100281</v>
      </c>
      <c r="C1016">
        <v>1005</v>
      </c>
      <c r="D1016" s="1">
        <v>45911</v>
      </c>
      <c r="E1016" s="2" t="s">
        <v>46</v>
      </c>
      <c r="F1016" s="2" t="s">
        <v>39</v>
      </c>
      <c r="G1016">
        <v>1</v>
      </c>
    </row>
    <row r="1017" spans="1:7" x14ac:dyDescent="0.25">
      <c r="A1017">
        <v>1016</v>
      </c>
      <c r="B1017">
        <v>100281</v>
      </c>
      <c r="C1017">
        <v>1005</v>
      </c>
      <c r="D1017" s="1">
        <v>45911</v>
      </c>
      <c r="E1017" s="2" t="s">
        <v>46</v>
      </c>
      <c r="F1017" s="2" t="s">
        <v>40</v>
      </c>
      <c r="G1017">
        <v>1</v>
      </c>
    </row>
    <row r="1018" spans="1:7" x14ac:dyDescent="0.25">
      <c r="A1018">
        <v>1017</v>
      </c>
      <c r="B1018">
        <v>100282</v>
      </c>
      <c r="C1018">
        <v>1019</v>
      </c>
      <c r="D1018" s="1">
        <v>45911</v>
      </c>
      <c r="E1018" s="2" t="s">
        <v>48</v>
      </c>
      <c r="F1018" s="2" t="s">
        <v>38</v>
      </c>
      <c r="G1018">
        <v>1</v>
      </c>
    </row>
    <row r="1019" spans="1:7" x14ac:dyDescent="0.25">
      <c r="A1019">
        <v>1018</v>
      </c>
      <c r="B1019">
        <v>100282</v>
      </c>
      <c r="C1019">
        <v>1019</v>
      </c>
      <c r="D1019" s="1">
        <v>45911</v>
      </c>
      <c r="E1019" s="2" t="s">
        <v>48</v>
      </c>
      <c r="F1019" s="2" t="s">
        <v>39</v>
      </c>
      <c r="G1019">
        <v>1</v>
      </c>
    </row>
    <row r="1020" spans="1:7" x14ac:dyDescent="0.25">
      <c r="A1020">
        <v>1019</v>
      </c>
      <c r="B1020">
        <v>100282</v>
      </c>
      <c r="C1020">
        <v>1019</v>
      </c>
      <c r="D1020" s="1">
        <v>45911</v>
      </c>
      <c r="E1020" s="2" t="s">
        <v>48</v>
      </c>
      <c r="F1020" s="2" t="s">
        <v>40</v>
      </c>
      <c r="G1020">
        <v>1</v>
      </c>
    </row>
    <row r="1021" spans="1:7" x14ac:dyDescent="0.25">
      <c r="A1021">
        <v>1020</v>
      </c>
      <c r="B1021">
        <v>100283</v>
      </c>
      <c r="C1021">
        <v>1002</v>
      </c>
      <c r="D1021" s="1">
        <v>45902</v>
      </c>
      <c r="E1021" s="2" t="s">
        <v>44</v>
      </c>
      <c r="F1021" s="2" t="s">
        <v>38</v>
      </c>
      <c r="G1021">
        <v>1</v>
      </c>
    </row>
    <row r="1022" spans="1:7" x14ac:dyDescent="0.25">
      <c r="A1022">
        <v>1021</v>
      </c>
      <c r="B1022">
        <v>100283</v>
      </c>
      <c r="C1022">
        <v>1002</v>
      </c>
      <c r="D1022" s="1">
        <v>45913</v>
      </c>
      <c r="E1022" s="2" t="s">
        <v>44</v>
      </c>
      <c r="F1022" s="2" t="s">
        <v>39</v>
      </c>
      <c r="G1022">
        <v>1</v>
      </c>
    </row>
    <row r="1023" spans="1:7" x14ac:dyDescent="0.25">
      <c r="A1023">
        <v>1022</v>
      </c>
      <c r="B1023">
        <v>100283</v>
      </c>
      <c r="C1023">
        <v>1002</v>
      </c>
      <c r="D1023" s="1">
        <v>45902</v>
      </c>
      <c r="E1023" s="2" t="s">
        <v>44</v>
      </c>
      <c r="F1023" s="2" t="s">
        <v>40</v>
      </c>
      <c r="G1023">
        <v>0.5</v>
      </c>
    </row>
    <row r="1024" spans="1:7" x14ac:dyDescent="0.25">
      <c r="A1024">
        <v>1023</v>
      </c>
      <c r="B1024">
        <v>100283</v>
      </c>
      <c r="C1024">
        <v>1002</v>
      </c>
      <c r="D1024" s="1">
        <v>45913</v>
      </c>
      <c r="E1024" s="2" t="s">
        <v>44</v>
      </c>
      <c r="F1024" s="2" t="s">
        <v>40</v>
      </c>
      <c r="G1024">
        <v>0.5</v>
      </c>
    </row>
    <row r="1025" spans="1:7" x14ac:dyDescent="0.25">
      <c r="A1025">
        <v>1024</v>
      </c>
      <c r="B1025">
        <v>100284</v>
      </c>
      <c r="C1025">
        <v>1004</v>
      </c>
      <c r="D1025" s="1">
        <v>45913</v>
      </c>
      <c r="E1025" s="2" t="s">
        <v>46</v>
      </c>
      <c r="F1025" s="2" t="s">
        <v>38</v>
      </c>
      <c r="G1025">
        <v>1</v>
      </c>
    </row>
    <row r="1026" spans="1:7" x14ac:dyDescent="0.25">
      <c r="A1026">
        <v>1025</v>
      </c>
      <c r="B1026">
        <v>100284</v>
      </c>
      <c r="C1026">
        <v>1004</v>
      </c>
      <c r="D1026" s="1">
        <v>45913</v>
      </c>
      <c r="E1026" s="2" t="s">
        <v>46</v>
      </c>
      <c r="F1026" s="2" t="s">
        <v>39</v>
      </c>
      <c r="G1026">
        <v>1</v>
      </c>
    </row>
    <row r="1027" spans="1:7" x14ac:dyDescent="0.25">
      <c r="A1027">
        <v>1026</v>
      </c>
      <c r="B1027">
        <v>100284</v>
      </c>
      <c r="C1027">
        <v>1004</v>
      </c>
      <c r="D1027" s="1">
        <v>45913</v>
      </c>
      <c r="E1027" s="2" t="s">
        <v>46</v>
      </c>
      <c r="F1027" s="2" t="s">
        <v>40</v>
      </c>
      <c r="G1027">
        <v>1</v>
      </c>
    </row>
    <row r="1028" spans="1:7" x14ac:dyDescent="0.25">
      <c r="A1028">
        <v>1027</v>
      </c>
      <c r="B1028">
        <v>100285</v>
      </c>
      <c r="C1028">
        <v>1004</v>
      </c>
      <c r="D1028" s="1">
        <v>45912</v>
      </c>
      <c r="E1028" s="2" t="s">
        <v>46</v>
      </c>
      <c r="F1028" s="2" t="s">
        <v>38</v>
      </c>
      <c r="G1028">
        <v>1</v>
      </c>
    </row>
    <row r="1029" spans="1:7" x14ac:dyDescent="0.25">
      <c r="A1029">
        <v>1028</v>
      </c>
      <c r="B1029">
        <v>100285</v>
      </c>
      <c r="C1029">
        <v>1006</v>
      </c>
      <c r="D1029" s="1">
        <v>45913</v>
      </c>
      <c r="E1029" s="2" t="s">
        <v>46</v>
      </c>
      <c r="F1029" s="2" t="s">
        <v>39</v>
      </c>
      <c r="G1029">
        <v>1</v>
      </c>
    </row>
    <row r="1030" spans="1:7" x14ac:dyDescent="0.25">
      <c r="A1030">
        <v>1029</v>
      </c>
      <c r="B1030">
        <v>100285</v>
      </c>
      <c r="C1030">
        <v>1004</v>
      </c>
      <c r="D1030" s="1">
        <v>45912</v>
      </c>
      <c r="E1030" s="2" t="s">
        <v>46</v>
      </c>
      <c r="F1030" s="2" t="s">
        <v>40</v>
      </c>
      <c r="G1030">
        <v>0.5</v>
      </c>
    </row>
    <row r="1031" spans="1:7" x14ac:dyDescent="0.25">
      <c r="A1031">
        <v>1030</v>
      </c>
      <c r="B1031">
        <v>100285</v>
      </c>
      <c r="C1031">
        <v>1006</v>
      </c>
      <c r="D1031" s="1">
        <v>45913</v>
      </c>
      <c r="E1031" s="2" t="s">
        <v>46</v>
      </c>
      <c r="F1031" s="2" t="s">
        <v>40</v>
      </c>
      <c r="G1031">
        <v>0.5</v>
      </c>
    </row>
    <row r="1032" spans="1:7" x14ac:dyDescent="0.25">
      <c r="A1032">
        <v>1031</v>
      </c>
      <c r="B1032">
        <v>100286</v>
      </c>
      <c r="C1032">
        <v>1007</v>
      </c>
      <c r="D1032" s="1">
        <v>45913</v>
      </c>
      <c r="E1032" s="2" t="s">
        <v>48</v>
      </c>
      <c r="F1032" s="2" t="s">
        <v>38</v>
      </c>
      <c r="G1032">
        <v>1</v>
      </c>
    </row>
    <row r="1033" spans="1:7" x14ac:dyDescent="0.25">
      <c r="A1033">
        <v>1032</v>
      </c>
      <c r="B1033">
        <v>100286</v>
      </c>
      <c r="C1033">
        <v>1007</v>
      </c>
      <c r="D1033" s="1">
        <v>45913</v>
      </c>
      <c r="E1033" s="2" t="s">
        <v>48</v>
      </c>
      <c r="F1033" s="2" t="s">
        <v>39</v>
      </c>
      <c r="G1033">
        <v>1</v>
      </c>
    </row>
    <row r="1034" spans="1:7" x14ac:dyDescent="0.25">
      <c r="A1034">
        <v>1033</v>
      </c>
      <c r="B1034">
        <v>100286</v>
      </c>
      <c r="C1034">
        <v>1007</v>
      </c>
      <c r="D1034" s="1">
        <v>45913</v>
      </c>
      <c r="E1034" s="2" t="s">
        <v>48</v>
      </c>
      <c r="F1034" s="2" t="s">
        <v>40</v>
      </c>
      <c r="G1034">
        <v>1</v>
      </c>
    </row>
    <row r="1035" spans="1:7" x14ac:dyDescent="0.25">
      <c r="A1035">
        <v>1034</v>
      </c>
      <c r="B1035">
        <v>100287</v>
      </c>
      <c r="C1035">
        <v>1019</v>
      </c>
      <c r="D1035" s="1">
        <v>45913</v>
      </c>
      <c r="E1035" s="2" t="s">
        <v>48</v>
      </c>
      <c r="F1035" s="2" t="s">
        <v>38</v>
      </c>
      <c r="G1035">
        <v>1</v>
      </c>
    </row>
    <row r="1036" spans="1:7" x14ac:dyDescent="0.25">
      <c r="A1036">
        <v>1035</v>
      </c>
      <c r="B1036">
        <v>100287</v>
      </c>
      <c r="C1036">
        <v>1019</v>
      </c>
      <c r="D1036" s="1">
        <v>45913</v>
      </c>
      <c r="E1036" s="2" t="s">
        <v>48</v>
      </c>
      <c r="F1036" s="2" t="s">
        <v>39</v>
      </c>
      <c r="G1036">
        <v>1</v>
      </c>
    </row>
    <row r="1037" spans="1:7" x14ac:dyDescent="0.25">
      <c r="A1037">
        <v>1036</v>
      </c>
      <c r="B1037">
        <v>100287</v>
      </c>
      <c r="C1037">
        <v>1019</v>
      </c>
      <c r="D1037" s="1">
        <v>45913</v>
      </c>
      <c r="E1037" s="2" t="s">
        <v>48</v>
      </c>
      <c r="F1037" s="2" t="s">
        <v>40</v>
      </c>
      <c r="G1037">
        <v>1</v>
      </c>
    </row>
    <row r="1038" spans="1:7" x14ac:dyDescent="0.25">
      <c r="A1038">
        <v>1037</v>
      </c>
      <c r="B1038">
        <v>100288</v>
      </c>
      <c r="C1038">
        <v>1002</v>
      </c>
      <c r="D1038" s="1">
        <v>45905</v>
      </c>
      <c r="E1038" s="2" t="s">
        <v>44</v>
      </c>
      <c r="F1038" s="2" t="s">
        <v>38</v>
      </c>
      <c r="G1038">
        <v>1</v>
      </c>
    </row>
    <row r="1039" spans="1:7" x14ac:dyDescent="0.25">
      <c r="A1039">
        <v>1038</v>
      </c>
      <c r="B1039">
        <v>100288</v>
      </c>
      <c r="C1039">
        <v>1001</v>
      </c>
      <c r="D1039" s="1">
        <v>45914</v>
      </c>
      <c r="E1039" s="2" t="s">
        <v>44</v>
      </c>
      <c r="F1039" s="2" t="s">
        <v>39</v>
      </c>
      <c r="G1039">
        <v>1</v>
      </c>
    </row>
    <row r="1040" spans="1:7" x14ac:dyDescent="0.25">
      <c r="A1040">
        <v>1039</v>
      </c>
      <c r="B1040">
        <v>100288</v>
      </c>
      <c r="C1040">
        <v>1002</v>
      </c>
      <c r="D1040" s="1">
        <v>45905</v>
      </c>
      <c r="E1040" s="2" t="s">
        <v>44</v>
      </c>
      <c r="F1040" s="2" t="s">
        <v>40</v>
      </c>
      <c r="G1040">
        <v>0.33329999999999999</v>
      </c>
    </row>
    <row r="1041" spans="1:7" x14ac:dyDescent="0.25">
      <c r="A1041">
        <v>1040</v>
      </c>
      <c r="B1041">
        <v>100288</v>
      </c>
      <c r="C1041">
        <v>1008</v>
      </c>
      <c r="D1041" s="1">
        <v>45909</v>
      </c>
      <c r="E1041" s="2" t="s">
        <v>37</v>
      </c>
      <c r="F1041" s="2" t="s">
        <v>40</v>
      </c>
      <c r="G1041">
        <v>0.33329999999999999</v>
      </c>
    </row>
    <row r="1042" spans="1:7" x14ac:dyDescent="0.25">
      <c r="A1042">
        <v>1041</v>
      </c>
      <c r="B1042">
        <v>100288</v>
      </c>
      <c r="C1042">
        <v>1001</v>
      </c>
      <c r="D1042" s="1">
        <v>45914</v>
      </c>
      <c r="E1042" s="2" t="s">
        <v>44</v>
      </c>
      <c r="F1042" s="2" t="s">
        <v>40</v>
      </c>
      <c r="G1042">
        <v>0.33339999999999997</v>
      </c>
    </row>
    <row r="1043" spans="1:7" x14ac:dyDescent="0.25">
      <c r="A1043">
        <v>1042</v>
      </c>
      <c r="B1043">
        <v>100289</v>
      </c>
      <c r="C1043">
        <v>1005</v>
      </c>
      <c r="D1043" s="1">
        <v>45912</v>
      </c>
      <c r="E1043" s="2" t="s">
        <v>45</v>
      </c>
      <c r="F1043" s="2" t="s">
        <v>38</v>
      </c>
      <c r="G1043">
        <v>1</v>
      </c>
    </row>
    <row r="1044" spans="1:7" x14ac:dyDescent="0.25">
      <c r="A1044">
        <v>1043</v>
      </c>
      <c r="B1044">
        <v>100289</v>
      </c>
      <c r="C1044">
        <v>1012</v>
      </c>
      <c r="D1044" s="1">
        <v>45914</v>
      </c>
      <c r="E1044" s="2" t="s">
        <v>52</v>
      </c>
      <c r="F1044" s="2" t="s">
        <v>39</v>
      </c>
      <c r="G1044">
        <v>1</v>
      </c>
    </row>
    <row r="1045" spans="1:7" x14ac:dyDescent="0.25">
      <c r="A1045">
        <v>1044</v>
      </c>
      <c r="B1045">
        <v>100289</v>
      </c>
      <c r="C1045">
        <v>1005</v>
      </c>
      <c r="D1045" s="1">
        <v>45912</v>
      </c>
      <c r="E1045" s="2" t="s">
        <v>45</v>
      </c>
      <c r="F1045" s="2" t="s">
        <v>40</v>
      </c>
      <c r="G1045">
        <v>0.5</v>
      </c>
    </row>
    <row r="1046" spans="1:7" x14ac:dyDescent="0.25">
      <c r="A1046">
        <v>1045</v>
      </c>
      <c r="B1046">
        <v>100289</v>
      </c>
      <c r="C1046">
        <v>1012</v>
      </c>
      <c r="D1046" s="1">
        <v>45914</v>
      </c>
      <c r="E1046" s="2" t="s">
        <v>52</v>
      </c>
      <c r="F1046" s="2" t="s">
        <v>40</v>
      </c>
      <c r="G1046">
        <v>0.5</v>
      </c>
    </row>
    <row r="1047" spans="1:7" x14ac:dyDescent="0.25">
      <c r="A1047">
        <v>1046</v>
      </c>
      <c r="B1047">
        <v>100290</v>
      </c>
      <c r="C1047">
        <v>1019</v>
      </c>
      <c r="D1047" s="1">
        <v>45914</v>
      </c>
      <c r="E1047" s="2" t="s">
        <v>48</v>
      </c>
      <c r="F1047" s="2" t="s">
        <v>38</v>
      </c>
      <c r="G1047">
        <v>1</v>
      </c>
    </row>
    <row r="1048" spans="1:7" x14ac:dyDescent="0.25">
      <c r="A1048">
        <v>1047</v>
      </c>
      <c r="B1048">
        <v>100290</v>
      </c>
      <c r="C1048">
        <v>1019</v>
      </c>
      <c r="D1048" s="1">
        <v>45914</v>
      </c>
      <c r="E1048" s="2" t="s">
        <v>48</v>
      </c>
      <c r="F1048" s="2" t="s">
        <v>39</v>
      </c>
      <c r="G1048">
        <v>1</v>
      </c>
    </row>
    <row r="1049" spans="1:7" x14ac:dyDescent="0.25">
      <c r="A1049">
        <v>1048</v>
      </c>
      <c r="B1049">
        <v>100290</v>
      </c>
      <c r="C1049">
        <v>1019</v>
      </c>
      <c r="D1049" s="1">
        <v>45914</v>
      </c>
      <c r="E1049" s="2" t="s">
        <v>48</v>
      </c>
      <c r="F1049" s="2" t="s">
        <v>40</v>
      </c>
      <c r="G1049">
        <v>1</v>
      </c>
    </row>
    <row r="1050" spans="1:7" x14ac:dyDescent="0.25">
      <c r="A1050">
        <v>1049</v>
      </c>
      <c r="B1050">
        <v>100291</v>
      </c>
      <c r="C1050">
        <v>1003</v>
      </c>
      <c r="D1050" s="1">
        <v>45906</v>
      </c>
      <c r="E1050" s="2" t="s">
        <v>44</v>
      </c>
      <c r="F1050" s="2" t="s">
        <v>38</v>
      </c>
      <c r="G1050">
        <v>1</v>
      </c>
    </row>
    <row r="1051" spans="1:7" x14ac:dyDescent="0.25">
      <c r="A1051">
        <v>1050</v>
      </c>
      <c r="B1051">
        <v>100291</v>
      </c>
      <c r="C1051">
        <v>1002</v>
      </c>
      <c r="D1051" s="1">
        <v>45915</v>
      </c>
      <c r="E1051" s="2" t="s">
        <v>44</v>
      </c>
      <c r="F1051" s="2" t="s">
        <v>39</v>
      </c>
      <c r="G1051">
        <v>1</v>
      </c>
    </row>
    <row r="1052" spans="1:7" x14ac:dyDescent="0.25">
      <c r="A1052">
        <v>1051</v>
      </c>
      <c r="B1052">
        <v>100291</v>
      </c>
      <c r="C1052">
        <v>1003</v>
      </c>
      <c r="D1052" s="1">
        <v>45906</v>
      </c>
      <c r="E1052" s="2" t="s">
        <v>44</v>
      </c>
      <c r="F1052" s="2" t="s">
        <v>40</v>
      </c>
      <c r="G1052">
        <v>0.5</v>
      </c>
    </row>
    <row r="1053" spans="1:7" x14ac:dyDescent="0.25">
      <c r="A1053">
        <v>1052</v>
      </c>
      <c r="B1053">
        <v>100291</v>
      </c>
      <c r="C1053">
        <v>1002</v>
      </c>
      <c r="D1053" s="1">
        <v>45915</v>
      </c>
      <c r="E1053" s="2" t="s">
        <v>44</v>
      </c>
      <c r="F1053" s="2" t="s">
        <v>40</v>
      </c>
      <c r="G1053">
        <v>0.5</v>
      </c>
    </row>
    <row r="1054" spans="1:7" x14ac:dyDescent="0.25">
      <c r="A1054">
        <v>1053</v>
      </c>
      <c r="B1054">
        <v>100292</v>
      </c>
      <c r="C1054">
        <v>1005</v>
      </c>
      <c r="D1054" s="1">
        <v>45909</v>
      </c>
      <c r="E1054" s="2" t="s">
        <v>45</v>
      </c>
      <c r="F1054" s="2" t="s">
        <v>38</v>
      </c>
      <c r="G1054">
        <v>1</v>
      </c>
    </row>
    <row r="1055" spans="1:7" x14ac:dyDescent="0.25">
      <c r="A1055">
        <v>1054</v>
      </c>
      <c r="B1055">
        <v>100292</v>
      </c>
      <c r="C1055">
        <v>1012</v>
      </c>
      <c r="D1055" s="1">
        <v>45915</v>
      </c>
      <c r="E1055" s="2" t="s">
        <v>52</v>
      </c>
      <c r="F1055" s="2" t="s">
        <v>39</v>
      </c>
      <c r="G1055">
        <v>1</v>
      </c>
    </row>
    <row r="1056" spans="1:7" x14ac:dyDescent="0.25">
      <c r="A1056">
        <v>1055</v>
      </c>
      <c r="B1056">
        <v>100292</v>
      </c>
      <c r="C1056">
        <v>1005</v>
      </c>
      <c r="D1056" s="1">
        <v>45909</v>
      </c>
      <c r="E1056" s="2" t="s">
        <v>45</v>
      </c>
      <c r="F1056" s="2" t="s">
        <v>40</v>
      </c>
      <c r="G1056">
        <v>0.33329999999999999</v>
      </c>
    </row>
    <row r="1057" spans="1:7" x14ac:dyDescent="0.25">
      <c r="A1057">
        <v>1056</v>
      </c>
      <c r="B1057">
        <v>100292</v>
      </c>
      <c r="C1057">
        <v>1005</v>
      </c>
      <c r="D1057" s="1">
        <v>45910</v>
      </c>
      <c r="E1057" s="2" t="s">
        <v>45</v>
      </c>
      <c r="F1057" s="2" t="s">
        <v>40</v>
      </c>
      <c r="G1057">
        <v>0.33329999999999999</v>
      </c>
    </row>
    <row r="1058" spans="1:7" x14ac:dyDescent="0.25">
      <c r="A1058">
        <v>1057</v>
      </c>
      <c r="B1058">
        <v>100292</v>
      </c>
      <c r="C1058">
        <v>1012</v>
      </c>
      <c r="D1058" s="1">
        <v>45915</v>
      </c>
      <c r="E1058" s="2" t="s">
        <v>52</v>
      </c>
      <c r="F1058" s="2" t="s">
        <v>40</v>
      </c>
      <c r="G1058">
        <v>0.33339999999999997</v>
      </c>
    </row>
    <row r="1059" spans="1:7" x14ac:dyDescent="0.25">
      <c r="A1059">
        <v>1058</v>
      </c>
      <c r="B1059">
        <v>100293</v>
      </c>
      <c r="C1059">
        <v>1002</v>
      </c>
      <c r="D1059" s="1">
        <v>45912</v>
      </c>
      <c r="E1059" s="2" t="s">
        <v>44</v>
      </c>
      <c r="F1059" s="2" t="s">
        <v>38</v>
      </c>
      <c r="G1059">
        <v>1</v>
      </c>
    </row>
    <row r="1060" spans="1:7" x14ac:dyDescent="0.25">
      <c r="A1060">
        <v>1059</v>
      </c>
      <c r="B1060">
        <v>100293</v>
      </c>
      <c r="C1060">
        <v>1002</v>
      </c>
      <c r="D1060" s="1">
        <v>45916</v>
      </c>
      <c r="E1060" s="2" t="s">
        <v>44</v>
      </c>
      <c r="F1060" s="2" t="s">
        <v>39</v>
      </c>
      <c r="G1060">
        <v>1</v>
      </c>
    </row>
    <row r="1061" spans="1:7" x14ac:dyDescent="0.25">
      <c r="A1061">
        <v>1060</v>
      </c>
      <c r="B1061">
        <v>100293</v>
      </c>
      <c r="C1061">
        <v>1002</v>
      </c>
      <c r="D1061" s="1">
        <v>45912</v>
      </c>
      <c r="E1061" s="2" t="s">
        <v>44</v>
      </c>
      <c r="F1061" s="2" t="s">
        <v>40</v>
      </c>
      <c r="G1061">
        <v>0.5</v>
      </c>
    </row>
    <row r="1062" spans="1:7" x14ac:dyDescent="0.25">
      <c r="A1062">
        <v>1061</v>
      </c>
      <c r="B1062">
        <v>100293</v>
      </c>
      <c r="C1062">
        <v>1002</v>
      </c>
      <c r="D1062" s="1">
        <v>45916</v>
      </c>
      <c r="E1062" s="2" t="s">
        <v>44</v>
      </c>
      <c r="F1062" s="2" t="s">
        <v>40</v>
      </c>
      <c r="G1062">
        <v>0.5</v>
      </c>
    </row>
    <row r="1063" spans="1:7" x14ac:dyDescent="0.25">
      <c r="A1063">
        <v>1062</v>
      </c>
      <c r="B1063">
        <v>100294</v>
      </c>
      <c r="C1063">
        <v>1002</v>
      </c>
      <c r="D1063" s="1">
        <v>45916</v>
      </c>
      <c r="E1063" s="2" t="s">
        <v>44</v>
      </c>
      <c r="F1063" s="2" t="s">
        <v>38</v>
      </c>
      <c r="G1063">
        <v>1</v>
      </c>
    </row>
    <row r="1064" spans="1:7" x14ac:dyDescent="0.25">
      <c r="A1064">
        <v>1063</v>
      </c>
      <c r="B1064">
        <v>100294</v>
      </c>
      <c r="C1064">
        <v>1002</v>
      </c>
      <c r="D1064" s="1">
        <v>45916</v>
      </c>
      <c r="E1064" s="2" t="s">
        <v>44</v>
      </c>
      <c r="F1064" s="2" t="s">
        <v>39</v>
      </c>
      <c r="G1064">
        <v>1</v>
      </c>
    </row>
    <row r="1065" spans="1:7" x14ac:dyDescent="0.25">
      <c r="A1065">
        <v>1064</v>
      </c>
      <c r="B1065">
        <v>100294</v>
      </c>
      <c r="C1065">
        <v>1002</v>
      </c>
      <c r="D1065" s="1">
        <v>45916</v>
      </c>
      <c r="E1065" s="2" t="s">
        <v>44</v>
      </c>
      <c r="F1065" s="2" t="s">
        <v>40</v>
      </c>
      <c r="G1065">
        <v>1</v>
      </c>
    </row>
    <row r="1066" spans="1:7" x14ac:dyDescent="0.25">
      <c r="A1066">
        <v>1065</v>
      </c>
      <c r="B1066">
        <v>100295</v>
      </c>
      <c r="C1066">
        <v>1004</v>
      </c>
      <c r="D1066" s="1">
        <v>45916</v>
      </c>
      <c r="E1066" s="2" t="s">
        <v>46</v>
      </c>
      <c r="F1066" s="2" t="s">
        <v>38</v>
      </c>
      <c r="G1066">
        <v>1</v>
      </c>
    </row>
    <row r="1067" spans="1:7" x14ac:dyDescent="0.25">
      <c r="A1067">
        <v>1066</v>
      </c>
      <c r="B1067">
        <v>100295</v>
      </c>
      <c r="C1067">
        <v>1004</v>
      </c>
      <c r="D1067" s="1">
        <v>45916</v>
      </c>
      <c r="E1067" s="2" t="s">
        <v>46</v>
      </c>
      <c r="F1067" s="2" t="s">
        <v>39</v>
      </c>
      <c r="G1067">
        <v>1</v>
      </c>
    </row>
    <row r="1068" spans="1:7" x14ac:dyDescent="0.25">
      <c r="A1068">
        <v>1067</v>
      </c>
      <c r="B1068">
        <v>100295</v>
      </c>
      <c r="C1068">
        <v>1004</v>
      </c>
      <c r="D1068" s="1">
        <v>45916</v>
      </c>
      <c r="E1068" s="2" t="s">
        <v>46</v>
      </c>
      <c r="F1068" s="2" t="s">
        <v>40</v>
      </c>
      <c r="G1068">
        <v>1</v>
      </c>
    </row>
    <row r="1069" spans="1:7" x14ac:dyDescent="0.25">
      <c r="A1069">
        <v>1068</v>
      </c>
      <c r="B1069">
        <v>100296</v>
      </c>
      <c r="C1069">
        <v>1002</v>
      </c>
      <c r="D1069" s="1">
        <v>45917</v>
      </c>
      <c r="E1069" s="2" t="s">
        <v>44</v>
      </c>
      <c r="F1069" s="2" t="s">
        <v>38</v>
      </c>
      <c r="G1069">
        <v>1</v>
      </c>
    </row>
    <row r="1070" spans="1:7" x14ac:dyDescent="0.25">
      <c r="A1070">
        <v>1069</v>
      </c>
      <c r="B1070">
        <v>100296</v>
      </c>
      <c r="C1070">
        <v>1002</v>
      </c>
      <c r="D1070" s="1">
        <v>45917</v>
      </c>
      <c r="E1070" s="2" t="s">
        <v>44</v>
      </c>
      <c r="F1070" s="2" t="s">
        <v>39</v>
      </c>
      <c r="G1070">
        <v>1</v>
      </c>
    </row>
    <row r="1071" spans="1:7" x14ac:dyDescent="0.25">
      <c r="A1071">
        <v>1070</v>
      </c>
      <c r="B1071">
        <v>100296</v>
      </c>
      <c r="C1071">
        <v>1002</v>
      </c>
      <c r="D1071" s="1">
        <v>45917</v>
      </c>
      <c r="E1071" s="2" t="s">
        <v>44</v>
      </c>
      <c r="F1071" s="2" t="s">
        <v>40</v>
      </c>
      <c r="G1071">
        <v>1</v>
      </c>
    </row>
    <row r="1072" spans="1:7" x14ac:dyDescent="0.25">
      <c r="A1072">
        <v>1071</v>
      </c>
      <c r="B1072">
        <v>100297</v>
      </c>
      <c r="C1072">
        <v>1002</v>
      </c>
      <c r="D1072" s="1">
        <v>45917</v>
      </c>
      <c r="E1072" s="2" t="s">
        <v>44</v>
      </c>
      <c r="F1072" s="2" t="s">
        <v>38</v>
      </c>
      <c r="G1072">
        <v>1</v>
      </c>
    </row>
    <row r="1073" spans="1:7" x14ac:dyDescent="0.25">
      <c r="A1073">
        <v>1072</v>
      </c>
      <c r="B1073">
        <v>100297</v>
      </c>
      <c r="C1073">
        <v>1002</v>
      </c>
      <c r="D1073" s="1">
        <v>45917</v>
      </c>
      <c r="E1073" s="2" t="s">
        <v>44</v>
      </c>
      <c r="F1073" s="2" t="s">
        <v>39</v>
      </c>
      <c r="G1073">
        <v>1</v>
      </c>
    </row>
    <row r="1074" spans="1:7" x14ac:dyDescent="0.25">
      <c r="A1074">
        <v>1073</v>
      </c>
      <c r="B1074">
        <v>100297</v>
      </c>
      <c r="C1074">
        <v>1002</v>
      </c>
      <c r="D1074" s="1">
        <v>45917</v>
      </c>
      <c r="E1074" s="2" t="s">
        <v>44</v>
      </c>
      <c r="F1074" s="2" t="s">
        <v>40</v>
      </c>
      <c r="G1074">
        <v>1</v>
      </c>
    </row>
    <row r="1075" spans="1:7" x14ac:dyDescent="0.25">
      <c r="A1075">
        <v>1074</v>
      </c>
      <c r="B1075">
        <v>100298</v>
      </c>
      <c r="C1075">
        <v>1003</v>
      </c>
      <c r="D1075" s="1">
        <v>45917</v>
      </c>
      <c r="E1075" s="2" t="s">
        <v>44</v>
      </c>
      <c r="F1075" s="2" t="s">
        <v>38</v>
      </c>
      <c r="G1075">
        <v>1</v>
      </c>
    </row>
    <row r="1076" spans="1:7" x14ac:dyDescent="0.25">
      <c r="A1076">
        <v>1075</v>
      </c>
      <c r="B1076">
        <v>100298</v>
      </c>
      <c r="C1076">
        <v>1003</v>
      </c>
      <c r="D1076" s="1">
        <v>45917</v>
      </c>
      <c r="E1076" s="2" t="s">
        <v>44</v>
      </c>
      <c r="F1076" s="2" t="s">
        <v>39</v>
      </c>
      <c r="G1076">
        <v>1</v>
      </c>
    </row>
    <row r="1077" spans="1:7" x14ac:dyDescent="0.25">
      <c r="A1077">
        <v>1076</v>
      </c>
      <c r="B1077">
        <v>100298</v>
      </c>
      <c r="C1077">
        <v>1003</v>
      </c>
      <c r="D1077" s="1">
        <v>45917</v>
      </c>
      <c r="E1077" s="2" t="s">
        <v>44</v>
      </c>
      <c r="F1077" s="2" t="s">
        <v>40</v>
      </c>
      <c r="G1077">
        <v>1</v>
      </c>
    </row>
    <row r="1078" spans="1:7" x14ac:dyDescent="0.25">
      <c r="A1078">
        <v>1077</v>
      </c>
      <c r="B1078">
        <v>100299</v>
      </c>
      <c r="C1078">
        <v>1006</v>
      </c>
      <c r="D1078" s="1">
        <v>45896</v>
      </c>
      <c r="E1078" s="2" t="s">
        <v>45</v>
      </c>
      <c r="F1078" s="2" t="s">
        <v>38</v>
      </c>
      <c r="G1078">
        <v>1</v>
      </c>
    </row>
    <row r="1079" spans="1:7" x14ac:dyDescent="0.25">
      <c r="A1079">
        <v>1078</v>
      </c>
      <c r="B1079">
        <v>100299</v>
      </c>
      <c r="C1079">
        <v>1008</v>
      </c>
      <c r="D1079" s="1">
        <v>45917</v>
      </c>
      <c r="E1079" s="2" t="s">
        <v>37</v>
      </c>
      <c r="F1079" s="2" t="s">
        <v>39</v>
      </c>
      <c r="G1079">
        <v>1</v>
      </c>
    </row>
    <row r="1080" spans="1:7" x14ac:dyDescent="0.25">
      <c r="A1080">
        <v>1079</v>
      </c>
      <c r="B1080">
        <v>100299</v>
      </c>
      <c r="C1080">
        <v>1006</v>
      </c>
      <c r="D1080" s="1">
        <v>45896</v>
      </c>
      <c r="E1080" s="2" t="s">
        <v>45</v>
      </c>
      <c r="F1080" s="2" t="s">
        <v>40</v>
      </c>
      <c r="G1080">
        <v>0.25</v>
      </c>
    </row>
    <row r="1081" spans="1:7" x14ac:dyDescent="0.25">
      <c r="A1081">
        <v>1080</v>
      </c>
      <c r="B1081">
        <v>100299</v>
      </c>
      <c r="C1081">
        <v>1004</v>
      </c>
      <c r="D1081" s="1">
        <v>45904</v>
      </c>
      <c r="E1081" s="2" t="s">
        <v>45</v>
      </c>
      <c r="F1081" s="2" t="s">
        <v>40</v>
      </c>
      <c r="G1081">
        <v>0.25</v>
      </c>
    </row>
    <row r="1082" spans="1:7" x14ac:dyDescent="0.25">
      <c r="A1082">
        <v>1081</v>
      </c>
      <c r="B1082">
        <v>100299</v>
      </c>
      <c r="C1082">
        <v>1005</v>
      </c>
      <c r="D1082" s="1">
        <v>45912</v>
      </c>
      <c r="E1082" s="2" t="s">
        <v>46</v>
      </c>
      <c r="F1082" s="2" t="s">
        <v>40</v>
      </c>
      <c r="G1082">
        <v>0.25</v>
      </c>
    </row>
    <row r="1083" spans="1:7" x14ac:dyDescent="0.25">
      <c r="A1083">
        <v>1082</v>
      </c>
      <c r="B1083">
        <v>100299</v>
      </c>
      <c r="C1083">
        <v>1008</v>
      </c>
      <c r="D1083" s="1">
        <v>45917</v>
      </c>
      <c r="E1083" s="2" t="s">
        <v>37</v>
      </c>
      <c r="F1083" s="2" t="s">
        <v>40</v>
      </c>
      <c r="G1083">
        <v>0.25</v>
      </c>
    </row>
    <row r="1084" spans="1:7" x14ac:dyDescent="0.25">
      <c r="A1084">
        <v>1083</v>
      </c>
      <c r="B1084">
        <v>100300</v>
      </c>
      <c r="C1084">
        <v>1001</v>
      </c>
      <c r="D1084" s="1">
        <v>45906</v>
      </c>
      <c r="E1084" s="2" t="s">
        <v>44</v>
      </c>
      <c r="F1084" s="2" t="s">
        <v>38</v>
      </c>
      <c r="G1084">
        <v>1</v>
      </c>
    </row>
    <row r="1085" spans="1:7" x14ac:dyDescent="0.25">
      <c r="A1085">
        <v>1084</v>
      </c>
      <c r="B1085">
        <v>100300</v>
      </c>
      <c r="C1085">
        <v>1013</v>
      </c>
      <c r="D1085" s="1">
        <v>45917</v>
      </c>
      <c r="E1085" s="2" t="s">
        <v>43</v>
      </c>
      <c r="F1085" s="2" t="s">
        <v>39</v>
      </c>
      <c r="G1085">
        <v>1</v>
      </c>
    </row>
    <row r="1086" spans="1:7" x14ac:dyDescent="0.25">
      <c r="A1086">
        <v>1085</v>
      </c>
      <c r="B1086">
        <v>100300</v>
      </c>
      <c r="C1086">
        <v>1001</v>
      </c>
      <c r="D1086" s="1">
        <v>45906</v>
      </c>
      <c r="E1086" s="2" t="s">
        <v>44</v>
      </c>
      <c r="F1086" s="2" t="s">
        <v>40</v>
      </c>
      <c r="G1086">
        <v>0.5</v>
      </c>
    </row>
    <row r="1087" spans="1:7" x14ac:dyDescent="0.25">
      <c r="A1087">
        <v>1086</v>
      </c>
      <c r="B1087">
        <v>100300</v>
      </c>
      <c r="C1087">
        <v>1013</v>
      </c>
      <c r="D1087" s="1">
        <v>45917</v>
      </c>
      <c r="E1087" s="2" t="s">
        <v>43</v>
      </c>
      <c r="F1087" s="2" t="s">
        <v>40</v>
      </c>
      <c r="G1087">
        <v>0.5</v>
      </c>
    </row>
    <row r="1088" spans="1:7" x14ac:dyDescent="0.25">
      <c r="A1088">
        <v>1087</v>
      </c>
      <c r="B1088">
        <v>100301</v>
      </c>
      <c r="C1088">
        <v>1001</v>
      </c>
      <c r="D1088" s="1">
        <v>45918</v>
      </c>
      <c r="E1088" s="2" t="s">
        <v>44</v>
      </c>
      <c r="F1088" s="2" t="s">
        <v>38</v>
      </c>
      <c r="G1088">
        <v>1</v>
      </c>
    </row>
    <row r="1089" spans="1:7" x14ac:dyDescent="0.25">
      <c r="A1089">
        <v>1088</v>
      </c>
      <c r="B1089">
        <v>100301</v>
      </c>
      <c r="C1089">
        <v>1001</v>
      </c>
      <c r="D1089" s="1">
        <v>45918</v>
      </c>
      <c r="E1089" s="2" t="s">
        <v>44</v>
      </c>
      <c r="F1089" s="2" t="s">
        <v>39</v>
      </c>
      <c r="G1089">
        <v>1</v>
      </c>
    </row>
    <row r="1090" spans="1:7" x14ac:dyDescent="0.25">
      <c r="A1090">
        <v>1089</v>
      </c>
      <c r="B1090">
        <v>100301</v>
      </c>
      <c r="C1090">
        <v>1001</v>
      </c>
      <c r="D1090" s="1">
        <v>45918</v>
      </c>
      <c r="E1090" s="2" t="s">
        <v>44</v>
      </c>
      <c r="F1090" s="2" t="s">
        <v>40</v>
      </c>
      <c r="G1090">
        <v>1</v>
      </c>
    </row>
    <row r="1091" spans="1:7" x14ac:dyDescent="0.25">
      <c r="A1091">
        <v>1090</v>
      </c>
      <c r="B1091">
        <v>100302</v>
      </c>
      <c r="C1091">
        <v>1001</v>
      </c>
      <c r="D1091" s="1">
        <v>45907</v>
      </c>
      <c r="E1091" s="2" t="s">
        <v>44</v>
      </c>
      <c r="F1091" s="2" t="s">
        <v>38</v>
      </c>
      <c r="G1091">
        <v>1</v>
      </c>
    </row>
    <row r="1092" spans="1:7" x14ac:dyDescent="0.25">
      <c r="A1092">
        <v>1091</v>
      </c>
      <c r="B1092">
        <v>100302</v>
      </c>
      <c r="C1092">
        <v>1013</v>
      </c>
      <c r="D1092" s="1">
        <v>45918</v>
      </c>
      <c r="E1092" s="2" t="s">
        <v>43</v>
      </c>
      <c r="F1092" s="2" t="s">
        <v>39</v>
      </c>
      <c r="G1092">
        <v>1</v>
      </c>
    </row>
    <row r="1093" spans="1:7" x14ac:dyDescent="0.25">
      <c r="A1093">
        <v>1092</v>
      </c>
      <c r="B1093">
        <v>100302</v>
      </c>
      <c r="C1093">
        <v>1001</v>
      </c>
      <c r="D1093" s="1">
        <v>45907</v>
      </c>
      <c r="E1093" s="2" t="s">
        <v>44</v>
      </c>
      <c r="F1093" s="2" t="s">
        <v>40</v>
      </c>
      <c r="G1093">
        <v>0.5</v>
      </c>
    </row>
    <row r="1094" spans="1:7" x14ac:dyDescent="0.25">
      <c r="A1094">
        <v>1093</v>
      </c>
      <c r="B1094">
        <v>100302</v>
      </c>
      <c r="C1094">
        <v>1013</v>
      </c>
      <c r="D1094" s="1">
        <v>45918</v>
      </c>
      <c r="E1094" s="2" t="s">
        <v>43</v>
      </c>
      <c r="F1094" s="2" t="s">
        <v>40</v>
      </c>
      <c r="G1094">
        <v>0.5</v>
      </c>
    </row>
    <row r="1095" spans="1:7" x14ac:dyDescent="0.25">
      <c r="A1095">
        <v>1094</v>
      </c>
      <c r="B1095">
        <v>100303</v>
      </c>
      <c r="C1095">
        <v>1020</v>
      </c>
      <c r="D1095" s="1">
        <v>45918</v>
      </c>
      <c r="E1095" s="2" t="s">
        <v>46</v>
      </c>
      <c r="F1095" s="2" t="s">
        <v>38</v>
      </c>
      <c r="G1095">
        <v>1</v>
      </c>
    </row>
    <row r="1096" spans="1:7" x14ac:dyDescent="0.25">
      <c r="A1096">
        <v>1095</v>
      </c>
      <c r="B1096">
        <v>100303</v>
      </c>
      <c r="C1096">
        <v>1020</v>
      </c>
      <c r="D1096" s="1">
        <v>45918</v>
      </c>
      <c r="E1096" s="2" t="s">
        <v>46</v>
      </c>
      <c r="F1096" s="2" t="s">
        <v>39</v>
      </c>
      <c r="G1096">
        <v>1</v>
      </c>
    </row>
    <row r="1097" spans="1:7" x14ac:dyDescent="0.25">
      <c r="A1097">
        <v>1096</v>
      </c>
      <c r="B1097">
        <v>100303</v>
      </c>
      <c r="C1097">
        <v>1020</v>
      </c>
      <c r="D1097" s="1">
        <v>45918</v>
      </c>
      <c r="E1097" s="2" t="s">
        <v>46</v>
      </c>
      <c r="F1097" s="2" t="s">
        <v>40</v>
      </c>
      <c r="G1097">
        <v>1</v>
      </c>
    </row>
    <row r="1098" spans="1:7" x14ac:dyDescent="0.25">
      <c r="A1098">
        <v>1097</v>
      </c>
      <c r="B1098">
        <v>100304</v>
      </c>
      <c r="C1098">
        <v>1019</v>
      </c>
      <c r="D1098" s="1">
        <v>45916</v>
      </c>
      <c r="E1098" s="2" t="s">
        <v>49</v>
      </c>
      <c r="F1098" s="2" t="s">
        <v>38</v>
      </c>
      <c r="G1098">
        <v>1</v>
      </c>
    </row>
    <row r="1099" spans="1:7" x14ac:dyDescent="0.25">
      <c r="A1099">
        <v>1098</v>
      </c>
      <c r="B1099">
        <v>100304</v>
      </c>
      <c r="C1099">
        <v>1020</v>
      </c>
      <c r="D1099" s="1">
        <v>45918</v>
      </c>
      <c r="E1099" s="2" t="s">
        <v>46</v>
      </c>
      <c r="F1099" s="2" t="s">
        <v>39</v>
      </c>
      <c r="G1099">
        <v>1</v>
      </c>
    </row>
    <row r="1100" spans="1:7" x14ac:dyDescent="0.25">
      <c r="A1100">
        <v>1099</v>
      </c>
      <c r="B1100">
        <v>100304</v>
      </c>
      <c r="C1100">
        <v>1019</v>
      </c>
      <c r="D1100" s="1">
        <v>45916</v>
      </c>
      <c r="E1100" s="2" t="s">
        <v>49</v>
      </c>
      <c r="F1100" s="2" t="s">
        <v>40</v>
      </c>
      <c r="G1100">
        <v>0.5</v>
      </c>
    </row>
    <row r="1101" spans="1:7" x14ac:dyDescent="0.25">
      <c r="A1101">
        <v>1100</v>
      </c>
      <c r="B1101">
        <v>100304</v>
      </c>
      <c r="C1101">
        <v>1020</v>
      </c>
      <c r="D1101" s="1">
        <v>45918</v>
      </c>
      <c r="E1101" s="2" t="s">
        <v>46</v>
      </c>
      <c r="F1101" s="2" t="s">
        <v>40</v>
      </c>
      <c r="G1101">
        <v>0.5</v>
      </c>
    </row>
    <row r="1102" spans="1:7" x14ac:dyDescent="0.25">
      <c r="A1102">
        <v>1101</v>
      </c>
      <c r="B1102">
        <v>100305</v>
      </c>
      <c r="C1102">
        <v>1020</v>
      </c>
      <c r="D1102" s="1">
        <v>45918</v>
      </c>
      <c r="E1102" s="2" t="s">
        <v>46</v>
      </c>
      <c r="F1102" s="2" t="s">
        <v>38</v>
      </c>
      <c r="G1102">
        <v>1</v>
      </c>
    </row>
    <row r="1103" spans="1:7" x14ac:dyDescent="0.25">
      <c r="A1103">
        <v>1102</v>
      </c>
      <c r="B1103">
        <v>100305</v>
      </c>
      <c r="C1103">
        <v>1020</v>
      </c>
      <c r="D1103" s="1">
        <v>45918</v>
      </c>
      <c r="E1103" s="2" t="s">
        <v>46</v>
      </c>
      <c r="F1103" s="2" t="s">
        <v>39</v>
      </c>
      <c r="G1103">
        <v>1</v>
      </c>
    </row>
    <row r="1104" spans="1:7" x14ac:dyDescent="0.25">
      <c r="A1104">
        <v>1103</v>
      </c>
      <c r="B1104">
        <v>100305</v>
      </c>
      <c r="C1104">
        <v>1020</v>
      </c>
      <c r="D1104" s="1">
        <v>45918</v>
      </c>
      <c r="E1104" s="2" t="s">
        <v>46</v>
      </c>
      <c r="F1104" s="2" t="s">
        <v>40</v>
      </c>
      <c r="G1104">
        <v>1</v>
      </c>
    </row>
    <row r="1105" spans="1:7" x14ac:dyDescent="0.25">
      <c r="A1105">
        <v>1104</v>
      </c>
      <c r="B1105">
        <v>100306</v>
      </c>
      <c r="C1105">
        <v>1006</v>
      </c>
      <c r="D1105" s="1">
        <v>45909</v>
      </c>
      <c r="E1105" s="2" t="s">
        <v>45</v>
      </c>
      <c r="F1105" s="2" t="s">
        <v>38</v>
      </c>
      <c r="G1105">
        <v>1</v>
      </c>
    </row>
    <row r="1106" spans="1:7" x14ac:dyDescent="0.25">
      <c r="A1106">
        <v>1105</v>
      </c>
      <c r="B1106">
        <v>100306</v>
      </c>
      <c r="C1106">
        <v>1006</v>
      </c>
      <c r="D1106" s="1">
        <v>45919</v>
      </c>
      <c r="E1106" s="2" t="s">
        <v>46</v>
      </c>
      <c r="F1106" s="2" t="s">
        <v>39</v>
      </c>
      <c r="G1106">
        <v>1</v>
      </c>
    </row>
    <row r="1107" spans="1:7" x14ac:dyDescent="0.25">
      <c r="A1107">
        <v>1106</v>
      </c>
      <c r="B1107">
        <v>100306</v>
      </c>
      <c r="C1107">
        <v>1006</v>
      </c>
      <c r="D1107" s="1">
        <v>45909</v>
      </c>
      <c r="E1107" s="2" t="s">
        <v>45</v>
      </c>
      <c r="F1107" s="2" t="s">
        <v>40</v>
      </c>
      <c r="G1107">
        <v>0.5</v>
      </c>
    </row>
    <row r="1108" spans="1:7" x14ac:dyDescent="0.25">
      <c r="A1108">
        <v>1107</v>
      </c>
      <c r="B1108">
        <v>100306</v>
      </c>
      <c r="C1108">
        <v>1006</v>
      </c>
      <c r="D1108" s="1">
        <v>45919</v>
      </c>
      <c r="E1108" s="2" t="s">
        <v>46</v>
      </c>
      <c r="F1108" s="2" t="s">
        <v>40</v>
      </c>
      <c r="G1108">
        <v>0.5</v>
      </c>
    </row>
    <row r="1109" spans="1:7" x14ac:dyDescent="0.25">
      <c r="A1109">
        <v>1108</v>
      </c>
      <c r="B1109">
        <v>100307</v>
      </c>
      <c r="C1109">
        <v>1001</v>
      </c>
      <c r="D1109" s="1">
        <v>45917</v>
      </c>
      <c r="E1109" s="2" t="s">
        <v>44</v>
      </c>
      <c r="F1109" s="2" t="s">
        <v>38</v>
      </c>
      <c r="G1109">
        <v>1</v>
      </c>
    </row>
    <row r="1110" spans="1:7" x14ac:dyDescent="0.25">
      <c r="A1110">
        <v>1109</v>
      </c>
      <c r="B1110">
        <v>100307</v>
      </c>
      <c r="C1110">
        <v>1020</v>
      </c>
      <c r="D1110" s="1">
        <v>45919</v>
      </c>
      <c r="E1110" s="2" t="s">
        <v>46</v>
      </c>
      <c r="F1110" s="2" t="s">
        <v>39</v>
      </c>
      <c r="G1110">
        <v>1</v>
      </c>
    </row>
    <row r="1111" spans="1:7" x14ac:dyDescent="0.25">
      <c r="A1111">
        <v>1110</v>
      </c>
      <c r="B1111">
        <v>100307</v>
      </c>
      <c r="C1111">
        <v>1001</v>
      </c>
      <c r="D1111" s="1">
        <v>45917</v>
      </c>
      <c r="E1111" s="2" t="s">
        <v>44</v>
      </c>
      <c r="F1111" s="2" t="s">
        <v>40</v>
      </c>
      <c r="G1111">
        <v>0.33329999999999999</v>
      </c>
    </row>
    <row r="1112" spans="1:7" x14ac:dyDescent="0.25">
      <c r="A1112">
        <v>1111</v>
      </c>
      <c r="B1112">
        <v>100307</v>
      </c>
      <c r="C1112">
        <v>1019</v>
      </c>
      <c r="D1112" s="1">
        <v>45918</v>
      </c>
      <c r="E1112" s="2" t="s">
        <v>49</v>
      </c>
      <c r="F1112" s="2" t="s">
        <v>40</v>
      </c>
      <c r="G1112">
        <v>0.33329999999999999</v>
      </c>
    </row>
    <row r="1113" spans="1:7" x14ac:dyDescent="0.25">
      <c r="A1113">
        <v>1112</v>
      </c>
      <c r="B1113">
        <v>100307</v>
      </c>
      <c r="C1113">
        <v>1020</v>
      </c>
      <c r="D1113" s="1">
        <v>45919</v>
      </c>
      <c r="E1113" s="2" t="s">
        <v>46</v>
      </c>
      <c r="F1113" s="2" t="s">
        <v>40</v>
      </c>
      <c r="G1113">
        <v>0.33339999999999997</v>
      </c>
    </row>
    <row r="1114" spans="1:7" x14ac:dyDescent="0.25">
      <c r="A1114">
        <v>1113</v>
      </c>
      <c r="B1114">
        <v>100308</v>
      </c>
      <c r="C1114">
        <v>1020</v>
      </c>
      <c r="D1114" s="1">
        <v>45919</v>
      </c>
      <c r="E1114" s="2" t="s">
        <v>46</v>
      </c>
      <c r="F1114" s="2" t="s">
        <v>38</v>
      </c>
      <c r="G1114">
        <v>1</v>
      </c>
    </row>
    <row r="1115" spans="1:7" x14ac:dyDescent="0.25">
      <c r="A1115">
        <v>1114</v>
      </c>
      <c r="B1115">
        <v>100308</v>
      </c>
      <c r="C1115">
        <v>1020</v>
      </c>
      <c r="D1115" s="1">
        <v>45919</v>
      </c>
      <c r="E1115" s="2" t="s">
        <v>46</v>
      </c>
      <c r="F1115" s="2" t="s">
        <v>39</v>
      </c>
      <c r="G1115">
        <v>1</v>
      </c>
    </row>
    <row r="1116" spans="1:7" x14ac:dyDescent="0.25">
      <c r="A1116">
        <v>1115</v>
      </c>
      <c r="B1116">
        <v>100308</v>
      </c>
      <c r="C1116">
        <v>1020</v>
      </c>
      <c r="D1116" s="1">
        <v>45919</v>
      </c>
      <c r="E1116" s="2" t="s">
        <v>46</v>
      </c>
      <c r="F1116" s="2" t="s">
        <v>40</v>
      </c>
      <c r="G1116">
        <v>1</v>
      </c>
    </row>
    <row r="1117" spans="1:7" x14ac:dyDescent="0.25">
      <c r="A1117">
        <v>1116</v>
      </c>
      <c r="B1117">
        <v>100309</v>
      </c>
      <c r="C1117">
        <v>1002</v>
      </c>
      <c r="D1117" s="1">
        <v>45920</v>
      </c>
      <c r="E1117" s="2" t="s">
        <v>44</v>
      </c>
      <c r="F1117" s="2" t="s">
        <v>38</v>
      </c>
      <c r="G1117">
        <v>1</v>
      </c>
    </row>
    <row r="1118" spans="1:7" x14ac:dyDescent="0.25">
      <c r="A1118">
        <v>1117</v>
      </c>
      <c r="B1118">
        <v>100309</v>
      </c>
      <c r="C1118">
        <v>1002</v>
      </c>
      <c r="D1118" s="1">
        <v>45920</v>
      </c>
      <c r="E1118" s="2" t="s">
        <v>44</v>
      </c>
      <c r="F1118" s="2" t="s">
        <v>39</v>
      </c>
      <c r="G1118">
        <v>1</v>
      </c>
    </row>
    <row r="1119" spans="1:7" x14ac:dyDescent="0.25">
      <c r="A1119">
        <v>1118</v>
      </c>
      <c r="B1119">
        <v>100309</v>
      </c>
      <c r="C1119">
        <v>1002</v>
      </c>
      <c r="D1119" s="1">
        <v>45920</v>
      </c>
      <c r="E1119" s="2" t="s">
        <v>44</v>
      </c>
      <c r="F1119" s="2" t="s">
        <v>40</v>
      </c>
      <c r="G1119">
        <v>1</v>
      </c>
    </row>
    <row r="1120" spans="1:7" x14ac:dyDescent="0.25">
      <c r="A1120">
        <v>1119</v>
      </c>
      <c r="B1120">
        <v>100310</v>
      </c>
      <c r="C1120">
        <v>1005</v>
      </c>
      <c r="D1120" s="1">
        <v>45909</v>
      </c>
      <c r="E1120" s="2" t="s">
        <v>45</v>
      </c>
      <c r="F1120" s="2" t="s">
        <v>38</v>
      </c>
      <c r="G1120">
        <v>1</v>
      </c>
    </row>
    <row r="1121" spans="1:7" x14ac:dyDescent="0.25">
      <c r="A1121">
        <v>1120</v>
      </c>
      <c r="B1121">
        <v>100310</v>
      </c>
      <c r="C1121">
        <v>1012</v>
      </c>
      <c r="D1121" s="1">
        <v>45920</v>
      </c>
      <c r="E1121" s="2" t="s">
        <v>52</v>
      </c>
      <c r="F1121" s="2" t="s">
        <v>39</v>
      </c>
      <c r="G1121">
        <v>1</v>
      </c>
    </row>
    <row r="1122" spans="1:7" x14ac:dyDescent="0.25">
      <c r="A1122">
        <v>1121</v>
      </c>
      <c r="B1122">
        <v>100310</v>
      </c>
      <c r="C1122">
        <v>1005</v>
      </c>
      <c r="D1122" s="1">
        <v>45909</v>
      </c>
      <c r="E1122" s="2" t="s">
        <v>45</v>
      </c>
      <c r="F1122" s="2" t="s">
        <v>40</v>
      </c>
      <c r="G1122">
        <v>0.5</v>
      </c>
    </row>
    <row r="1123" spans="1:7" x14ac:dyDescent="0.25">
      <c r="A1123">
        <v>1122</v>
      </c>
      <c r="B1123">
        <v>100310</v>
      </c>
      <c r="C1123">
        <v>1012</v>
      </c>
      <c r="D1123" s="1">
        <v>45920</v>
      </c>
      <c r="E1123" s="2" t="s">
        <v>52</v>
      </c>
      <c r="F1123" s="2" t="s">
        <v>40</v>
      </c>
      <c r="G1123">
        <v>0.5</v>
      </c>
    </row>
    <row r="1124" spans="1:7" x14ac:dyDescent="0.25">
      <c r="A1124">
        <v>1123</v>
      </c>
      <c r="B1124">
        <v>100311</v>
      </c>
      <c r="C1124">
        <v>1001</v>
      </c>
      <c r="D1124" s="1">
        <v>45909</v>
      </c>
      <c r="E1124" s="2" t="s">
        <v>44</v>
      </c>
      <c r="F1124" s="2" t="s">
        <v>38</v>
      </c>
      <c r="G1124">
        <v>1</v>
      </c>
    </row>
    <row r="1125" spans="1:7" x14ac:dyDescent="0.25">
      <c r="A1125">
        <v>1124</v>
      </c>
      <c r="B1125">
        <v>100311</v>
      </c>
      <c r="C1125">
        <v>1020</v>
      </c>
      <c r="D1125" s="1">
        <v>45920</v>
      </c>
      <c r="E1125" s="2" t="s">
        <v>46</v>
      </c>
      <c r="F1125" s="2" t="s">
        <v>39</v>
      </c>
      <c r="G1125">
        <v>1</v>
      </c>
    </row>
    <row r="1126" spans="1:7" x14ac:dyDescent="0.25">
      <c r="A1126">
        <v>1125</v>
      </c>
      <c r="B1126">
        <v>100311</v>
      </c>
      <c r="C1126">
        <v>1001</v>
      </c>
      <c r="D1126" s="1">
        <v>45909</v>
      </c>
      <c r="E1126" s="2" t="s">
        <v>44</v>
      </c>
      <c r="F1126" s="2" t="s">
        <v>40</v>
      </c>
      <c r="G1126">
        <v>0.5</v>
      </c>
    </row>
    <row r="1127" spans="1:7" x14ac:dyDescent="0.25">
      <c r="A1127">
        <v>1126</v>
      </c>
      <c r="B1127">
        <v>100311</v>
      </c>
      <c r="C1127">
        <v>1020</v>
      </c>
      <c r="D1127" s="1">
        <v>45920</v>
      </c>
      <c r="E1127" s="2" t="s">
        <v>46</v>
      </c>
      <c r="F1127" s="2" t="s">
        <v>40</v>
      </c>
      <c r="G1127">
        <v>0.5</v>
      </c>
    </row>
    <row r="1128" spans="1:7" x14ac:dyDescent="0.25">
      <c r="A1128">
        <v>1127</v>
      </c>
      <c r="B1128">
        <v>100312</v>
      </c>
      <c r="C1128">
        <v>1002</v>
      </c>
      <c r="D1128" s="1">
        <v>45921</v>
      </c>
      <c r="E1128" s="2" t="s">
        <v>44</v>
      </c>
      <c r="F1128" s="2" t="s">
        <v>38</v>
      </c>
      <c r="G1128">
        <v>1</v>
      </c>
    </row>
    <row r="1129" spans="1:7" x14ac:dyDescent="0.25">
      <c r="A1129">
        <v>1128</v>
      </c>
      <c r="B1129">
        <v>100312</v>
      </c>
      <c r="C1129">
        <v>1002</v>
      </c>
      <c r="D1129" s="1">
        <v>45921</v>
      </c>
      <c r="E1129" s="2" t="s">
        <v>44</v>
      </c>
      <c r="F1129" s="2" t="s">
        <v>39</v>
      </c>
      <c r="G1129">
        <v>1</v>
      </c>
    </row>
    <row r="1130" spans="1:7" x14ac:dyDescent="0.25">
      <c r="A1130">
        <v>1129</v>
      </c>
      <c r="B1130">
        <v>100312</v>
      </c>
      <c r="C1130">
        <v>1002</v>
      </c>
      <c r="D1130" s="1">
        <v>45921</v>
      </c>
      <c r="E1130" s="2" t="s">
        <v>44</v>
      </c>
      <c r="F1130" s="2" t="s">
        <v>40</v>
      </c>
      <c r="G1130">
        <v>1</v>
      </c>
    </row>
    <row r="1131" spans="1:7" x14ac:dyDescent="0.25">
      <c r="A1131">
        <v>1130</v>
      </c>
      <c r="B1131">
        <v>100313</v>
      </c>
      <c r="C1131">
        <v>1010</v>
      </c>
      <c r="D1131" s="1">
        <v>45921</v>
      </c>
      <c r="E1131" s="2" t="s">
        <v>41</v>
      </c>
      <c r="F1131" s="2" t="s">
        <v>38</v>
      </c>
      <c r="G1131">
        <v>1</v>
      </c>
    </row>
    <row r="1132" spans="1:7" x14ac:dyDescent="0.25">
      <c r="A1132">
        <v>1131</v>
      </c>
      <c r="B1132">
        <v>100313</v>
      </c>
      <c r="C1132">
        <v>1010</v>
      </c>
      <c r="D1132" s="1">
        <v>45921</v>
      </c>
      <c r="E1132" s="2" t="s">
        <v>41</v>
      </c>
      <c r="F1132" s="2" t="s">
        <v>39</v>
      </c>
      <c r="G1132">
        <v>1</v>
      </c>
    </row>
    <row r="1133" spans="1:7" x14ac:dyDescent="0.25">
      <c r="A1133">
        <v>1132</v>
      </c>
      <c r="B1133">
        <v>100313</v>
      </c>
      <c r="C1133">
        <v>1010</v>
      </c>
      <c r="D1133" s="1">
        <v>45921</v>
      </c>
      <c r="E1133" s="2" t="s">
        <v>41</v>
      </c>
      <c r="F1133" s="2" t="s">
        <v>40</v>
      </c>
      <c r="G1133">
        <v>1</v>
      </c>
    </row>
    <row r="1134" spans="1:7" x14ac:dyDescent="0.25">
      <c r="A1134">
        <v>1133</v>
      </c>
      <c r="B1134">
        <v>100314</v>
      </c>
      <c r="C1134">
        <v>1020</v>
      </c>
      <c r="D1134" s="1">
        <v>45921</v>
      </c>
      <c r="E1134" s="2" t="s">
        <v>46</v>
      </c>
      <c r="F1134" s="2" t="s">
        <v>38</v>
      </c>
      <c r="G1134">
        <v>1</v>
      </c>
    </row>
    <row r="1135" spans="1:7" x14ac:dyDescent="0.25">
      <c r="A1135">
        <v>1134</v>
      </c>
      <c r="B1135">
        <v>100314</v>
      </c>
      <c r="C1135">
        <v>1020</v>
      </c>
      <c r="D1135" s="1">
        <v>45921</v>
      </c>
      <c r="E1135" s="2" t="s">
        <v>46</v>
      </c>
      <c r="F1135" s="2" t="s">
        <v>39</v>
      </c>
      <c r="G1135">
        <v>1</v>
      </c>
    </row>
    <row r="1136" spans="1:7" x14ac:dyDescent="0.25">
      <c r="A1136">
        <v>1135</v>
      </c>
      <c r="B1136">
        <v>100314</v>
      </c>
      <c r="C1136">
        <v>1020</v>
      </c>
      <c r="D1136" s="1">
        <v>45921</v>
      </c>
      <c r="E1136" s="2" t="s">
        <v>46</v>
      </c>
      <c r="F1136" s="2" t="s">
        <v>40</v>
      </c>
      <c r="G1136">
        <v>1</v>
      </c>
    </row>
    <row r="1137" spans="1:7" x14ac:dyDescent="0.25">
      <c r="A1137">
        <v>1136</v>
      </c>
      <c r="B1137">
        <v>100315</v>
      </c>
      <c r="C1137">
        <v>1020</v>
      </c>
      <c r="D1137" s="1">
        <v>45921</v>
      </c>
      <c r="E1137" s="2" t="s">
        <v>46</v>
      </c>
      <c r="F1137" s="2" t="s">
        <v>38</v>
      </c>
      <c r="G1137">
        <v>1</v>
      </c>
    </row>
    <row r="1138" spans="1:7" x14ac:dyDescent="0.25">
      <c r="A1138">
        <v>1137</v>
      </c>
      <c r="B1138">
        <v>100315</v>
      </c>
      <c r="C1138">
        <v>1020</v>
      </c>
      <c r="D1138" s="1">
        <v>45921</v>
      </c>
      <c r="E1138" s="2" t="s">
        <v>46</v>
      </c>
      <c r="F1138" s="2" t="s">
        <v>39</v>
      </c>
      <c r="G1138">
        <v>1</v>
      </c>
    </row>
    <row r="1139" spans="1:7" x14ac:dyDescent="0.25">
      <c r="A1139">
        <v>1138</v>
      </c>
      <c r="B1139">
        <v>100315</v>
      </c>
      <c r="C1139">
        <v>1020</v>
      </c>
      <c r="D1139" s="1">
        <v>45921</v>
      </c>
      <c r="E1139" s="2" t="s">
        <v>46</v>
      </c>
      <c r="F1139" s="2" t="s">
        <v>40</v>
      </c>
      <c r="G1139">
        <v>1</v>
      </c>
    </row>
    <row r="1140" spans="1:7" x14ac:dyDescent="0.25">
      <c r="A1140">
        <v>1139</v>
      </c>
      <c r="B1140">
        <v>100316</v>
      </c>
      <c r="C1140">
        <v>1020</v>
      </c>
      <c r="D1140" s="1">
        <v>45921</v>
      </c>
      <c r="E1140" s="2" t="s">
        <v>46</v>
      </c>
      <c r="F1140" s="2" t="s">
        <v>38</v>
      </c>
      <c r="G1140">
        <v>1</v>
      </c>
    </row>
    <row r="1141" spans="1:7" x14ac:dyDescent="0.25">
      <c r="A1141">
        <v>1140</v>
      </c>
      <c r="B1141">
        <v>100316</v>
      </c>
      <c r="C1141">
        <v>1020</v>
      </c>
      <c r="D1141" s="1">
        <v>45921</v>
      </c>
      <c r="E1141" s="2" t="s">
        <v>46</v>
      </c>
      <c r="F1141" s="2" t="s">
        <v>39</v>
      </c>
      <c r="G1141">
        <v>1</v>
      </c>
    </row>
    <row r="1142" spans="1:7" x14ac:dyDescent="0.25">
      <c r="A1142">
        <v>1141</v>
      </c>
      <c r="B1142">
        <v>100316</v>
      </c>
      <c r="C1142">
        <v>1020</v>
      </c>
      <c r="D1142" s="1">
        <v>45921</v>
      </c>
      <c r="E1142" s="2" t="s">
        <v>46</v>
      </c>
      <c r="F1142" s="2" t="s">
        <v>40</v>
      </c>
      <c r="G1142">
        <v>1</v>
      </c>
    </row>
    <row r="1143" spans="1:7" x14ac:dyDescent="0.25">
      <c r="A1143">
        <v>1142</v>
      </c>
      <c r="B1143">
        <v>100317</v>
      </c>
      <c r="C1143">
        <v>1019</v>
      </c>
      <c r="D1143" s="1">
        <v>45914</v>
      </c>
      <c r="E1143" s="2" t="s">
        <v>49</v>
      </c>
      <c r="F1143" s="2" t="s">
        <v>38</v>
      </c>
      <c r="G1143">
        <v>1</v>
      </c>
    </row>
    <row r="1144" spans="1:7" x14ac:dyDescent="0.25">
      <c r="A1144">
        <v>1143</v>
      </c>
      <c r="B1144">
        <v>100317</v>
      </c>
      <c r="C1144">
        <v>1003</v>
      </c>
      <c r="D1144" s="1">
        <v>45922</v>
      </c>
      <c r="E1144" s="2" t="s">
        <v>44</v>
      </c>
      <c r="F1144" s="2" t="s">
        <v>39</v>
      </c>
      <c r="G1144">
        <v>1</v>
      </c>
    </row>
    <row r="1145" spans="1:7" x14ac:dyDescent="0.25">
      <c r="A1145">
        <v>1144</v>
      </c>
      <c r="B1145">
        <v>100317</v>
      </c>
      <c r="C1145">
        <v>1019</v>
      </c>
      <c r="D1145" s="1">
        <v>45914</v>
      </c>
      <c r="E1145" s="2" t="s">
        <v>49</v>
      </c>
      <c r="F1145" s="2" t="s">
        <v>40</v>
      </c>
      <c r="G1145">
        <v>0.5</v>
      </c>
    </row>
    <row r="1146" spans="1:7" x14ac:dyDescent="0.25">
      <c r="A1146">
        <v>1145</v>
      </c>
      <c r="B1146">
        <v>100317</v>
      </c>
      <c r="C1146">
        <v>1003</v>
      </c>
      <c r="D1146" s="1">
        <v>45922</v>
      </c>
      <c r="E1146" s="2" t="s">
        <v>44</v>
      </c>
      <c r="F1146" s="2" t="s">
        <v>40</v>
      </c>
      <c r="G1146">
        <v>0.5</v>
      </c>
    </row>
    <row r="1147" spans="1:7" x14ac:dyDescent="0.25">
      <c r="A1147">
        <v>1146</v>
      </c>
      <c r="B1147">
        <v>100318</v>
      </c>
      <c r="C1147">
        <v>1019</v>
      </c>
      <c r="D1147" s="1">
        <v>45912</v>
      </c>
      <c r="E1147" s="2" t="s">
        <v>48</v>
      </c>
      <c r="F1147" s="2" t="s">
        <v>38</v>
      </c>
      <c r="G1147">
        <v>1</v>
      </c>
    </row>
    <row r="1148" spans="1:7" x14ac:dyDescent="0.25">
      <c r="A1148">
        <v>1147</v>
      </c>
      <c r="B1148">
        <v>100318</v>
      </c>
      <c r="C1148">
        <v>1004</v>
      </c>
      <c r="D1148" s="1">
        <v>45922</v>
      </c>
      <c r="E1148" s="2" t="s">
        <v>46</v>
      </c>
      <c r="F1148" s="2" t="s">
        <v>39</v>
      </c>
      <c r="G1148">
        <v>1</v>
      </c>
    </row>
    <row r="1149" spans="1:7" x14ac:dyDescent="0.25">
      <c r="A1149">
        <v>1148</v>
      </c>
      <c r="B1149">
        <v>100318</v>
      </c>
      <c r="C1149">
        <v>1019</v>
      </c>
      <c r="D1149" s="1">
        <v>45912</v>
      </c>
      <c r="E1149" s="2" t="s">
        <v>48</v>
      </c>
      <c r="F1149" s="2" t="s">
        <v>40</v>
      </c>
      <c r="G1149">
        <v>0.5</v>
      </c>
    </row>
    <row r="1150" spans="1:7" x14ac:dyDescent="0.25">
      <c r="A1150">
        <v>1149</v>
      </c>
      <c r="B1150">
        <v>100318</v>
      </c>
      <c r="C1150">
        <v>1004</v>
      </c>
      <c r="D1150" s="1">
        <v>45922</v>
      </c>
      <c r="E1150" s="2" t="s">
        <v>46</v>
      </c>
      <c r="F1150" s="2" t="s">
        <v>40</v>
      </c>
      <c r="G1150">
        <v>0.5</v>
      </c>
    </row>
    <row r="1151" spans="1:7" x14ac:dyDescent="0.25">
      <c r="A1151">
        <v>1150</v>
      </c>
      <c r="B1151">
        <v>100319</v>
      </c>
      <c r="C1151">
        <v>1020</v>
      </c>
      <c r="D1151" s="1">
        <v>45918</v>
      </c>
      <c r="E1151" s="2" t="s">
        <v>46</v>
      </c>
      <c r="F1151" s="2" t="s">
        <v>38</v>
      </c>
      <c r="G1151">
        <v>1</v>
      </c>
    </row>
    <row r="1152" spans="1:7" x14ac:dyDescent="0.25">
      <c r="A1152">
        <v>1151</v>
      </c>
      <c r="B1152">
        <v>100319</v>
      </c>
      <c r="C1152">
        <v>1009</v>
      </c>
      <c r="D1152" s="1">
        <v>45922</v>
      </c>
      <c r="E1152" s="2" t="s">
        <v>41</v>
      </c>
      <c r="F1152" s="2" t="s">
        <v>39</v>
      </c>
      <c r="G1152">
        <v>1</v>
      </c>
    </row>
    <row r="1153" spans="1:7" x14ac:dyDescent="0.25">
      <c r="A1153">
        <v>1152</v>
      </c>
      <c r="B1153">
        <v>100319</v>
      </c>
      <c r="C1153">
        <v>1020</v>
      </c>
      <c r="D1153" s="1">
        <v>45918</v>
      </c>
      <c r="E1153" s="2" t="s">
        <v>46</v>
      </c>
      <c r="F1153" s="2" t="s">
        <v>40</v>
      </c>
      <c r="G1153">
        <v>0.5</v>
      </c>
    </row>
    <row r="1154" spans="1:7" x14ac:dyDescent="0.25">
      <c r="A1154">
        <v>1153</v>
      </c>
      <c r="B1154">
        <v>100319</v>
      </c>
      <c r="C1154">
        <v>1009</v>
      </c>
      <c r="D1154" s="1">
        <v>45922</v>
      </c>
      <c r="E1154" s="2" t="s">
        <v>41</v>
      </c>
      <c r="F1154" s="2" t="s">
        <v>40</v>
      </c>
      <c r="G1154">
        <v>0.5</v>
      </c>
    </row>
    <row r="1155" spans="1:7" x14ac:dyDescent="0.25">
      <c r="A1155">
        <v>1154</v>
      </c>
      <c r="B1155">
        <v>100320</v>
      </c>
      <c r="C1155">
        <v>1011</v>
      </c>
      <c r="D1155" s="1">
        <v>45922</v>
      </c>
      <c r="E1155" s="2" t="s">
        <v>42</v>
      </c>
      <c r="F1155" s="2" t="s">
        <v>38</v>
      </c>
      <c r="G1155">
        <v>1</v>
      </c>
    </row>
    <row r="1156" spans="1:7" x14ac:dyDescent="0.25">
      <c r="A1156">
        <v>1155</v>
      </c>
      <c r="B1156">
        <v>100320</v>
      </c>
      <c r="C1156">
        <v>1011</v>
      </c>
      <c r="D1156" s="1">
        <v>45922</v>
      </c>
      <c r="E1156" s="2" t="s">
        <v>42</v>
      </c>
      <c r="F1156" s="2" t="s">
        <v>39</v>
      </c>
      <c r="G1156">
        <v>1</v>
      </c>
    </row>
    <row r="1157" spans="1:7" x14ac:dyDescent="0.25">
      <c r="A1157">
        <v>1156</v>
      </c>
      <c r="B1157">
        <v>100320</v>
      </c>
      <c r="C1157">
        <v>1011</v>
      </c>
      <c r="D1157" s="1">
        <v>45922</v>
      </c>
      <c r="E1157" s="2" t="s">
        <v>42</v>
      </c>
      <c r="F1157" s="2" t="s">
        <v>40</v>
      </c>
      <c r="G1157">
        <v>1</v>
      </c>
    </row>
    <row r="1158" spans="1:7" x14ac:dyDescent="0.25">
      <c r="A1158">
        <v>1157</v>
      </c>
      <c r="B1158">
        <v>100321</v>
      </c>
      <c r="C1158">
        <v>1020</v>
      </c>
      <c r="D1158" s="1">
        <v>45922</v>
      </c>
      <c r="E1158" s="2" t="s">
        <v>46</v>
      </c>
      <c r="F1158" s="2" t="s">
        <v>38</v>
      </c>
      <c r="G1158">
        <v>1</v>
      </c>
    </row>
    <row r="1159" spans="1:7" x14ac:dyDescent="0.25">
      <c r="A1159">
        <v>1158</v>
      </c>
      <c r="B1159">
        <v>100321</v>
      </c>
      <c r="C1159">
        <v>1020</v>
      </c>
      <c r="D1159" s="1">
        <v>45922</v>
      </c>
      <c r="E1159" s="2" t="s">
        <v>46</v>
      </c>
      <c r="F1159" s="2" t="s">
        <v>39</v>
      </c>
      <c r="G1159">
        <v>1</v>
      </c>
    </row>
    <row r="1160" spans="1:7" x14ac:dyDescent="0.25">
      <c r="A1160">
        <v>1159</v>
      </c>
      <c r="B1160">
        <v>100321</v>
      </c>
      <c r="C1160">
        <v>1020</v>
      </c>
      <c r="D1160" s="1">
        <v>45922</v>
      </c>
      <c r="E1160" s="2" t="s">
        <v>46</v>
      </c>
      <c r="F1160" s="2" t="s">
        <v>40</v>
      </c>
      <c r="G1160">
        <v>1</v>
      </c>
    </row>
    <row r="1161" spans="1:7" x14ac:dyDescent="0.25">
      <c r="A1161">
        <v>1160</v>
      </c>
      <c r="B1161">
        <v>100322</v>
      </c>
      <c r="C1161">
        <v>1019</v>
      </c>
      <c r="D1161" s="1">
        <v>45913</v>
      </c>
      <c r="E1161" s="2" t="s">
        <v>49</v>
      </c>
      <c r="F1161" s="2" t="s">
        <v>38</v>
      </c>
      <c r="G1161">
        <v>1</v>
      </c>
    </row>
    <row r="1162" spans="1:7" x14ac:dyDescent="0.25">
      <c r="A1162">
        <v>1161</v>
      </c>
      <c r="B1162">
        <v>100322</v>
      </c>
      <c r="C1162">
        <v>1020</v>
      </c>
      <c r="D1162" s="1">
        <v>45922</v>
      </c>
      <c r="E1162" s="2" t="s">
        <v>46</v>
      </c>
      <c r="F1162" s="2" t="s">
        <v>39</v>
      </c>
      <c r="G1162">
        <v>1</v>
      </c>
    </row>
    <row r="1163" spans="1:7" x14ac:dyDescent="0.25">
      <c r="A1163">
        <v>1162</v>
      </c>
      <c r="B1163">
        <v>100322</v>
      </c>
      <c r="C1163">
        <v>1019</v>
      </c>
      <c r="D1163" s="1">
        <v>45913</v>
      </c>
      <c r="E1163" s="2" t="s">
        <v>49</v>
      </c>
      <c r="F1163" s="2" t="s">
        <v>40</v>
      </c>
      <c r="G1163">
        <v>0.5</v>
      </c>
    </row>
    <row r="1164" spans="1:7" x14ac:dyDescent="0.25">
      <c r="A1164">
        <v>1163</v>
      </c>
      <c r="B1164">
        <v>100322</v>
      </c>
      <c r="C1164">
        <v>1020</v>
      </c>
      <c r="D1164" s="1">
        <v>45922</v>
      </c>
      <c r="E1164" s="2" t="s">
        <v>46</v>
      </c>
      <c r="F1164" s="2" t="s">
        <v>40</v>
      </c>
      <c r="G1164">
        <v>0.5</v>
      </c>
    </row>
    <row r="1165" spans="1:7" x14ac:dyDescent="0.25">
      <c r="A1165">
        <v>1164</v>
      </c>
      <c r="B1165">
        <v>100323</v>
      </c>
      <c r="C1165">
        <v>1019</v>
      </c>
      <c r="D1165" s="1">
        <v>45910</v>
      </c>
      <c r="E1165" s="2" t="s">
        <v>48</v>
      </c>
      <c r="F1165" s="2" t="s">
        <v>38</v>
      </c>
      <c r="G1165">
        <v>1</v>
      </c>
    </row>
    <row r="1166" spans="1:7" x14ac:dyDescent="0.25">
      <c r="A1166">
        <v>1165</v>
      </c>
      <c r="B1166">
        <v>100323</v>
      </c>
      <c r="C1166">
        <v>1005</v>
      </c>
      <c r="D1166" s="1">
        <v>45923</v>
      </c>
      <c r="E1166" s="2" t="s">
        <v>46</v>
      </c>
      <c r="F1166" s="2" t="s">
        <v>39</v>
      </c>
      <c r="G1166">
        <v>1</v>
      </c>
    </row>
    <row r="1167" spans="1:7" x14ac:dyDescent="0.25">
      <c r="A1167">
        <v>1166</v>
      </c>
      <c r="B1167">
        <v>100323</v>
      </c>
      <c r="C1167">
        <v>1019</v>
      </c>
      <c r="D1167" s="1">
        <v>45910</v>
      </c>
      <c r="E1167" s="2" t="s">
        <v>48</v>
      </c>
      <c r="F1167" s="2" t="s">
        <v>40</v>
      </c>
      <c r="G1167">
        <v>0.25</v>
      </c>
    </row>
    <row r="1168" spans="1:7" x14ac:dyDescent="0.25">
      <c r="A1168">
        <v>1167</v>
      </c>
      <c r="B1168">
        <v>100323</v>
      </c>
      <c r="C1168">
        <v>1005</v>
      </c>
      <c r="D1168" s="1">
        <v>45921</v>
      </c>
      <c r="E1168" s="2" t="s">
        <v>46</v>
      </c>
      <c r="F1168" s="2" t="s">
        <v>40</v>
      </c>
      <c r="G1168">
        <v>0.25</v>
      </c>
    </row>
    <row r="1169" spans="1:7" x14ac:dyDescent="0.25">
      <c r="A1169">
        <v>1168</v>
      </c>
      <c r="B1169">
        <v>100323</v>
      </c>
      <c r="C1169">
        <v>1001</v>
      </c>
      <c r="D1169" s="1">
        <v>45922</v>
      </c>
      <c r="E1169" s="2" t="s">
        <v>44</v>
      </c>
      <c r="F1169" s="2" t="s">
        <v>40</v>
      </c>
      <c r="G1169">
        <v>0.25</v>
      </c>
    </row>
    <row r="1170" spans="1:7" x14ac:dyDescent="0.25">
      <c r="A1170">
        <v>1169</v>
      </c>
      <c r="B1170">
        <v>100323</v>
      </c>
      <c r="C1170">
        <v>1005</v>
      </c>
      <c r="D1170" s="1">
        <v>45923</v>
      </c>
      <c r="E1170" s="2" t="s">
        <v>46</v>
      </c>
      <c r="F1170" s="2" t="s">
        <v>40</v>
      </c>
      <c r="G1170">
        <v>0.25</v>
      </c>
    </row>
    <row r="1171" spans="1:7" x14ac:dyDescent="0.25">
      <c r="A1171">
        <v>1170</v>
      </c>
      <c r="B1171">
        <v>100324</v>
      </c>
      <c r="C1171">
        <v>1019</v>
      </c>
      <c r="D1171" s="1">
        <v>45921</v>
      </c>
      <c r="E1171" s="2" t="s">
        <v>49</v>
      </c>
      <c r="F1171" s="2" t="s">
        <v>38</v>
      </c>
      <c r="G1171">
        <v>1</v>
      </c>
    </row>
    <row r="1172" spans="1:7" x14ac:dyDescent="0.25">
      <c r="A1172">
        <v>1171</v>
      </c>
      <c r="B1172">
        <v>100324</v>
      </c>
      <c r="C1172">
        <v>1006</v>
      </c>
      <c r="D1172" s="1">
        <v>45923</v>
      </c>
      <c r="E1172" s="2" t="s">
        <v>46</v>
      </c>
      <c r="F1172" s="2" t="s">
        <v>39</v>
      </c>
      <c r="G1172">
        <v>1</v>
      </c>
    </row>
    <row r="1173" spans="1:7" x14ac:dyDescent="0.25">
      <c r="A1173">
        <v>1172</v>
      </c>
      <c r="B1173">
        <v>100324</v>
      </c>
      <c r="C1173">
        <v>1019</v>
      </c>
      <c r="D1173" s="1">
        <v>45921</v>
      </c>
      <c r="E1173" s="2" t="s">
        <v>49</v>
      </c>
      <c r="F1173" s="2" t="s">
        <v>40</v>
      </c>
      <c r="G1173">
        <v>0.5</v>
      </c>
    </row>
    <row r="1174" spans="1:7" x14ac:dyDescent="0.25">
      <c r="A1174">
        <v>1173</v>
      </c>
      <c r="B1174">
        <v>100324</v>
      </c>
      <c r="C1174">
        <v>1006</v>
      </c>
      <c r="D1174" s="1">
        <v>45923</v>
      </c>
      <c r="E1174" s="2" t="s">
        <v>46</v>
      </c>
      <c r="F1174" s="2" t="s">
        <v>40</v>
      </c>
      <c r="G1174">
        <v>0.5</v>
      </c>
    </row>
    <row r="1175" spans="1:7" x14ac:dyDescent="0.25">
      <c r="A1175">
        <v>1174</v>
      </c>
      <c r="B1175">
        <v>100325</v>
      </c>
      <c r="C1175">
        <v>1020</v>
      </c>
      <c r="D1175" s="1">
        <v>45923</v>
      </c>
      <c r="E1175" s="2" t="s">
        <v>46</v>
      </c>
      <c r="F1175" s="2" t="s">
        <v>38</v>
      </c>
      <c r="G1175">
        <v>1</v>
      </c>
    </row>
    <row r="1176" spans="1:7" x14ac:dyDescent="0.25">
      <c r="A1176">
        <v>1175</v>
      </c>
      <c r="B1176">
        <v>100325</v>
      </c>
      <c r="C1176">
        <v>1020</v>
      </c>
      <c r="D1176" s="1">
        <v>45923</v>
      </c>
      <c r="E1176" s="2" t="s">
        <v>46</v>
      </c>
      <c r="F1176" s="2" t="s">
        <v>39</v>
      </c>
      <c r="G1176">
        <v>1</v>
      </c>
    </row>
    <row r="1177" spans="1:7" x14ac:dyDescent="0.25">
      <c r="A1177">
        <v>1176</v>
      </c>
      <c r="B1177">
        <v>100325</v>
      </c>
      <c r="C1177">
        <v>1020</v>
      </c>
      <c r="D1177" s="1">
        <v>45923</v>
      </c>
      <c r="E1177" s="2" t="s">
        <v>46</v>
      </c>
      <c r="F1177" s="2" t="s">
        <v>40</v>
      </c>
      <c r="G1177">
        <v>1</v>
      </c>
    </row>
    <row r="1178" spans="1:7" x14ac:dyDescent="0.25">
      <c r="A1178">
        <v>1177</v>
      </c>
      <c r="B1178">
        <v>100326</v>
      </c>
      <c r="C1178">
        <v>1020</v>
      </c>
      <c r="D1178" s="1">
        <v>45923</v>
      </c>
      <c r="E1178" s="2" t="s">
        <v>46</v>
      </c>
      <c r="F1178" s="2" t="s">
        <v>38</v>
      </c>
      <c r="G1178">
        <v>1</v>
      </c>
    </row>
    <row r="1179" spans="1:7" x14ac:dyDescent="0.25">
      <c r="A1179">
        <v>1178</v>
      </c>
      <c r="B1179">
        <v>100326</v>
      </c>
      <c r="C1179">
        <v>1020</v>
      </c>
      <c r="D1179" s="1">
        <v>45923</v>
      </c>
      <c r="E1179" s="2" t="s">
        <v>46</v>
      </c>
      <c r="F1179" s="2" t="s">
        <v>39</v>
      </c>
      <c r="G1179">
        <v>1</v>
      </c>
    </row>
    <row r="1180" spans="1:7" x14ac:dyDescent="0.25">
      <c r="A1180">
        <v>1179</v>
      </c>
      <c r="B1180">
        <v>100326</v>
      </c>
      <c r="C1180">
        <v>1020</v>
      </c>
      <c r="D1180" s="1">
        <v>45923</v>
      </c>
      <c r="E1180" s="2" t="s">
        <v>46</v>
      </c>
      <c r="F1180" s="2" t="s">
        <v>40</v>
      </c>
      <c r="G1180">
        <v>1</v>
      </c>
    </row>
    <row r="1181" spans="1:7" x14ac:dyDescent="0.25">
      <c r="A1181">
        <v>1180</v>
      </c>
      <c r="B1181">
        <v>100327</v>
      </c>
      <c r="C1181">
        <v>1002</v>
      </c>
      <c r="D1181" s="1">
        <v>45914</v>
      </c>
      <c r="E1181" s="2" t="s">
        <v>44</v>
      </c>
      <c r="F1181" s="2" t="s">
        <v>38</v>
      </c>
      <c r="G1181">
        <v>1</v>
      </c>
    </row>
    <row r="1182" spans="1:7" x14ac:dyDescent="0.25">
      <c r="A1182">
        <v>1181</v>
      </c>
      <c r="B1182">
        <v>100327</v>
      </c>
      <c r="C1182">
        <v>1020</v>
      </c>
      <c r="D1182" s="1">
        <v>45923</v>
      </c>
      <c r="E1182" s="2" t="s">
        <v>46</v>
      </c>
      <c r="F1182" s="2" t="s">
        <v>39</v>
      </c>
      <c r="G1182">
        <v>1</v>
      </c>
    </row>
    <row r="1183" spans="1:7" x14ac:dyDescent="0.25">
      <c r="A1183">
        <v>1182</v>
      </c>
      <c r="B1183">
        <v>100327</v>
      </c>
      <c r="C1183">
        <v>1002</v>
      </c>
      <c r="D1183" s="1">
        <v>45914</v>
      </c>
      <c r="E1183" s="2" t="s">
        <v>44</v>
      </c>
      <c r="F1183" s="2" t="s">
        <v>40</v>
      </c>
      <c r="G1183">
        <v>0.5</v>
      </c>
    </row>
    <row r="1184" spans="1:7" x14ac:dyDescent="0.25">
      <c r="A1184">
        <v>1183</v>
      </c>
      <c r="B1184">
        <v>100327</v>
      </c>
      <c r="C1184">
        <v>1020</v>
      </c>
      <c r="D1184" s="1">
        <v>45923</v>
      </c>
      <c r="E1184" s="2" t="s">
        <v>46</v>
      </c>
      <c r="F1184" s="2" t="s">
        <v>40</v>
      </c>
      <c r="G1184">
        <v>0.5</v>
      </c>
    </row>
    <row r="1185" spans="1:7" x14ac:dyDescent="0.25">
      <c r="A1185">
        <v>1184</v>
      </c>
      <c r="B1185">
        <v>100328</v>
      </c>
      <c r="C1185">
        <v>1019</v>
      </c>
      <c r="D1185" s="1">
        <v>45913</v>
      </c>
      <c r="E1185" s="2" t="s">
        <v>49</v>
      </c>
      <c r="F1185" s="2" t="s">
        <v>38</v>
      </c>
      <c r="G1185">
        <v>1</v>
      </c>
    </row>
    <row r="1186" spans="1:7" x14ac:dyDescent="0.25">
      <c r="A1186">
        <v>1185</v>
      </c>
      <c r="B1186">
        <v>100328</v>
      </c>
      <c r="C1186">
        <v>1002</v>
      </c>
      <c r="D1186" s="1">
        <v>45924</v>
      </c>
      <c r="E1186" s="2" t="s">
        <v>44</v>
      </c>
      <c r="F1186" s="2" t="s">
        <v>39</v>
      </c>
      <c r="G1186">
        <v>1</v>
      </c>
    </row>
    <row r="1187" spans="1:7" x14ac:dyDescent="0.25">
      <c r="A1187">
        <v>1186</v>
      </c>
      <c r="B1187">
        <v>100328</v>
      </c>
      <c r="C1187">
        <v>1019</v>
      </c>
      <c r="D1187" s="1">
        <v>45913</v>
      </c>
      <c r="E1187" s="2" t="s">
        <v>49</v>
      </c>
      <c r="F1187" s="2" t="s">
        <v>40</v>
      </c>
      <c r="G1187">
        <v>0.25</v>
      </c>
    </row>
    <row r="1188" spans="1:7" x14ac:dyDescent="0.25">
      <c r="A1188">
        <v>1187</v>
      </c>
      <c r="B1188">
        <v>100328</v>
      </c>
      <c r="C1188">
        <v>1019</v>
      </c>
      <c r="D1188" s="1">
        <v>45916</v>
      </c>
      <c r="E1188" s="2" t="s">
        <v>49</v>
      </c>
      <c r="F1188" s="2" t="s">
        <v>40</v>
      </c>
      <c r="G1188">
        <v>0.25</v>
      </c>
    </row>
    <row r="1189" spans="1:7" x14ac:dyDescent="0.25">
      <c r="A1189">
        <v>1188</v>
      </c>
      <c r="B1189">
        <v>100328</v>
      </c>
      <c r="C1189">
        <v>1019</v>
      </c>
      <c r="D1189" s="1">
        <v>45918</v>
      </c>
      <c r="E1189" s="2" t="s">
        <v>48</v>
      </c>
      <c r="F1189" s="2" t="s">
        <v>40</v>
      </c>
      <c r="G1189">
        <v>0.25</v>
      </c>
    </row>
    <row r="1190" spans="1:7" x14ac:dyDescent="0.25">
      <c r="A1190">
        <v>1189</v>
      </c>
      <c r="B1190">
        <v>100328</v>
      </c>
      <c r="C1190">
        <v>1002</v>
      </c>
      <c r="D1190" s="1">
        <v>45924</v>
      </c>
      <c r="E1190" s="2" t="s">
        <v>44</v>
      </c>
      <c r="F1190" s="2" t="s">
        <v>40</v>
      </c>
      <c r="G1190">
        <v>0.25</v>
      </c>
    </row>
    <row r="1191" spans="1:7" x14ac:dyDescent="0.25">
      <c r="A1191">
        <v>1190</v>
      </c>
      <c r="B1191">
        <v>100329</v>
      </c>
      <c r="C1191">
        <v>1020</v>
      </c>
      <c r="D1191" s="1">
        <v>45924</v>
      </c>
      <c r="E1191" s="2" t="s">
        <v>46</v>
      </c>
      <c r="F1191" s="2" t="s">
        <v>38</v>
      </c>
      <c r="G1191">
        <v>1</v>
      </c>
    </row>
    <row r="1192" spans="1:7" x14ac:dyDescent="0.25">
      <c r="A1192">
        <v>1191</v>
      </c>
      <c r="B1192">
        <v>100329</v>
      </c>
      <c r="C1192">
        <v>1020</v>
      </c>
      <c r="D1192" s="1">
        <v>45924</v>
      </c>
      <c r="E1192" s="2" t="s">
        <v>46</v>
      </c>
      <c r="F1192" s="2" t="s">
        <v>39</v>
      </c>
      <c r="G1192">
        <v>1</v>
      </c>
    </row>
    <row r="1193" spans="1:7" x14ac:dyDescent="0.25">
      <c r="A1193">
        <v>1192</v>
      </c>
      <c r="B1193">
        <v>100329</v>
      </c>
      <c r="C1193">
        <v>1020</v>
      </c>
      <c r="D1193" s="1">
        <v>45924</v>
      </c>
      <c r="E1193" s="2" t="s">
        <v>46</v>
      </c>
      <c r="F1193" s="2" t="s">
        <v>40</v>
      </c>
      <c r="G1193">
        <v>1</v>
      </c>
    </row>
    <row r="1194" spans="1:7" x14ac:dyDescent="0.25">
      <c r="A1194">
        <v>1193</v>
      </c>
      <c r="B1194">
        <v>100330</v>
      </c>
      <c r="C1194">
        <v>1020</v>
      </c>
      <c r="D1194" s="1">
        <v>45924</v>
      </c>
      <c r="E1194" s="2" t="s">
        <v>46</v>
      </c>
      <c r="F1194" s="2" t="s">
        <v>38</v>
      </c>
      <c r="G1194">
        <v>1</v>
      </c>
    </row>
    <row r="1195" spans="1:7" x14ac:dyDescent="0.25">
      <c r="A1195">
        <v>1194</v>
      </c>
      <c r="B1195">
        <v>100330</v>
      </c>
      <c r="C1195">
        <v>1020</v>
      </c>
      <c r="D1195" s="1">
        <v>45924</v>
      </c>
      <c r="E1195" s="2" t="s">
        <v>46</v>
      </c>
      <c r="F1195" s="2" t="s">
        <v>39</v>
      </c>
      <c r="G1195">
        <v>1</v>
      </c>
    </row>
    <row r="1196" spans="1:7" x14ac:dyDescent="0.25">
      <c r="A1196">
        <v>1195</v>
      </c>
      <c r="B1196">
        <v>100330</v>
      </c>
      <c r="C1196">
        <v>1020</v>
      </c>
      <c r="D1196" s="1">
        <v>45924</v>
      </c>
      <c r="E1196" s="2" t="s">
        <v>46</v>
      </c>
      <c r="F1196" s="2" t="s">
        <v>40</v>
      </c>
      <c r="G1196">
        <v>1</v>
      </c>
    </row>
    <row r="1197" spans="1:7" x14ac:dyDescent="0.25">
      <c r="A1197">
        <v>1196</v>
      </c>
      <c r="B1197">
        <v>100331</v>
      </c>
      <c r="C1197">
        <v>1020</v>
      </c>
      <c r="D1197" s="1">
        <v>45924</v>
      </c>
      <c r="E1197" s="2" t="s">
        <v>46</v>
      </c>
      <c r="F1197" s="2" t="s">
        <v>38</v>
      </c>
      <c r="G1197">
        <v>1</v>
      </c>
    </row>
    <row r="1198" spans="1:7" x14ac:dyDescent="0.25">
      <c r="A1198">
        <v>1197</v>
      </c>
      <c r="B1198">
        <v>100331</v>
      </c>
      <c r="C1198">
        <v>1020</v>
      </c>
      <c r="D1198" s="1">
        <v>45924</v>
      </c>
      <c r="E1198" s="2" t="s">
        <v>46</v>
      </c>
      <c r="F1198" s="2" t="s">
        <v>39</v>
      </c>
      <c r="G1198">
        <v>1</v>
      </c>
    </row>
    <row r="1199" spans="1:7" x14ac:dyDescent="0.25">
      <c r="A1199">
        <v>1198</v>
      </c>
      <c r="B1199">
        <v>100331</v>
      </c>
      <c r="C1199">
        <v>1020</v>
      </c>
      <c r="D1199" s="1">
        <v>45924</v>
      </c>
      <c r="E1199" s="2" t="s">
        <v>46</v>
      </c>
      <c r="F1199" s="2" t="s">
        <v>40</v>
      </c>
      <c r="G1199">
        <v>1</v>
      </c>
    </row>
    <row r="1200" spans="1:7" x14ac:dyDescent="0.25">
      <c r="A1200">
        <v>1199</v>
      </c>
      <c r="B1200">
        <v>100332</v>
      </c>
      <c r="C1200">
        <v>1020</v>
      </c>
      <c r="D1200" s="1">
        <v>45924</v>
      </c>
      <c r="E1200" s="2" t="s">
        <v>46</v>
      </c>
      <c r="F1200" s="2" t="s">
        <v>38</v>
      </c>
      <c r="G1200">
        <v>1</v>
      </c>
    </row>
    <row r="1201" spans="1:7" x14ac:dyDescent="0.25">
      <c r="A1201">
        <v>1200</v>
      </c>
      <c r="B1201">
        <v>100332</v>
      </c>
      <c r="C1201">
        <v>1020</v>
      </c>
      <c r="D1201" s="1">
        <v>45924</v>
      </c>
      <c r="E1201" s="2" t="s">
        <v>46</v>
      </c>
      <c r="F1201" s="2" t="s">
        <v>39</v>
      </c>
      <c r="G1201">
        <v>1</v>
      </c>
    </row>
    <row r="1202" spans="1:7" x14ac:dyDescent="0.25">
      <c r="A1202">
        <v>1201</v>
      </c>
      <c r="B1202">
        <v>100332</v>
      </c>
      <c r="C1202">
        <v>1020</v>
      </c>
      <c r="D1202" s="1">
        <v>45924</v>
      </c>
      <c r="E1202" s="2" t="s">
        <v>46</v>
      </c>
      <c r="F1202" s="2" t="s">
        <v>40</v>
      </c>
      <c r="G1202">
        <v>1</v>
      </c>
    </row>
    <row r="1203" spans="1:7" x14ac:dyDescent="0.25">
      <c r="A1203">
        <v>1202</v>
      </c>
      <c r="B1203">
        <v>100333</v>
      </c>
      <c r="C1203">
        <v>1004</v>
      </c>
      <c r="D1203" s="1">
        <v>45907</v>
      </c>
      <c r="E1203" s="2" t="s">
        <v>45</v>
      </c>
      <c r="F1203" s="2" t="s">
        <v>38</v>
      </c>
      <c r="G1203">
        <v>1</v>
      </c>
    </row>
    <row r="1204" spans="1:7" x14ac:dyDescent="0.25">
      <c r="A1204">
        <v>1203</v>
      </c>
      <c r="B1204">
        <v>100333</v>
      </c>
      <c r="C1204">
        <v>1020</v>
      </c>
      <c r="D1204" s="1">
        <v>45924</v>
      </c>
      <c r="E1204" s="2" t="s">
        <v>46</v>
      </c>
      <c r="F1204" s="2" t="s">
        <v>39</v>
      </c>
      <c r="G1204">
        <v>1</v>
      </c>
    </row>
    <row r="1205" spans="1:7" x14ac:dyDescent="0.25">
      <c r="A1205">
        <v>1204</v>
      </c>
      <c r="B1205">
        <v>100333</v>
      </c>
      <c r="C1205">
        <v>1004</v>
      </c>
      <c r="D1205" s="1">
        <v>45907</v>
      </c>
      <c r="E1205" s="2" t="s">
        <v>45</v>
      </c>
      <c r="F1205" s="2" t="s">
        <v>40</v>
      </c>
      <c r="G1205">
        <v>0.25</v>
      </c>
    </row>
    <row r="1206" spans="1:7" x14ac:dyDescent="0.25">
      <c r="A1206">
        <v>1205</v>
      </c>
      <c r="B1206">
        <v>100333</v>
      </c>
      <c r="C1206">
        <v>1019</v>
      </c>
      <c r="D1206" s="1">
        <v>45911</v>
      </c>
      <c r="E1206" s="2" t="s">
        <v>48</v>
      </c>
      <c r="F1206" s="2" t="s">
        <v>40</v>
      </c>
      <c r="G1206">
        <v>0.25</v>
      </c>
    </row>
    <row r="1207" spans="1:7" x14ac:dyDescent="0.25">
      <c r="A1207">
        <v>1206</v>
      </c>
      <c r="B1207">
        <v>100333</v>
      </c>
      <c r="C1207">
        <v>1007</v>
      </c>
      <c r="D1207" s="1">
        <v>45916</v>
      </c>
      <c r="E1207" s="2" t="s">
        <v>48</v>
      </c>
      <c r="F1207" s="2" t="s">
        <v>40</v>
      </c>
      <c r="G1207">
        <v>0.25</v>
      </c>
    </row>
    <row r="1208" spans="1:7" x14ac:dyDescent="0.25">
      <c r="A1208">
        <v>1207</v>
      </c>
      <c r="B1208">
        <v>100333</v>
      </c>
      <c r="C1208">
        <v>1020</v>
      </c>
      <c r="D1208" s="1">
        <v>45924</v>
      </c>
      <c r="E1208" s="2" t="s">
        <v>46</v>
      </c>
      <c r="F1208" s="2" t="s">
        <v>40</v>
      </c>
      <c r="G1208">
        <v>0.25</v>
      </c>
    </row>
    <row r="1209" spans="1:7" x14ac:dyDescent="0.25">
      <c r="A1209">
        <v>1208</v>
      </c>
      <c r="B1209">
        <v>100334</v>
      </c>
      <c r="C1209">
        <v>1002</v>
      </c>
      <c r="D1209" s="1">
        <v>45925</v>
      </c>
      <c r="E1209" s="2" t="s">
        <v>44</v>
      </c>
      <c r="F1209" s="2" t="s">
        <v>38</v>
      </c>
      <c r="G1209">
        <v>1</v>
      </c>
    </row>
    <row r="1210" spans="1:7" x14ac:dyDescent="0.25">
      <c r="A1210">
        <v>1209</v>
      </c>
      <c r="B1210">
        <v>100334</v>
      </c>
      <c r="C1210">
        <v>1002</v>
      </c>
      <c r="D1210" s="1">
        <v>45925</v>
      </c>
      <c r="E1210" s="2" t="s">
        <v>44</v>
      </c>
      <c r="F1210" s="2" t="s">
        <v>39</v>
      </c>
      <c r="G1210">
        <v>1</v>
      </c>
    </row>
    <row r="1211" spans="1:7" x14ac:dyDescent="0.25">
      <c r="A1211">
        <v>1210</v>
      </c>
      <c r="B1211">
        <v>100334</v>
      </c>
      <c r="C1211">
        <v>1002</v>
      </c>
      <c r="D1211" s="1">
        <v>45925</v>
      </c>
      <c r="E1211" s="2" t="s">
        <v>44</v>
      </c>
      <c r="F1211" s="2" t="s">
        <v>40</v>
      </c>
      <c r="G1211">
        <v>1</v>
      </c>
    </row>
    <row r="1212" spans="1:7" x14ac:dyDescent="0.25">
      <c r="A1212">
        <v>1211</v>
      </c>
      <c r="B1212">
        <v>100335</v>
      </c>
      <c r="C1212">
        <v>1002</v>
      </c>
      <c r="D1212" s="1">
        <v>45910</v>
      </c>
      <c r="E1212" s="2" t="s">
        <v>44</v>
      </c>
      <c r="F1212" s="2" t="s">
        <v>38</v>
      </c>
      <c r="G1212">
        <v>1</v>
      </c>
    </row>
    <row r="1213" spans="1:7" x14ac:dyDescent="0.25">
      <c r="A1213">
        <v>1212</v>
      </c>
      <c r="B1213">
        <v>100335</v>
      </c>
      <c r="C1213">
        <v>1005</v>
      </c>
      <c r="D1213" s="1">
        <v>45926</v>
      </c>
      <c r="E1213" s="2" t="s">
        <v>46</v>
      </c>
      <c r="F1213" s="2" t="s">
        <v>39</v>
      </c>
      <c r="G1213">
        <v>1</v>
      </c>
    </row>
    <row r="1214" spans="1:7" x14ac:dyDescent="0.25">
      <c r="A1214">
        <v>1213</v>
      </c>
      <c r="B1214">
        <v>100335</v>
      </c>
      <c r="C1214">
        <v>1002</v>
      </c>
      <c r="D1214" s="1">
        <v>45910</v>
      </c>
      <c r="E1214" s="2" t="s">
        <v>44</v>
      </c>
      <c r="F1214" s="2" t="s">
        <v>40</v>
      </c>
      <c r="G1214">
        <v>0.33329999999999999</v>
      </c>
    </row>
    <row r="1215" spans="1:7" x14ac:dyDescent="0.25">
      <c r="A1215">
        <v>1214</v>
      </c>
      <c r="B1215">
        <v>100335</v>
      </c>
      <c r="C1215">
        <v>1020</v>
      </c>
      <c r="D1215" s="1">
        <v>45921</v>
      </c>
      <c r="E1215" s="2" t="s">
        <v>46</v>
      </c>
      <c r="F1215" s="2" t="s">
        <v>40</v>
      </c>
      <c r="G1215">
        <v>0.33329999999999999</v>
      </c>
    </row>
    <row r="1216" spans="1:7" x14ac:dyDescent="0.25">
      <c r="A1216">
        <v>1215</v>
      </c>
      <c r="B1216">
        <v>100335</v>
      </c>
      <c r="C1216">
        <v>1005</v>
      </c>
      <c r="D1216" s="1">
        <v>45926</v>
      </c>
      <c r="E1216" s="2" t="s">
        <v>46</v>
      </c>
      <c r="F1216" s="2" t="s">
        <v>40</v>
      </c>
      <c r="G1216">
        <v>0.33339999999999997</v>
      </c>
    </row>
    <row r="1217" spans="1:7" x14ac:dyDescent="0.25">
      <c r="A1217">
        <v>1216</v>
      </c>
      <c r="B1217">
        <v>100336</v>
      </c>
      <c r="C1217">
        <v>1001</v>
      </c>
      <c r="D1217" s="1">
        <v>45927</v>
      </c>
      <c r="E1217" s="2" t="s">
        <v>44</v>
      </c>
      <c r="F1217" s="2" t="s">
        <v>38</v>
      </c>
      <c r="G1217">
        <v>1</v>
      </c>
    </row>
    <row r="1218" spans="1:7" x14ac:dyDescent="0.25">
      <c r="A1218">
        <v>1217</v>
      </c>
      <c r="B1218">
        <v>100336</v>
      </c>
      <c r="C1218">
        <v>1001</v>
      </c>
      <c r="D1218" s="1">
        <v>45927</v>
      </c>
      <c r="E1218" s="2" t="s">
        <v>44</v>
      </c>
      <c r="F1218" s="2" t="s">
        <v>39</v>
      </c>
      <c r="G1218">
        <v>1</v>
      </c>
    </row>
    <row r="1219" spans="1:7" x14ac:dyDescent="0.25">
      <c r="A1219">
        <v>1218</v>
      </c>
      <c r="B1219">
        <v>100336</v>
      </c>
      <c r="C1219">
        <v>1001</v>
      </c>
      <c r="D1219" s="1">
        <v>45927</v>
      </c>
      <c r="E1219" s="2" t="s">
        <v>44</v>
      </c>
      <c r="F1219" s="2" t="s">
        <v>40</v>
      </c>
      <c r="G1219">
        <v>1</v>
      </c>
    </row>
    <row r="1220" spans="1:7" x14ac:dyDescent="0.25">
      <c r="A1220">
        <v>1219</v>
      </c>
      <c r="B1220">
        <v>100337</v>
      </c>
      <c r="C1220">
        <v>1004</v>
      </c>
      <c r="D1220" s="1">
        <v>45926</v>
      </c>
      <c r="E1220" s="2" t="s">
        <v>45</v>
      </c>
      <c r="F1220" s="2" t="s">
        <v>38</v>
      </c>
      <c r="G1220">
        <v>1</v>
      </c>
    </row>
    <row r="1221" spans="1:7" x14ac:dyDescent="0.25">
      <c r="A1221">
        <v>1220</v>
      </c>
      <c r="B1221">
        <v>100337</v>
      </c>
      <c r="C1221">
        <v>1019</v>
      </c>
      <c r="D1221" s="1">
        <v>45927</v>
      </c>
      <c r="E1221" s="2" t="s">
        <v>48</v>
      </c>
      <c r="F1221" s="2" t="s">
        <v>39</v>
      </c>
      <c r="G1221">
        <v>1</v>
      </c>
    </row>
    <row r="1222" spans="1:7" x14ac:dyDescent="0.25">
      <c r="A1222">
        <v>1221</v>
      </c>
      <c r="B1222">
        <v>100337</v>
      </c>
      <c r="C1222">
        <v>1004</v>
      </c>
      <c r="D1222" s="1">
        <v>45926</v>
      </c>
      <c r="E1222" s="2" t="s">
        <v>45</v>
      </c>
      <c r="F1222" s="2" t="s">
        <v>40</v>
      </c>
      <c r="G1222">
        <v>0.5</v>
      </c>
    </row>
    <row r="1223" spans="1:7" x14ac:dyDescent="0.25">
      <c r="A1223">
        <v>1222</v>
      </c>
      <c r="B1223">
        <v>100337</v>
      </c>
      <c r="C1223">
        <v>1019</v>
      </c>
      <c r="D1223" s="1">
        <v>45927</v>
      </c>
      <c r="E1223" s="2" t="s">
        <v>48</v>
      </c>
      <c r="F1223" s="2" t="s">
        <v>40</v>
      </c>
      <c r="G1223">
        <v>0.5</v>
      </c>
    </row>
    <row r="1224" spans="1:7" x14ac:dyDescent="0.25">
      <c r="A1224">
        <v>1223</v>
      </c>
      <c r="B1224">
        <v>100338</v>
      </c>
      <c r="C1224">
        <v>1020</v>
      </c>
      <c r="D1224" s="1">
        <v>45927</v>
      </c>
      <c r="E1224" s="2" t="s">
        <v>46</v>
      </c>
      <c r="F1224" s="2" t="s">
        <v>38</v>
      </c>
      <c r="G1224">
        <v>1</v>
      </c>
    </row>
    <row r="1225" spans="1:7" x14ac:dyDescent="0.25">
      <c r="A1225">
        <v>1224</v>
      </c>
      <c r="B1225">
        <v>100338</v>
      </c>
      <c r="C1225">
        <v>1020</v>
      </c>
      <c r="D1225" s="1">
        <v>45927</v>
      </c>
      <c r="E1225" s="2" t="s">
        <v>46</v>
      </c>
      <c r="F1225" s="2" t="s">
        <v>39</v>
      </c>
      <c r="G1225">
        <v>1</v>
      </c>
    </row>
    <row r="1226" spans="1:7" x14ac:dyDescent="0.25">
      <c r="A1226">
        <v>1225</v>
      </c>
      <c r="B1226">
        <v>100338</v>
      </c>
      <c r="C1226">
        <v>1020</v>
      </c>
      <c r="D1226" s="1">
        <v>45927</v>
      </c>
      <c r="E1226" s="2" t="s">
        <v>46</v>
      </c>
      <c r="F1226" s="2" t="s">
        <v>40</v>
      </c>
      <c r="G1226">
        <v>1</v>
      </c>
    </row>
    <row r="1227" spans="1:7" x14ac:dyDescent="0.25">
      <c r="A1227">
        <v>1226</v>
      </c>
      <c r="B1227">
        <v>100339</v>
      </c>
      <c r="C1227">
        <v>1007</v>
      </c>
      <c r="D1227" s="1">
        <v>45926</v>
      </c>
      <c r="E1227" s="2" t="s">
        <v>48</v>
      </c>
      <c r="F1227" s="2" t="s">
        <v>38</v>
      </c>
      <c r="G1227">
        <v>1</v>
      </c>
    </row>
    <row r="1228" spans="1:7" x14ac:dyDescent="0.25">
      <c r="A1228">
        <v>1227</v>
      </c>
      <c r="B1228">
        <v>100339</v>
      </c>
      <c r="C1228">
        <v>1020</v>
      </c>
      <c r="D1228" s="1">
        <v>45927</v>
      </c>
      <c r="E1228" s="2" t="s">
        <v>46</v>
      </c>
      <c r="F1228" s="2" t="s">
        <v>39</v>
      </c>
      <c r="G1228">
        <v>1</v>
      </c>
    </row>
    <row r="1229" spans="1:7" x14ac:dyDescent="0.25">
      <c r="A1229">
        <v>1228</v>
      </c>
      <c r="B1229">
        <v>100339</v>
      </c>
      <c r="C1229">
        <v>1007</v>
      </c>
      <c r="D1229" s="1">
        <v>45926</v>
      </c>
      <c r="E1229" s="2" t="s">
        <v>48</v>
      </c>
      <c r="F1229" s="2" t="s">
        <v>40</v>
      </c>
      <c r="G1229">
        <v>0.5</v>
      </c>
    </row>
    <row r="1230" spans="1:7" x14ac:dyDescent="0.25">
      <c r="A1230">
        <v>1229</v>
      </c>
      <c r="B1230">
        <v>100339</v>
      </c>
      <c r="C1230">
        <v>1020</v>
      </c>
      <c r="D1230" s="1">
        <v>45927</v>
      </c>
      <c r="E1230" s="2" t="s">
        <v>46</v>
      </c>
      <c r="F1230" s="2" t="s">
        <v>40</v>
      </c>
      <c r="G1230">
        <v>0.5</v>
      </c>
    </row>
    <row r="1231" spans="1:7" x14ac:dyDescent="0.25">
      <c r="A1231">
        <v>1230</v>
      </c>
      <c r="B1231">
        <v>100340</v>
      </c>
      <c r="C1231">
        <v>1003</v>
      </c>
      <c r="D1231" s="1">
        <v>45928</v>
      </c>
      <c r="E1231" s="2" t="s">
        <v>44</v>
      </c>
      <c r="F1231" s="2" t="s">
        <v>38</v>
      </c>
      <c r="G1231">
        <v>1</v>
      </c>
    </row>
    <row r="1232" spans="1:7" x14ac:dyDescent="0.25">
      <c r="A1232">
        <v>1231</v>
      </c>
      <c r="B1232">
        <v>100340</v>
      </c>
      <c r="C1232">
        <v>1003</v>
      </c>
      <c r="D1232" s="1">
        <v>45928</v>
      </c>
      <c r="E1232" s="2" t="s">
        <v>44</v>
      </c>
      <c r="F1232" s="2" t="s">
        <v>39</v>
      </c>
      <c r="G1232">
        <v>1</v>
      </c>
    </row>
    <row r="1233" spans="1:7" x14ac:dyDescent="0.25">
      <c r="A1233">
        <v>1232</v>
      </c>
      <c r="B1233">
        <v>100340</v>
      </c>
      <c r="C1233">
        <v>1003</v>
      </c>
      <c r="D1233" s="1">
        <v>45928</v>
      </c>
      <c r="E1233" s="2" t="s">
        <v>44</v>
      </c>
      <c r="F1233" s="2" t="s">
        <v>40</v>
      </c>
      <c r="G1233">
        <v>1</v>
      </c>
    </row>
    <row r="1234" spans="1:7" x14ac:dyDescent="0.25">
      <c r="A1234">
        <v>1233</v>
      </c>
      <c r="B1234">
        <v>100341</v>
      </c>
      <c r="C1234">
        <v>1020</v>
      </c>
      <c r="D1234" s="1">
        <v>45922</v>
      </c>
      <c r="E1234" s="2" t="s">
        <v>46</v>
      </c>
      <c r="F1234" s="2" t="s">
        <v>38</v>
      </c>
      <c r="G1234">
        <v>1</v>
      </c>
    </row>
    <row r="1235" spans="1:7" x14ac:dyDescent="0.25">
      <c r="A1235">
        <v>1234</v>
      </c>
      <c r="B1235">
        <v>100341</v>
      </c>
      <c r="C1235">
        <v>1011</v>
      </c>
      <c r="D1235" s="1">
        <v>45928</v>
      </c>
      <c r="E1235" s="2" t="s">
        <v>42</v>
      </c>
      <c r="F1235" s="2" t="s">
        <v>39</v>
      </c>
      <c r="G1235">
        <v>1</v>
      </c>
    </row>
    <row r="1236" spans="1:7" x14ac:dyDescent="0.25">
      <c r="A1236">
        <v>1235</v>
      </c>
      <c r="B1236">
        <v>100341</v>
      </c>
      <c r="C1236">
        <v>1020</v>
      </c>
      <c r="D1236" s="1">
        <v>45922</v>
      </c>
      <c r="E1236" s="2" t="s">
        <v>46</v>
      </c>
      <c r="F1236" s="2" t="s">
        <v>40</v>
      </c>
      <c r="G1236">
        <v>0.5</v>
      </c>
    </row>
    <row r="1237" spans="1:7" x14ac:dyDescent="0.25">
      <c r="A1237">
        <v>1236</v>
      </c>
      <c r="B1237">
        <v>100341</v>
      </c>
      <c r="C1237">
        <v>1011</v>
      </c>
      <c r="D1237" s="1">
        <v>45928</v>
      </c>
      <c r="E1237" s="2" t="s">
        <v>42</v>
      </c>
      <c r="F1237" s="2" t="s">
        <v>40</v>
      </c>
      <c r="G1237">
        <v>0.5</v>
      </c>
    </row>
    <row r="1238" spans="1:7" x14ac:dyDescent="0.25">
      <c r="A1238">
        <v>1237</v>
      </c>
      <c r="B1238">
        <v>100342</v>
      </c>
      <c r="C1238">
        <v>1020</v>
      </c>
      <c r="D1238" s="1">
        <v>45924</v>
      </c>
      <c r="E1238" s="2" t="s">
        <v>46</v>
      </c>
      <c r="F1238" s="2" t="s">
        <v>38</v>
      </c>
      <c r="G1238">
        <v>1</v>
      </c>
    </row>
    <row r="1239" spans="1:7" x14ac:dyDescent="0.25">
      <c r="A1239">
        <v>1238</v>
      </c>
      <c r="B1239">
        <v>100342</v>
      </c>
      <c r="C1239">
        <v>1012</v>
      </c>
      <c r="D1239" s="1">
        <v>45928</v>
      </c>
      <c r="E1239" s="2" t="s">
        <v>52</v>
      </c>
      <c r="F1239" s="2" t="s">
        <v>39</v>
      </c>
      <c r="G1239">
        <v>1</v>
      </c>
    </row>
    <row r="1240" spans="1:7" x14ac:dyDescent="0.25">
      <c r="A1240">
        <v>1239</v>
      </c>
      <c r="B1240">
        <v>100342</v>
      </c>
      <c r="C1240">
        <v>1020</v>
      </c>
      <c r="D1240" s="1">
        <v>45924</v>
      </c>
      <c r="E1240" s="2" t="s">
        <v>46</v>
      </c>
      <c r="F1240" s="2" t="s">
        <v>40</v>
      </c>
      <c r="G1240">
        <v>0.5</v>
      </c>
    </row>
    <row r="1241" spans="1:7" x14ac:dyDescent="0.25">
      <c r="A1241">
        <v>1240</v>
      </c>
      <c r="B1241">
        <v>100342</v>
      </c>
      <c r="C1241">
        <v>1012</v>
      </c>
      <c r="D1241" s="1">
        <v>45928</v>
      </c>
      <c r="E1241" s="2" t="s">
        <v>52</v>
      </c>
      <c r="F1241" s="2" t="s">
        <v>40</v>
      </c>
      <c r="G1241">
        <v>0.5</v>
      </c>
    </row>
    <row r="1242" spans="1:7" x14ac:dyDescent="0.25">
      <c r="A1242">
        <v>1241</v>
      </c>
      <c r="B1242">
        <v>100343</v>
      </c>
      <c r="C1242">
        <v>1019</v>
      </c>
      <c r="D1242" s="1">
        <v>45928</v>
      </c>
      <c r="E1242" s="2" t="s">
        <v>48</v>
      </c>
      <c r="F1242" s="2" t="s">
        <v>38</v>
      </c>
      <c r="G1242">
        <v>1</v>
      </c>
    </row>
    <row r="1243" spans="1:7" x14ac:dyDescent="0.25">
      <c r="A1243">
        <v>1242</v>
      </c>
      <c r="B1243">
        <v>100343</v>
      </c>
      <c r="C1243">
        <v>1019</v>
      </c>
      <c r="D1243" s="1">
        <v>45928</v>
      </c>
      <c r="E1243" s="2" t="s">
        <v>48</v>
      </c>
      <c r="F1243" s="2" t="s">
        <v>39</v>
      </c>
      <c r="G1243">
        <v>1</v>
      </c>
    </row>
    <row r="1244" spans="1:7" x14ac:dyDescent="0.25">
      <c r="A1244">
        <v>1243</v>
      </c>
      <c r="B1244">
        <v>100343</v>
      </c>
      <c r="C1244">
        <v>1019</v>
      </c>
      <c r="D1244" s="1">
        <v>45928</v>
      </c>
      <c r="E1244" s="2" t="s">
        <v>48</v>
      </c>
      <c r="F1244" s="2" t="s">
        <v>40</v>
      </c>
      <c r="G1244">
        <v>1</v>
      </c>
    </row>
    <row r="1245" spans="1:7" x14ac:dyDescent="0.25">
      <c r="A1245">
        <v>1244</v>
      </c>
      <c r="B1245">
        <v>100344</v>
      </c>
      <c r="C1245">
        <v>1019</v>
      </c>
      <c r="D1245" s="1">
        <v>45928</v>
      </c>
      <c r="E1245" s="2" t="s">
        <v>48</v>
      </c>
      <c r="F1245" s="2" t="s">
        <v>38</v>
      </c>
      <c r="G1245">
        <v>1</v>
      </c>
    </row>
    <row r="1246" spans="1:7" x14ac:dyDescent="0.25">
      <c r="A1246">
        <v>1245</v>
      </c>
      <c r="B1246">
        <v>100344</v>
      </c>
      <c r="C1246">
        <v>1019</v>
      </c>
      <c r="D1246" s="1">
        <v>45928</v>
      </c>
      <c r="E1246" s="2" t="s">
        <v>48</v>
      </c>
      <c r="F1246" s="2" t="s">
        <v>39</v>
      </c>
      <c r="G1246">
        <v>1</v>
      </c>
    </row>
    <row r="1247" spans="1:7" x14ac:dyDescent="0.25">
      <c r="A1247">
        <v>1246</v>
      </c>
      <c r="B1247">
        <v>100344</v>
      </c>
      <c r="C1247">
        <v>1019</v>
      </c>
      <c r="D1247" s="1">
        <v>45928</v>
      </c>
      <c r="E1247" s="2" t="s">
        <v>48</v>
      </c>
      <c r="F1247" s="2" t="s">
        <v>40</v>
      </c>
      <c r="G1247">
        <v>1</v>
      </c>
    </row>
    <row r="1248" spans="1:7" x14ac:dyDescent="0.25">
      <c r="A1248">
        <v>1247</v>
      </c>
      <c r="B1248">
        <v>100345</v>
      </c>
      <c r="C1248">
        <v>1020</v>
      </c>
      <c r="D1248" s="1">
        <v>45928</v>
      </c>
      <c r="E1248" s="2" t="s">
        <v>46</v>
      </c>
      <c r="F1248" s="2" t="s">
        <v>38</v>
      </c>
      <c r="G1248">
        <v>1</v>
      </c>
    </row>
    <row r="1249" spans="1:7" x14ac:dyDescent="0.25">
      <c r="A1249">
        <v>1248</v>
      </c>
      <c r="B1249">
        <v>100345</v>
      </c>
      <c r="C1249">
        <v>1020</v>
      </c>
      <c r="D1249" s="1">
        <v>45928</v>
      </c>
      <c r="E1249" s="2" t="s">
        <v>46</v>
      </c>
      <c r="F1249" s="2" t="s">
        <v>39</v>
      </c>
      <c r="G1249">
        <v>1</v>
      </c>
    </row>
    <row r="1250" spans="1:7" x14ac:dyDescent="0.25">
      <c r="A1250">
        <v>1249</v>
      </c>
      <c r="B1250">
        <v>100345</v>
      </c>
      <c r="C1250">
        <v>1020</v>
      </c>
      <c r="D1250" s="1">
        <v>45928</v>
      </c>
      <c r="E1250" s="2" t="s">
        <v>46</v>
      </c>
      <c r="F1250" s="2" t="s">
        <v>40</v>
      </c>
      <c r="G1250">
        <v>1</v>
      </c>
    </row>
    <row r="1251" spans="1:7" x14ac:dyDescent="0.25">
      <c r="A1251">
        <v>1250</v>
      </c>
      <c r="B1251">
        <v>100346</v>
      </c>
      <c r="C1251">
        <v>1020</v>
      </c>
      <c r="D1251" s="1">
        <v>45928</v>
      </c>
      <c r="E1251" s="2" t="s">
        <v>46</v>
      </c>
      <c r="F1251" s="2" t="s">
        <v>38</v>
      </c>
      <c r="G1251">
        <v>1</v>
      </c>
    </row>
    <row r="1252" spans="1:7" x14ac:dyDescent="0.25">
      <c r="A1252">
        <v>1251</v>
      </c>
      <c r="B1252">
        <v>100346</v>
      </c>
      <c r="C1252">
        <v>1020</v>
      </c>
      <c r="D1252" s="1">
        <v>45928</v>
      </c>
      <c r="E1252" s="2" t="s">
        <v>46</v>
      </c>
      <c r="F1252" s="2" t="s">
        <v>39</v>
      </c>
      <c r="G1252">
        <v>1</v>
      </c>
    </row>
    <row r="1253" spans="1:7" x14ac:dyDescent="0.25">
      <c r="A1253">
        <v>1252</v>
      </c>
      <c r="B1253">
        <v>100346</v>
      </c>
      <c r="C1253">
        <v>1020</v>
      </c>
      <c r="D1253" s="1">
        <v>45928</v>
      </c>
      <c r="E1253" s="2" t="s">
        <v>46</v>
      </c>
      <c r="F1253" s="2" t="s">
        <v>40</v>
      </c>
      <c r="G1253">
        <v>1</v>
      </c>
    </row>
    <row r="1254" spans="1:7" x14ac:dyDescent="0.25">
      <c r="A1254">
        <v>1253</v>
      </c>
      <c r="B1254">
        <v>100347</v>
      </c>
      <c r="C1254">
        <v>1003</v>
      </c>
      <c r="D1254" s="1">
        <v>45917</v>
      </c>
      <c r="E1254" s="2" t="s">
        <v>44</v>
      </c>
      <c r="F1254" s="2" t="s">
        <v>38</v>
      </c>
      <c r="G1254">
        <v>1</v>
      </c>
    </row>
    <row r="1255" spans="1:7" x14ac:dyDescent="0.25">
      <c r="A1255">
        <v>1254</v>
      </c>
      <c r="B1255">
        <v>100347</v>
      </c>
      <c r="C1255">
        <v>1020</v>
      </c>
      <c r="D1255" s="1">
        <v>45928</v>
      </c>
      <c r="E1255" s="2" t="s">
        <v>46</v>
      </c>
      <c r="F1255" s="2" t="s">
        <v>39</v>
      </c>
      <c r="G1255">
        <v>1</v>
      </c>
    </row>
    <row r="1256" spans="1:7" x14ac:dyDescent="0.25">
      <c r="A1256">
        <v>1255</v>
      </c>
      <c r="B1256">
        <v>100347</v>
      </c>
      <c r="C1256">
        <v>1003</v>
      </c>
      <c r="D1256" s="1">
        <v>45917</v>
      </c>
      <c r="E1256" s="2" t="s">
        <v>44</v>
      </c>
      <c r="F1256" s="2" t="s">
        <v>40</v>
      </c>
      <c r="G1256">
        <v>0.5</v>
      </c>
    </row>
    <row r="1257" spans="1:7" x14ac:dyDescent="0.25">
      <c r="A1257">
        <v>1256</v>
      </c>
      <c r="B1257">
        <v>100347</v>
      </c>
      <c r="C1257">
        <v>1020</v>
      </c>
      <c r="D1257" s="1">
        <v>45928</v>
      </c>
      <c r="E1257" s="2" t="s">
        <v>46</v>
      </c>
      <c r="F1257" s="2" t="s">
        <v>40</v>
      </c>
      <c r="G1257">
        <v>0.5</v>
      </c>
    </row>
    <row r="1258" spans="1:7" x14ac:dyDescent="0.25">
      <c r="A1258">
        <v>1257</v>
      </c>
      <c r="B1258">
        <v>100348</v>
      </c>
      <c r="C1258">
        <v>1019</v>
      </c>
      <c r="D1258" s="1">
        <v>45916</v>
      </c>
      <c r="E1258" s="2" t="s">
        <v>49</v>
      </c>
      <c r="F1258" s="2" t="s">
        <v>38</v>
      </c>
      <c r="G1258">
        <v>1</v>
      </c>
    </row>
    <row r="1259" spans="1:7" x14ac:dyDescent="0.25">
      <c r="A1259">
        <v>1258</v>
      </c>
      <c r="B1259">
        <v>100348</v>
      </c>
      <c r="C1259">
        <v>1020</v>
      </c>
      <c r="D1259" s="1">
        <v>45928</v>
      </c>
      <c r="E1259" s="2" t="s">
        <v>46</v>
      </c>
      <c r="F1259" s="2" t="s">
        <v>39</v>
      </c>
      <c r="G1259">
        <v>1</v>
      </c>
    </row>
    <row r="1260" spans="1:7" x14ac:dyDescent="0.25">
      <c r="A1260">
        <v>1259</v>
      </c>
      <c r="B1260">
        <v>100348</v>
      </c>
      <c r="C1260">
        <v>1019</v>
      </c>
      <c r="D1260" s="1">
        <v>45916</v>
      </c>
      <c r="E1260" s="2" t="s">
        <v>49</v>
      </c>
      <c r="F1260" s="2" t="s">
        <v>40</v>
      </c>
      <c r="G1260">
        <v>0.33329999999999999</v>
      </c>
    </row>
    <row r="1261" spans="1:7" x14ac:dyDescent="0.25">
      <c r="A1261">
        <v>1260</v>
      </c>
      <c r="B1261">
        <v>100348</v>
      </c>
      <c r="C1261">
        <v>1007</v>
      </c>
      <c r="D1261" s="1">
        <v>45919</v>
      </c>
      <c r="E1261" s="2" t="s">
        <v>48</v>
      </c>
      <c r="F1261" s="2" t="s">
        <v>40</v>
      </c>
      <c r="G1261">
        <v>0.33329999999999999</v>
      </c>
    </row>
    <row r="1262" spans="1:7" x14ac:dyDescent="0.25">
      <c r="A1262">
        <v>1261</v>
      </c>
      <c r="B1262">
        <v>100348</v>
      </c>
      <c r="C1262">
        <v>1020</v>
      </c>
      <c r="D1262" s="1">
        <v>45928</v>
      </c>
      <c r="E1262" s="2" t="s">
        <v>46</v>
      </c>
      <c r="F1262" s="2" t="s">
        <v>40</v>
      </c>
      <c r="G1262">
        <v>0.33339999999999997</v>
      </c>
    </row>
    <row r="1263" spans="1:7" x14ac:dyDescent="0.25">
      <c r="A1263">
        <v>1262</v>
      </c>
      <c r="B1263">
        <v>100349</v>
      </c>
      <c r="C1263">
        <v>1001</v>
      </c>
      <c r="D1263" s="1">
        <v>45917</v>
      </c>
      <c r="E1263" s="2" t="s">
        <v>44</v>
      </c>
      <c r="F1263" s="2" t="s">
        <v>38</v>
      </c>
      <c r="G1263">
        <v>1</v>
      </c>
    </row>
    <row r="1264" spans="1:7" x14ac:dyDescent="0.25">
      <c r="A1264">
        <v>1263</v>
      </c>
      <c r="B1264">
        <v>100349</v>
      </c>
      <c r="C1264">
        <v>1020</v>
      </c>
      <c r="D1264" s="1">
        <v>45928</v>
      </c>
      <c r="E1264" s="2" t="s">
        <v>46</v>
      </c>
      <c r="F1264" s="2" t="s">
        <v>39</v>
      </c>
      <c r="G1264">
        <v>1</v>
      </c>
    </row>
    <row r="1265" spans="1:7" x14ac:dyDescent="0.25">
      <c r="A1265">
        <v>1264</v>
      </c>
      <c r="B1265">
        <v>100349</v>
      </c>
      <c r="C1265">
        <v>1001</v>
      </c>
      <c r="D1265" s="1">
        <v>45917</v>
      </c>
      <c r="E1265" s="2" t="s">
        <v>44</v>
      </c>
      <c r="F1265" s="2" t="s">
        <v>40</v>
      </c>
      <c r="G1265">
        <v>0.5</v>
      </c>
    </row>
    <row r="1266" spans="1:7" x14ac:dyDescent="0.25">
      <c r="A1266">
        <v>1265</v>
      </c>
      <c r="B1266">
        <v>100349</v>
      </c>
      <c r="C1266">
        <v>1020</v>
      </c>
      <c r="D1266" s="1">
        <v>45928</v>
      </c>
      <c r="E1266" s="2" t="s">
        <v>46</v>
      </c>
      <c r="F1266" s="2" t="s">
        <v>40</v>
      </c>
      <c r="G1266">
        <v>0.5</v>
      </c>
    </row>
    <row r="1267" spans="1:7" x14ac:dyDescent="0.25">
      <c r="A1267">
        <v>1266</v>
      </c>
      <c r="B1267">
        <v>100350</v>
      </c>
      <c r="C1267">
        <v>1020</v>
      </c>
      <c r="D1267" s="1">
        <v>45928</v>
      </c>
      <c r="E1267" s="2" t="s">
        <v>46</v>
      </c>
      <c r="F1267" s="2" t="s">
        <v>38</v>
      </c>
      <c r="G1267">
        <v>1</v>
      </c>
    </row>
    <row r="1268" spans="1:7" x14ac:dyDescent="0.25">
      <c r="A1268">
        <v>1267</v>
      </c>
      <c r="B1268">
        <v>100350</v>
      </c>
      <c r="C1268">
        <v>1020</v>
      </c>
      <c r="D1268" s="1">
        <v>45928</v>
      </c>
      <c r="E1268" s="2" t="s">
        <v>46</v>
      </c>
      <c r="F1268" s="2" t="s">
        <v>39</v>
      </c>
      <c r="G1268">
        <v>1</v>
      </c>
    </row>
    <row r="1269" spans="1:7" x14ac:dyDescent="0.25">
      <c r="A1269">
        <v>1268</v>
      </c>
      <c r="B1269">
        <v>100350</v>
      </c>
      <c r="C1269">
        <v>1020</v>
      </c>
      <c r="D1269" s="1">
        <v>45928</v>
      </c>
      <c r="E1269" s="2" t="s">
        <v>46</v>
      </c>
      <c r="F1269" s="2" t="s">
        <v>40</v>
      </c>
      <c r="G1269">
        <v>1</v>
      </c>
    </row>
    <row r="1270" spans="1:7" x14ac:dyDescent="0.25">
      <c r="A1270">
        <v>1269</v>
      </c>
      <c r="B1270">
        <v>100351</v>
      </c>
      <c r="C1270">
        <v>1019</v>
      </c>
      <c r="D1270" s="1">
        <v>45922</v>
      </c>
      <c r="E1270" s="2" t="s">
        <v>48</v>
      </c>
      <c r="F1270" s="2" t="s">
        <v>38</v>
      </c>
      <c r="G1270">
        <v>1</v>
      </c>
    </row>
    <row r="1271" spans="1:7" x14ac:dyDescent="0.25">
      <c r="A1271">
        <v>1270</v>
      </c>
      <c r="B1271">
        <v>100351</v>
      </c>
      <c r="C1271">
        <v>1012</v>
      </c>
      <c r="D1271" s="1">
        <v>45929</v>
      </c>
      <c r="E1271" s="2" t="s">
        <v>52</v>
      </c>
      <c r="F1271" s="2" t="s">
        <v>39</v>
      </c>
      <c r="G1271">
        <v>1</v>
      </c>
    </row>
    <row r="1272" spans="1:7" x14ac:dyDescent="0.25">
      <c r="A1272">
        <v>1271</v>
      </c>
      <c r="B1272">
        <v>100351</v>
      </c>
      <c r="C1272">
        <v>1019</v>
      </c>
      <c r="D1272" s="1">
        <v>45922</v>
      </c>
      <c r="E1272" s="2" t="s">
        <v>48</v>
      </c>
      <c r="F1272" s="2" t="s">
        <v>40</v>
      </c>
      <c r="G1272">
        <v>0.5</v>
      </c>
    </row>
    <row r="1273" spans="1:7" x14ac:dyDescent="0.25">
      <c r="A1273">
        <v>1272</v>
      </c>
      <c r="B1273">
        <v>100351</v>
      </c>
      <c r="C1273">
        <v>1012</v>
      </c>
      <c r="D1273" s="1">
        <v>45929</v>
      </c>
      <c r="E1273" s="2" t="s">
        <v>52</v>
      </c>
      <c r="F1273" s="2" t="s">
        <v>40</v>
      </c>
      <c r="G1273">
        <v>0.5</v>
      </c>
    </row>
    <row r="1274" spans="1:7" x14ac:dyDescent="0.25">
      <c r="A1274">
        <v>1273</v>
      </c>
      <c r="B1274">
        <v>100352</v>
      </c>
      <c r="C1274">
        <v>1020</v>
      </c>
      <c r="D1274" s="1">
        <v>45928</v>
      </c>
      <c r="E1274" s="2" t="s">
        <v>46</v>
      </c>
      <c r="F1274" s="2" t="s">
        <v>38</v>
      </c>
      <c r="G1274">
        <v>1</v>
      </c>
    </row>
    <row r="1275" spans="1:7" x14ac:dyDescent="0.25">
      <c r="A1275">
        <v>1274</v>
      </c>
      <c r="B1275">
        <v>100352</v>
      </c>
      <c r="C1275">
        <v>1020</v>
      </c>
      <c r="D1275" s="1">
        <v>45929</v>
      </c>
      <c r="E1275" s="2" t="s">
        <v>46</v>
      </c>
      <c r="F1275" s="2" t="s">
        <v>39</v>
      </c>
      <c r="G1275">
        <v>1</v>
      </c>
    </row>
    <row r="1276" spans="1:7" x14ac:dyDescent="0.25">
      <c r="A1276">
        <v>1275</v>
      </c>
      <c r="B1276">
        <v>100352</v>
      </c>
      <c r="C1276">
        <v>1020</v>
      </c>
      <c r="D1276" s="1">
        <v>45928</v>
      </c>
      <c r="E1276" s="2" t="s">
        <v>46</v>
      </c>
      <c r="F1276" s="2" t="s">
        <v>40</v>
      </c>
      <c r="G1276">
        <v>0.5</v>
      </c>
    </row>
    <row r="1277" spans="1:7" x14ac:dyDescent="0.25">
      <c r="A1277">
        <v>1276</v>
      </c>
      <c r="B1277">
        <v>100352</v>
      </c>
      <c r="C1277">
        <v>1020</v>
      </c>
      <c r="D1277" s="1">
        <v>45929</v>
      </c>
      <c r="E1277" s="2" t="s">
        <v>46</v>
      </c>
      <c r="F1277" s="2" t="s">
        <v>40</v>
      </c>
      <c r="G1277">
        <v>0.5</v>
      </c>
    </row>
    <row r="1278" spans="1:7" x14ac:dyDescent="0.25">
      <c r="A1278">
        <v>1277</v>
      </c>
      <c r="B1278">
        <v>100353</v>
      </c>
      <c r="C1278">
        <v>1020</v>
      </c>
      <c r="D1278" s="1">
        <v>45929</v>
      </c>
      <c r="E1278" s="2" t="s">
        <v>46</v>
      </c>
      <c r="F1278" s="2" t="s">
        <v>38</v>
      </c>
      <c r="G1278">
        <v>1</v>
      </c>
    </row>
    <row r="1279" spans="1:7" x14ac:dyDescent="0.25">
      <c r="A1279">
        <v>1278</v>
      </c>
      <c r="B1279">
        <v>100353</v>
      </c>
      <c r="C1279">
        <v>1020</v>
      </c>
      <c r="D1279" s="1">
        <v>45929</v>
      </c>
      <c r="E1279" s="2" t="s">
        <v>46</v>
      </c>
      <c r="F1279" s="2" t="s">
        <v>39</v>
      </c>
      <c r="G1279">
        <v>1</v>
      </c>
    </row>
    <row r="1280" spans="1:7" x14ac:dyDescent="0.25">
      <c r="A1280">
        <v>1279</v>
      </c>
      <c r="B1280">
        <v>100353</v>
      </c>
      <c r="C1280">
        <v>1020</v>
      </c>
      <c r="D1280" s="1">
        <v>45929</v>
      </c>
      <c r="E1280" s="2" t="s">
        <v>46</v>
      </c>
      <c r="F1280" s="2" t="s">
        <v>40</v>
      </c>
      <c r="G1280">
        <v>1</v>
      </c>
    </row>
    <row r="1281" spans="1:7" x14ac:dyDescent="0.25">
      <c r="A1281">
        <v>1280</v>
      </c>
      <c r="B1281">
        <v>100354</v>
      </c>
      <c r="C1281">
        <v>1020</v>
      </c>
      <c r="D1281" s="1">
        <v>45929</v>
      </c>
      <c r="E1281" s="2" t="s">
        <v>46</v>
      </c>
      <c r="F1281" s="2" t="s">
        <v>38</v>
      </c>
      <c r="G1281">
        <v>1</v>
      </c>
    </row>
    <row r="1282" spans="1:7" x14ac:dyDescent="0.25">
      <c r="A1282">
        <v>1281</v>
      </c>
      <c r="B1282">
        <v>100354</v>
      </c>
      <c r="C1282">
        <v>1020</v>
      </c>
      <c r="D1282" s="1">
        <v>45929</v>
      </c>
      <c r="E1282" s="2" t="s">
        <v>46</v>
      </c>
      <c r="F1282" s="2" t="s">
        <v>39</v>
      </c>
      <c r="G1282">
        <v>1</v>
      </c>
    </row>
    <row r="1283" spans="1:7" x14ac:dyDescent="0.25">
      <c r="A1283">
        <v>1282</v>
      </c>
      <c r="B1283">
        <v>100354</v>
      </c>
      <c r="C1283">
        <v>1020</v>
      </c>
      <c r="D1283" s="1">
        <v>45929</v>
      </c>
      <c r="E1283" s="2" t="s">
        <v>46</v>
      </c>
      <c r="F1283" s="2" t="s">
        <v>40</v>
      </c>
      <c r="G1283">
        <v>1</v>
      </c>
    </row>
    <row r="1284" spans="1:7" x14ac:dyDescent="0.25">
      <c r="A1284">
        <v>1283</v>
      </c>
      <c r="B1284">
        <v>100355</v>
      </c>
      <c r="C1284">
        <v>1020</v>
      </c>
      <c r="D1284" s="1">
        <v>45929</v>
      </c>
      <c r="E1284" s="2" t="s">
        <v>46</v>
      </c>
      <c r="F1284" s="2" t="s">
        <v>38</v>
      </c>
      <c r="G1284">
        <v>1</v>
      </c>
    </row>
    <row r="1285" spans="1:7" x14ac:dyDescent="0.25">
      <c r="A1285">
        <v>1284</v>
      </c>
      <c r="B1285">
        <v>100355</v>
      </c>
      <c r="C1285">
        <v>1020</v>
      </c>
      <c r="D1285" s="1">
        <v>45929</v>
      </c>
      <c r="E1285" s="2" t="s">
        <v>46</v>
      </c>
      <c r="F1285" s="2" t="s">
        <v>39</v>
      </c>
      <c r="G1285">
        <v>1</v>
      </c>
    </row>
    <row r="1286" spans="1:7" x14ac:dyDescent="0.25">
      <c r="A1286">
        <v>1285</v>
      </c>
      <c r="B1286">
        <v>100355</v>
      </c>
      <c r="C1286">
        <v>1020</v>
      </c>
      <c r="D1286" s="1">
        <v>45929</v>
      </c>
      <c r="E1286" s="2" t="s">
        <v>46</v>
      </c>
      <c r="F1286" s="2" t="s">
        <v>40</v>
      </c>
      <c r="G1286">
        <v>1</v>
      </c>
    </row>
    <row r="1287" spans="1:7" x14ac:dyDescent="0.25">
      <c r="A1287">
        <v>1286</v>
      </c>
      <c r="B1287">
        <v>100356</v>
      </c>
      <c r="C1287">
        <v>1020</v>
      </c>
      <c r="D1287" s="1">
        <v>45929</v>
      </c>
      <c r="E1287" s="2" t="s">
        <v>46</v>
      </c>
      <c r="F1287" s="2" t="s">
        <v>38</v>
      </c>
      <c r="G1287">
        <v>1</v>
      </c>
    </row>
    <row r="1288" spans="1:7" x14ac:dyDescent="0.25">
      <c r="A1288">
        <v>1287</v>
      </c>
      <c r="B1288">
        <v>100356</v>
      </c>
      <c r="C1288">
        <v>1020</v>
      </c>
      <c r="D1288" s="1">
        <v>45929</v>
      </c>
      <c r="E1288" s="2" t="s">
        <v>46</v>
      </c>
      <c r="F1288" s="2" t="s">
        <v>39</v>
      </c>
      <c r="G1288">
        <v>1</v>
      </c>
    </row>
    <row r="1289" spans="1:7" x14ac:dyDescent="0.25">
      <c r="A1289">
        <v>1288</v>
      </c>
      <c r="B1289">
        <v>100356</v>
      </c>
      <c r="C1289">
        <v>1020</v>
      </c>
      <c r="D1289" s="1">
        <v>45929</v>
      </c>
      <c r="E1289" s="2" t="s">
        <v>46</v>
      </c>
      <c r="F1289" s="2" t="s">
        <v>40</v>
      </c>
      <c r="G1289">
        <v>1</v>
      </c>
    </row>
    <row r="1290" spans="1:7" x14ac:dyDescent="0.25">
      <c r="A1290">
        <v>1289</v>
      </c>
      <c r="B1290">
        <v>100357</v>
      </c>
      <c r="C1290">
        <v>1019</v>
      </c>
      <c r="D1290" s="1">
        <v>45916</v>
      </c>
      <c r="E1290" s="2" t="s">
        <v>49</v>
      </c>
      <c r="F1290" s="2" t="s">
        <v>38</v>
      </c>
      <c r="G1290">
        <v>1</v>
      </c>
    </row>
    <row r="1291" spans="1:7" x14ac:dyDescent="0.25">
      <c r="A1291">
        <v>1290</v>
      </c>
      <c r="B1291">
        <v>100357</v>
      </c>
      <c r="C1291">
        <v>1004</v>
      </c>
      <c r="D1291" s="1">
        <v>45930</v>
      </c>
      <c r="E1291" s="2" t="s">
        <v>46</v>
      </c>
      <c r="F1291" s="2" t="s">
        <v>39</v>
      </c>
      <c r="G1291">
        <v>1</v>
      </c>
    </row>
    <row r="1292" spans="1:7" x14ac:dyDescent="0.25">
      <c r="A1292">
        <v>1291</v>
      </c>
      <c r="B1292">
        <v>100357</v>
      </c>
      <c r="C1292">
        <v>1019</v>
      </c>
      <c r="D1292" s="1">
        <v>45916</v>
      </c>
      <c r="E1292" s="2" t="s">
        <v>49</v>
      </c>
      <c r="F1292" s="2" t="s">
        <v>40</v>
      </c>
      <c r="G1292">
        <v>0.25</v>
      </c>
    </row>
    <row r="1293" spans="1:7" x14ac:dyDescent="0.25">
      <c r="A1293">
        <v>1292</v>
      </c>
      <c r="B1293">
        <v>100357</v>
      </c>
      <c r="C1293">
        <v>1020</v>
      </c>
      <c r="D1293" s="1">
        <v>45918</v>
      </c>
      <c r="E1293" s="2" t="s">
        <v>46</v>
      </c>
      <c r="F1293" s="2" t="s">
        <v>40</v>
      </c>
      <c r="G1293">
        <v>0.25</v>
      </c>
    </row>
    <row r="1294" spans="1:7" x14ac:dyDescent="0.25">
      <c r="A1294">
        <v>1293</v>
      </c>
      <c r="B1294">
        <v>100357</v>
      </c>
      <c r="C1294">
        <v>1020</v>
      </c>
      <c r="D1294" s="1">
        <v>45920</v>
      </c>
      <c r="E1294" s="2" t="s">
        <v>45</v>
      </c>
      <c r="F1294" s="2" t="s">
        <v>40</v>
      </c>
      <c r="G1294">
        <v>0.25</v>
      </c>
    </row>
    <row r="1295" spans="1:7" x14ac:dyDescent="0.25">
      <c r="A1295">
        <v>1294</v>
      </c>
      <c r="B1295">
        <v>100357</v>
      </c>
      <c r="C1295">
        <v>1004</v>
      </c>
      <c r="D1295" s="1">
        <v>45930</v>
      </c>
      <c r="E1295" s="2" t="s">
        <v>46</v>
      </c>
      <c r="F1295" s="2" t="s">
        <v>40</v>
      </c>
      <c r="G1295">
        <v>0.25</v>
      </c>
    </row>
    <row r="1296" spans="1:7" x14ac:dyDescent="0.25">
      <c r="A1296">
        <v>1295</v>
      </c>
      <c r="B1296">
        <v>100358</v>
      </c>
      <c r="C1296">
        <v>1005</v>
      </c>
      <c r="D1296" s="1">
        <v>45930</v>
      </c>
      <c r="E1296" s="2" t="s">
        <v>46</v>
      </c>
      <c r="F1296" s="2" t="s">
        <v>38</v>
      </c>
      <c r="G1296">
        <v>1</v>
      </c>
    </row>
    <row r="1297" spans="1:7" x14ac:dyDescent="0.25">
      <c r="A1297">
        <v>1296</v>
      </c>
      <c r="B1297">
        <v>100358</v>
      </c>
      <c r="C1297">
        <v>1005</v>
      </c>
      <c r="D1297" s="1">
        <v>45930</v>
      </c>
      <c r="E1297" s="2" t="s">
        <v>46</v>
      </c>
      <c r="F1297" s="2" t="s">
        <v>39</v>
      </c>
      <c r="G1297">
        <v>1</v>
      </c>
    </row>
    <row r="1298" spans="1:7" x14ac:dyDescent="0.25">
      <c r="A1298">
        <v>1297</v>
      </c>
      <c r="B1298">
        <v>100358</v>
      </c>
      <c r="C1298">
        <v>1005</v>
      </c>
      <c r="D1298" s="1">
        <v>45930</v>
      </c>
      <c r="E1298" s="2" t="s">
        <v>46</v>
      </c>
      <c r="F1298" s="2" t="s">
        <v>40</v>
      </c>
      <c r="G1298">
        <v>1</v>
      </c>
    </row>
    <row r="1299" spans="1:7" x14ac:dyDescent="0.25">
      <c r="A1299">
        <v>1298</v>
      </c>
      <c r="B1299">
        <v>100359</v>
      </c>
      <c r="C1299">
        <v>1006</v>
      </c>
      <c r="D1299" s="1">
        <v>45930</v>
      </c>
      <c r="E1299" s="2" t="s">
        <v>46</v>
      </c>
      <c r="F1299" s="2" t="s">
        <v>38</v>
      </c>
      <c r="G1299">
        <v>1</v>
      </c>
    </row>
    <row r="1300" spans="1:7" x14ac:dyDescent="0.25">
      <c r="A1300">
        <v>1299</v>
      </c>
      <c r="B1300">
        <v>100359</v>
      </c>
      <c r="C1300">
        <v>1006</v>
      </c>
      <c r="D1300" s="1">
        <v>45930</v>
      </c>
      <c r="E1300" s="2" t="s">
        <v>46</v>
      </c>
      <c r="F1300" s="2" t="s">
        <v>39</v>
      </c>
      <c r="G1300">
        <v>1</v>
      </c>
    </row>
    <row r="1301" spans="1:7" x14ac:dyDescent="0.25">
      <c r="A1301">
        <v>1300</v>
      </c>
      <c r="B1301">
        <v>100359</v>
      </c>
      <c r="C1301">
        <v>1006</v>
      </c>
      <c r="D1301" s="1">
        <v>45930</v>
      </c>
      <c r="E1301" s="2" t="s">
        <v>46</v>
      </c>
      <c r="F1301" s="2" t="s">
        <v>40</v>
      </c>
      <c r="G1301">
        <v>1</v>
      </c>
    </row>
    <row r="1302" spans="1:7" x14ac:dyDescent="0.25">
      <c r="A1302">
        <v>1301</v>
      </c>
      <c r="B1302">
        <v>100360</v>
      </c>
      <c r="C1302">
        <v>1007</v>
      </c>
      <c r="D1302" s="1">
        <v>45930</v>
      </c>
      <c r="E1302" s="2" t="s">
        <v>48</v>
      </c>
      <c r="F1302" s="2" t="s">
        <v>38</v>
      </c>
      <c r="G1302">
        <v>1</v>
      </c>
    </row>
    <row r="1303" spans="1:7" x14ac:dyDescent="0.25">
      <c r="A1303">
        <v>1302</v>
      </c>
      <c r="B1303">
        <v>100360</v>
      </c>
      <c r="C1303">
        <v>1007</v>
      </c>
      <c r="D1303" s="1">
        <v>45930</v>
      </c>
      <c r="E1303" s="2" t="s">
        <v>48</v>
      </c>
      <c r="F1303" s="2" t="s">
        <v>39</v>
      </c>
      <c r="G1303">
        <v>1</v>
      </c>
    </row>
    <row r="1304" spans="1:7" x14ac:dyDescent="0.25">
      <c r="A1304">
        <v>1303</v>
      </c>
      <c r="B1304">
        <v>100360</v>
      </c>
      <c r="C1304">
        <v>1007</v>
      </c>
      <c r="D1304" s="1">
        <v>45930</v>
      </c>
      <c r="E1304" s="2" t="s">
        <v>48</v>
      </c>
      <c r="F1304" s="2" t="s">
        <v>40</v>
      </c>
      <c r="G1304">
        <v>1</v>
      </c>
    </row>
    <row r="1305" spans="1:7" x14ac:dyDescent="0.25">
      <c r="A1305">
        <v>1304</v>
      </c>
      <c r="B1305">
        <v>100361</v>
      </c>
      <c r="C1305">
        <v>1019</v>
      </c>
      <c r="D1305" s="1">
        <v>45930</v>
      </c>
      <c r="E1305" s="2" t="s">
        <v>48</v>
      </c>
      <c r="F1305" s="2" t="s">
        <v>38</v>
      </c>
      <c r="G1305">
        <v>1</v>
      </c>
    </row>
    <row r="1306" spans="1:7" x14ac:dyDescent="0.25">
      <c r="A1306">
        <v>1305</v>
      </c>
      <c r="B1306">
        <v>100361</v>
      </c>
      <c r="C1306">
        <v>1019</v>
      </c>
      <c r="D1306" s="1">
        <v>45930</v>
      </c>
      <c r="E1306" s="2" t="s">
        <v>48</v>
      </c>
      <c r="F1306" s="2" t="s">
        <v>39</v>
      </c>
      <c r="G1306">
        <v>1</v>
      </c>
    </row>
    <row r="1307" spans="1:7" x14ac:dyDescent="0.25">
      <c r="A1307">
        <v>1306</v>
      </c>
      <c r="B1307">
        <v>100361</v>
      </c>
      <c r="C1307">
        <v>1019</v>
      </c>
      <c r="D1307" s="1">
        <v>45930</v>
      </c>
      <c r="E1307" s="2" t="s">
        <v>48</v>
      </c>
      <c r="F1307" s="2" t="s">
        <v>40</v>
      </c>
      <c r="G1307">
        <v>1</v>
      </c>
    </row>
    <row r="1308" spans="1:7" x14ac:dyDescent="0.25">
      <c r="A1308">
        <v>1307</v>
      </c>
      <c r="B1308">
        <v>100362</v>
      </c>
      <c r="C1308">
        <v>1020</v>
      </c>
      <c r="D1308" s="1">
        <v>45930</v>
      </c>
      <c r="E1308" s="2" t="s">
        <v>46</v>
      </c>
      <c r="F1308" s="2" t="s">
        <v>38</v>
      </c>
      <c r="G1308">
        <v>1</v>
      </c>
    </row>
    <row r="1309" spans="1:7" x14ac:dyDescent="0.25">
      <c r="A1309">
        <v>1308</v>
      </c>
      <c r="B1309">
        <v>100362</v>
      </c>
      <c r="C1309">
        <v>1020</v>
      </c>
      <c r="D1309" s="1">
        <v>45930</v>
      </c>
      <c r="E1309" s="2" t="s">
        <v>46</v>
      </c>
      <c r="F1309" s="2" t="s">
        <v>39</v>
      </c>
      <c r="G1309">
        <v>1</v>
      </c>
    </row>
    <row r="1310" spans="1:7" x14ac:dyDescent="0.25">
      <c r="A1310">
        <v>1309</v>
      </c>
      <c r="B1310">
        <v>100362</v>
      </c>
      <c r="C1310">
        <v>1020</v>
      </c>
      <c r="D1310" s="1">
        <v>45930</v>
      </c>
      <c r="E1310" s="2" t="s">
        <v>46</v>
      </c>
      <c r="F1310" s="2" t="s">
        <v>40</v>
      </c>
      <c r="G1310">
        <v>1</v>
      </c>
    </row>
    <row r="1311" spans="1:7" x14ac:dyDescent="0.25">
      <c r="A1311">
        <v>1310</v>
      </c>
      <c r="B1311">
        <v>100363</v>
      </c>
      <c r="C1311">
        <v>1020</v>
      </c>
      <c r="D1311" s="1">
        <v>45930</v>
      </c>
      <c r="E1311" s="2" t="s">
        <v>46</v>
      </c>
      <c r="F1311" s="2" t="s">
        <v>38</v>
      </c>
      <c r="G1311">
        <v>1</v>
      </c>
    </row>
    <row r="1312" spans="1:7" x14ac:dyDescent="0.25">
      <c r="A1312">
        <v>1311</v>
      </c>
      <c r="B1312">
        <v>100363</v>
      </c>
      <c r="C1312">
        <v>1020</v>
      </c>
      <c r="D1312" s="1">
        <v>45930</v>
      </c>
      <c r="E1312" s="2" t="s">
        <v>46</v>
      </c>
      <c r="F1312" s="2" t="s">
        <v>39</v>
      </c>
      <c r="G1312">
        <v>1</v>
      </c>
    </row>
    <row r="1313" spans="1:7" x14ac:dyDescent="0.25">
      <c r="A1313">
        <v>1312</v>
      </c>
      <c r="B1313">
        <v>100363</v>
      </c>
      <c r="C1313">
        <v>1020</v>
      </c>
      <c r="D1313" s="1">
        <v>45930</v>
      </c>
      <c r="E1313" s="2" t="s">
        <v>46</v>
      </c>
      <c r="F1313" s="2" t="s">
        <v>40</v>
      </c>
      <c r="G1313">
        <v>1</v>
      </c>
    </row>
    <row r="1314" spans="1:7" x14ac:dyDescent="0.25">
      <c r="A1314">
        <v>1313</v>
      </c>
      <c r="B1314">
        <v>100364</v>
      </c>
      <c r="C1314">
        <v>1020</v>
      </c>
      <c r="D1314" s="1">
        <v>45919</v>
      </c>
      <c r="E1314" s="2" t="s">
        <v>45</v>
      </c>
      <c r="F1314" s="2" t="s">
        <v>38</v>
      </c>
      <c r="G1314">
        <v>1</v>
      </c>
    </row>
    <row r="1315" spans="1:7" x14ac:dyDescent="0.25">
      <c r="A1315">
        <v>1314</v>
      </c>
      <c r="B1315">
        <v>100364</v>
      </c>
      <c r="C1315">
        <v>1020</v>
      </c>
      <c r="D1315" s="1">
        <v>45930</v>
      </c>
      <c r="E1315" s="2" t="s">
        <v>46</v>
      </c>
      <c r="F1315" s="2" t="s">
        <v>39</v>
      </c>
      <c r="G1315">
        <v>1</v>
      </c>
    </row>
    <row r="1316" spans="1:7" x14ac:dyDescent="0.25">
      <c r="A1316">
        <v>1315</v>
      </c>
      <c r="B1316">
        <v>100364</v>
      </c>
      <c r="C1316">
        <v>1020</v>
      </c>
      <c r="D1316" s="1">
        <v>45919</v>
      </c>
      <c r="E1316" s="2" t="s">
        <v>45</v>
      </c>
      <c r="F1316" s="2" t="s">
        <v>40</v>
      </c>
      <c r="G1316">
        <v>0.5</v>
      </c>
    </row>
    <row r="1317" spans="1:7" x14ac:dyDescent="0.25">
      <c r="A1317">
        <v>1316</v>
      </c>
      <c r="B1317">
        <v>100364</v>
      </c>
      <c r="C1317">
        <v>1020</v>
      </c>
      <c r="D1317" s="1">
        <v>45930</v>
      </c>
      <c r="E1317" s="2" t="s">
        <v>46</v>
      </c>
      <c r="F1317" s="2" t="s">
        <v>40</v>
      </c>
      <c r="G1317">
        <v>0.5</v>
      </c>
    </row>
    <row r="1318" spans="1:7" x14ac:dyDescent="0.25">
      <c r="A1318">
        <v>1317</v>
      </c>
      <c r="B1318">
        <v>100365</v>
      </c>
      <c r="C1318">
        <v>1006</v>
      </c>
      <c r="D1318" s="1">
        <v>45929</v>
      </c>
      <c r="E1318" s="2" t="s">
        <v>45</v>
      </c>
      <c r="F1318" s="2" t="s">
        <v>38</v>
      </c>
      <c r="G1318">
        <v>1</v>
      </c>
    </row>
    <row r="1319" spans="1:7" x14ac:dyDescent="0.25">
      <c r="A1319">
        <v>1318</v>
      </c>
      <c r="B1319">
        <v>100365</v>
      </c>
      <c r="C1319">
        <v>1020</v>
      </c>
      <c r="D1319" s="1">
        <v>45930</v>
      </c>
      <c r="E1319" s="2" t="s">
        <v>46</v>
      </c>
      <c r="F1319" s="2" t="s">
        <v>39</v>
      </c>
      <c r="G1319">
        <v>1</v>
      </c>
    </row>
    <row r="1320" spans="1:7" x14ac:dyDescent="0.25">
      <c r="A1320">
        <v>1319</v>
      </c>
      <c r="B1320">
        <v>100365</v>
      </c>
      <c r="C1320">
        <v>1006</v>
      </c>
      <c r="D1320" s="1">
        <v>45929</v>
      </c>
      <c r="E1320" s="2" t="s">
        <v>45</v>
      </c>
      <c r="F1320" s="2" t="s">
        <v>40</v>
      </c>
      <c r="G1320">
        <v>0.5</v>
      </c>
    </row>
    <row r="1321" spans="1:7" x14ac:dyDescent="0.25">
      <c r="A1321">
        <v>1320</v>
      </c>
      <c r="B1321">
        <v>100365</v>
      </c>
      <c r="C1321">
        <v>1020</v>
      </c>
      <c r="D1321" s="1">
        <v>45930</v>
      </c>
      <c r="E1321" s="2" t="s">
        <v>46</v>
      </c>
      <c r="F1321" s="2" t="s">
        <v>40</v>
      </c>
      <c r="G1321">
        <v>0.5</v>
      </c>
    </row>
    <row r="1322" spans="1:7" x14ac:dyDescent="0.25">
      <c r="A1322">
        <v>1321</v>
      </c>
      <c r="B1322">
        <v>100366</v>
      </c>
      <c r="C1322">
        <v>1020</v>
      </c>
      <c r="D1322" s="1">
        <v>45922</v>
      </c>
      <c r="E1322" s="2" t="s">
        <v>46</v>
      </c>
      <c r="F1322" s="2" t="s">
        <v>38</v>
      </c>
      <c r="G1322">
        <v>1</v>
      </c>
    </row>
    <row r="1323" spans="1:7" x14ac:dyDescent="0.25">
      <c r="A1323">
        <v>1322</v>
      </c>
      <c r="B1323">
        <v>100366</v>
      </c>
      <c r="C1323">
        <v>1020</v>
      </c>
      <c r="D1323" s="1">
        <v>45930</v>
      </c>
      <c r="E1323" s="2" t="s">
        <v>46</v>
      </c>
      <c r="F1323" s="2" t="s">
        <v>39</v>
      </c>
      <c r="G1323">
        <v>1</v>
      </c>
    </row>
    <row r="1324" spans="1:7" x14ac:dyDescent="0.25">
      <c r="A1324">
        <v>1323</v>
      </c>
      <c r="B1324">
        <v>100366</v>
      </c>
      <c r="C1324">
        <v>1020</v>
      </c>
      <c r="D1324" s="1">
        <v>45922</v>
      </c>
      <c r="E1324" s="2" t="s">
        <v>46</v>
      </c>
      <c r="F1324" s="2" t="s">
        <v>40</v>
      </c>
      <c r="G1324">
        <v>0.5</v>
      </c>
    </row>
    <row r="1325" spans="1:7" x14ac:dyDescent="0.25">
      <c r="A1325">
        <v>1324</v>
      </c>
      <c r="B1325">
        <v>100366</v>
      </c>
      <c r="C1325">
        <v>1020</v>
      </c>
      <c r="D1325" s="1">
        <v>45930</v>
      </c>
      <c r="E1325" s="2" t="s">
        <v>46</v>
      </c>
      <c r="F1325" s="2" t="s">
        <v>40</v>
      </c>
      <c r="G1325">
        <v>0.5</v>
      </c>
    </row>
    <row r="1326" spans="1:7" x14ac:dyDescent="0.25">
      <c r="A1326">
        <v>1325</v>
      </c>
      <c r="B1326">
        <v>100367</v>
      </c>
      <c r="C1326">
        <v>1004</v>
      </c>
      <c r="D1326" s="1">
        <v>45912</v>
      </c>
      <c r="E1326" s="2" t="s">
        <v>45</v>
      </c>
      <c r="F1326" s="2" t="s">
        <v>38</v>
      </c>
      <c r="G1326">
        <v>1</v>
      </c>
    </row>
    <row r="1327" spans="1:7" x14ac:dyDescent="0.25">
      <c r="A1327">
        <v>1326</v>
      </c>
      <c r="B1327">
        <v>100367</v>
      </c>
      <c r="C1327">
        <v>1004</v>
      </c>
      <c r="D1327" s="1">
        <v>45931</v>
      </c>
      <c r="E1327" s="2" t="s">
        <v>46</v>
      </c>
      <c r="F1327" s="2" t="s">
        <v>39</v>
      </c>
      <c r="G1327">
        <v>1</v>
      </c>
    </row>
    <row r="1328" spans="1:7" x14ac:dyDescent="0.25">
      <c r="A1328">
        <v>1327</v>
      </c>
      <c r="B1328">
        <v>100367</v>
      </c>
      <c r="C1328">
        <v>1004</v>
      </c>
      <c r="D1328" s="1">
        <v>45912</v>
      </c>
      <c r="E1328" s="2" t="s">
        <v>45</v>
      </c>
      <c r="F1328" s="2" t="s">
        <v>40</v>
      </c>
      <c r="G1328">
        <v>0.33329999999999999</v>
      </c>
    </row>
    <row r="1329" spans="1:7" x14ac:dyDescent="0.25">
      <c r="A1329">
        <v>1328</v>
      </c>
      <c r="B1329">
        <v>100367</v>
      </c>
      <c r="C1329">
        <v>1003</v>
      </c>
      <c r="D1329" s="1">
        <v>45922</v>
      </c>
      <c r="E1329" s="2" t="s">
        <v>44</v>
      </c>
      <c r="F1329" s="2" t="s">
        <v>40</v>
      </c>
      <c r="G1329">
        <v>0.33329999999999999</v>
      </c>
    </row>
    <row r="1330" spans="1:7" x14ac:dyDescent="0.25">
      <c r="A1330">
        <v>1329</v>
      </c>
      <c r="B1330">
        <v>100367</v>
      </c>
      <c r="C1330">
        <v>1004</v>
      </c>
      <c r="D1330" s="1">
        <v>45931</v>
      </c>
      <c r="E1330" s="2" t="s">
        <v>46</v>
      </c>
      <c r="F1330" s="2" t="s">
        <v>40</v>
      </c>
      <c r="G1330">
        <v>0.33339999999999997</v>
      </c>
    </row>
    <row r="1331" spans="1:7" x14ac:dyDescent="0.25">
      <c r="A1331">
        <v>1330</v>
      </c>
      <c r="B1331">
        <v>100368</v>
      </c>
      <c r="C1331">
        <v>1005</v>
      </c>
      <c r="D1331" s="1">
        <v>45931</v>
      </c>
      <c r="E1331" s="2" t="s">
        <v>46</v>
      </c>
      <c r="F1331" s="2" t="s">
        <v>38</v>
      </c>
      <c r="G1331">
        <v>1</v>
      </c>
    </row>
    <row r="1332" spans="1:7" x14ac:dyDescent="0.25">
      <c r="A1332">
        <v>1331</v>
      </c>
      <c r="B1332">
        <v>100368</v>
      </c>
      <c r="C1332">
        <v>1005</v>
      </c>
      <c r="D1332" s="1">
        <v>45931</v>
      </c>
      <c r="E1332" s="2" t="s">
        <v>46</v>
      </c>
      <c r="F1332" s="2" t="s">
        <v>39</v>
      </c>
      <c r="G1332">
        <v>1</v>
      </c>
    </row>
    <row r="1333" spans="1:7" x14ac:dyDescent="0.25">
      <c r="A1333">
        <v>1332</v>
      </c>
      <c r="B1333">
        <v>100368</v>
      </c>
      <c r="C1333">
        <v>1005</v>
      </c>
      <c r="D1333" s="1">
        <v>45931</v>
      </c>
      <c r="E1333" s="2" t="s">
        <v>46</v>
      </c>
      <c r="F1333" s="2" t="s">
        <v>40</v>
      </c>
      <c r="G1333">
        <v>1</v>
      </c>
    </row>
    <row r="1334" spans="1:7" x14ac:dyDescent="0.25">
      <c r="A1334">
        <v>1333</v>
      </c>
      <c r="B1334">
        <v>100369</v>
      </c>
      <c r="C1334">
        <v>1007</v>
      </c>
      <c r="D1334" s="1">
        <v>45931</v>
      </c>
      <c r="E1334" s="2" t="s">
        <v>48</v>
      </c>
      <c r="F1334" s="2" t="s">
        <v>38</v>
      </c>
      <c r="G1334">
        <v>1</v>
      </c>
    </row>
    <row r="1335" spans="1:7" x14ac:dyDescent="0.25">
      <c r="A1335">
        <v>1334</v>
      </c>
      <c r="B1335">
        <v>100369</v>
      </c>
      <c r="C1335">
        <v>1007</v>
      </c>
      <c r="D1335" s="1">
        <v>45931</v>
      </c>
      <c r="E1335" s="2" t="s">
        <v>48</v>
      </c>
      <c r="F1335" s="2" t="s">
        <v>39</v>
      </c>
      <c r="G1335">
        <v>1</v>
      </c>
    </row>
    <row r="1336" spans="1:7" x14ac:dyDescent="0.25">
      <c r="A1336">
        <v>1335</v>
      </c>
      <c r="B1336">
        <v>100369</v>
      </c>
      <c r="C1336">
        <v>1007</v>
      </c>
      <c r="D1336" s="1">
        <v>45931</v>
      </c>
      <c r="E1336" s="2" t="s">
        <v>48</v>
      </c>
      <c r="F1336" s="2" t="s">
        <v>40</v>
      </c>
      <c r="G1336">
        <v>1</v>
      </c>
    </row>
    <row r="1337" spans="1:7" x14ac:dyDescent="0.25">
      <c r="A1337">
        <v>1336</v>
      </c>
      <c r="B1337">
        <v>100370</v>
      </c>
      <c r="C1337">
        <v>1003</v>
      </c>
      <c r="D1337" s="1">
        <v>45920</v>
      </c>
      <c r="E1337" s="2" t="s">
        <v>44</v>
      </c>
      <c r="F1337" s="2" t="s">
        <v>38</v>
      </c>
      <c r="G1337">
        <v>1</v>
      </c>
    </row>
    <row r="1338" spans="1:7" x14ac:dyDescent="0.25">
      <c r="A1338">
        <v>1337</v>
      </c>
      <c r="B1338">
        <v>100370</v>
      </c>
      <c r="C1338">
        <v>1009</v>
      </c>
      <c r="D1338" s="1">
        <v>45931</v>
      </c>
      <c r="E1338" s="2" t="s">
        <v>41</v>
      </c>
      <c r="F1338" s="2" t="s">
        <v>39</v>
      </c>
      <c r="G1338">
        <v>1</v>
      </c>
    </row>
    <row r="1339" spans="1:7" x14ac:dyDescent="0.25">
      <c r="A1339">
        <v>1338</v>
      </c>
      <c r="B1339">
        <v>100370</v>
      </c>
      <c r="C1339">
        <v>1003</v>
      </c>
      <c r="D1339" s="1">
        <v>45920</v>
      </c>
      <c r="E1339" s="2" t="s">
        <v>44</v>
      </c>
      <c r="F1339" s="2" t="s">
        <v>40</v>
      </c>
      <c r="G1339">
        <v>0.5</v>
      </c>
    </row>
    <row r="1340" spans="1:7" x14ac:dyDescent="0.25">
      <c r="A1340">
        <v>1339</v>
      </c>
      <c r="B1340">
        <v>100370</v>
      </c>
      <c r="C1340">
        <v>1009</v>
      </c>
      <c r="D1340" s="1">
        <v>45931</v>
      </c>
      <c r="E1340" s="2" t="s">
        <v>41</v>
      </c>
      <c r="F1340" s="2" t="s">
        <v>40</v>
      </c>
      <c r="G1340">
        <v>0.5</v>
      </c>
    </row>
    <row r="1341" spans="1:7" x14ac:dyDescent="0.25">
      <c r="A1341">
        <v>1340</v>
      </c>
      <c r="B1341">
        <v>100371</v>
      </c>
      <c r="C1341">
        <v>1011</v>
      </c>
      <c r="D1341" s="1">
        <v>45931</v>
      </c>
      <c r="E1341" s="2" t="s">
        <v>42</v>
      </c>
      <c r="F1341" s="2" t="s">
        <v>38</v>
      </c>
      <c r="G1341">
        <v>1</v>
      </c>
    </row>
    <row r="1342" spans="1:7" x14ac:dyDescent="0.25">
      <c r="A1342">
        <v>1341</v>
      </c>
      <c r="B1342">
        <v>100371</v>
      </c>
      <c r="C1342">
        <v>1011</v>
      </c>
      <c r="D1342" s="1">
        <v>45931</v>
      </c>
      <c r="E1342" s="2" t="s">
        <v>42</v>
      </c>
      <c r="F1342" s="2" t="s">
        <v>39</v>
      </c>
      <c r="G1342">
        <v>1</v>
      </c>
    </row>
    <row r="1343" spans="1:7" x14ac:dyDescent="0.25">
      <c r="A1343">
        <v>1342</v>
      </c>
      <c r="B1343">
        <v>100371</v>
      </c>
      <c r="C1343">
        <v>1011</v>
      </c>
      <c r="D1343" s="1">
        <v>45931</v>
      </c>
      <c r="E1343" s="2" t="s">
        <v>42</v>
      </c>
      <c r="F1343" s="2" t="s">
        <v>40</v>
      </c>
      <c r="G1343">
        <v>1</v>
      </c>
    </row>
    <row r="1344" spans="1:7" x14ac:dyDescent="0.25">
      <c r="A1344">
        <v>1343</v>
      </c>
      <c r="B1344">
        <v>100372</v>
      </c>
      <c r="C1344">
        <v>1019</v>
      </c>
      <c r="D1344" s="1">
        <v>45931</v>
      </c>
      <c r="E1344" s="2" t="s">
        <v>48</v>
      </c>
      <c r="F1344" s="2" t="s">
        <v>38</v>
      </c>
      <c r="G1344">
        <v>1</v>
      </c>
    </row>
    <row r="1345" spans="1:7" x14ac:dyDescent="0.25">
      <c r="A1345">
        <v>1344</v>
      </c>
      <c r="B1345">
        <v>100372</v>
      </c>
      <c r="C1345">
        <v>1019</v>
      </c>
      <c r="D1345" s="1">
        <v>45931</v>
      </c>
      <c r="E1345" s="2" t="s">
        <v>48</v>
      </c>
      <c r="F1345" s="2" t="s">
        <v>39</v>
      </c>
      <c r="G1345">
        <v>1</v>
      </c>
    </row>
    <row r="1346" spans="1:7" x14ac:dyDescent="0.25">
      <c r="A1346">
        <v>1345</v>
      </c>
      <c r="B1346">
        <v>100372</v>
      </c>
      <c r="C1346">
        <v>1019</v>
      </c>
      <c r="D1346" s="1">
        <v>45931</v>
      </c>
      <c r="E1346" s="2" t="s">
        <v>48</v>
      </c>
      <c r="F1346" s="2" t="s">
        <v>40</v>
      </c>
      <c r="G1346">
        <v>1</v>
      </c>
    </row>
    <row r="1347" spans="1:7" x14ac:dyDescent="0.25">
      <c r="A1347">
        <v>1346</v>
      </c>
      <c r="B1347">
        <v>100373</v>
      </c>
      <c r="C1347">
        <v>1019</v>
      </c>
      <c r="D1347" s="1">
        <v>45919</v>
      </c>
      <c r="E1347" s="2" t="s">
        <v>49</v>
      </c>
      <c r="F1347" s="2" t="s">
        <v>38</v>
      </c>
      <c r="G1347">
        <v>1</v>
      </c>
    </row>
    <row r="1348" spans="1:7" x14ac:dyDescent="0.25">
      <c r="A1348">
        <v>1347</v>
      </c>
      <c r="B1348">
        <v>100373</v>
      </c>
      <c r="C1348">
        <v>1020</v>
      </c>
      <c r="D1348" s="1">
        <v>45931</v>
      </c>
      <c r="E1348" s="2" t="s">
        <v>46</v>
      </c>
      <c r="F1348" s="2" t="s">
        <v>39</v>
      </c>
      <c r="G1348">
        <v>1</v>
      </c>
    </row>
    <row r="1349" spans="1:7" x14ac:dyDescent="0.25">
      <c r="A1349">
        <v>1348</v>
      </c>
      <c r="B1349">
        <v>100373</v>
      </c>
      <c r="C1349">
        <v>1019</v>
      </c>
      <c r="D1349" s="1">
        <v>45919</v>
      </c>
      <c r="E1349" s="2" t="s">
        <v>49</v>
      </c>
      <c r="F1349" s="2" t="s">
        <v>40</v>
      </c>
      <c r="G1349">
        <v>0.33329999999999999</v>
      </c>
    </row>
    <row r="1350" spans="1:7" x14ac:dyDescent="0.25">
      <c r="A1350">
        <v>1349</v>
      </c>
      <c r="B1350">
        <v>100373</v>
      </c>
      <c r="C1350">
        <v>1002</v>
      </c>
      <c r="D1350" s="1">
        <v>45920</v>
      </c>
      <c r="E1350" s="2" t="s">
        <v>44</v>
      </c>
      <c r="F1350" s="2" t="s">
        <v>40</v>
      </c>
      <c r="G1350">
        <v>0.33329999999999999</v>
      </c>
    </row>
    <row r="1351" spans="1:7" x14ac:dyDescent="0.25">
      <c r="A1351">
        <v>1350</v>
      </c>
      <c r="B1351">
        <v>100373</v>
      </c>
      <c r="C1351">
        <v>1020</v>
      </c>
      <c r="D1351" s="1">
        <v>45931</v>
      </c>
      <c r="E1351" s="2" t="s">
        <v>46</v>
      </c>
      <c r="F1351" s="2" t="s">
        <v>40</v>
      </c>
      <c r="G1351">
        <v>0.33339999999999997</v>
      </c>
    </row>
    <row r="1352" spans="1:7" x14ac:dyDescent="0.25">
      <c r="A1352">
        <v>1351</v>
      </c>
      <c r="B1352">
        <v>100374</v>
      </c>
      <c r="C1352">
        <v>1020</v>
      </c>
      <c r="D1352" s="1">
        <v>45931</v>
      </c>
      <c r="E1352" s="2" t="s">
        <v>46</v>
      </c>
      <c r="F1352" s="2" t="s">
        <v>38</v>
      </c>
      <c r="G1352">
        <v>1</v>
      </c>
    </row>
    <row r="1353" spans="1:7" x14ac:dyDescent="0.25">
      <c r="A1353">
        <v>1352</v>
      </c>
      <c r="B1353">
        <v>100374</v>
      </c>
      <c r="C1353">
        <v>1020</v>
      </c>
      <c r="D1353" s="1">
        <v>45931</v>
      </c>
      <c r="E1353" s="2" t="s">
        <v>46</v>
      </c>
      <c r="F1353" s="2" t="s">
        <v>39</v>
      </c>
      <c r="G1353">
        <v>1</v>
      </c>
    </row>
    <row r="1354" spans="1:7" x14ac:dyDescent="0.25">
      <c r="A1354">
        <v>1353</v>
      </c>
      <c r="B1354">
        <v>100374</v>
      </c>
      <c r="C1354">
        <v>1020</v>
      </c>
      <c r="D1354" s="1">
        <v>45931</v>
      </c>
      <c r="E1354" s="2" t="s">
        <v>46</v>
      </c>
      <c r="F1354" s="2" t="s">
        <v>40</v>
      </c>
      <c r="G1354">
        <v>1</v>
      </c>
    </row>
    <row r="1355" spans="1:7" x14ac:dyDescent="0.25">
      <c r="A1355">
        <v>1354</v>
      </c>
      <c r="B1355">
        <v>100375</v>
      </c>
      <c r="C1355">
        <v>1020</v>
      </c>
      <c r="D1355" s="1">
        <v>45931</v>
      </c>
      <c r="E1355" s="2" t="s">
        <v>46</v>
      </c>
      <c r="F1355" s="2" t="s">
        <v>38</v>
      </c>
      <c r="G1355">
        <v>1</v>
      </c>
    </row>
    <row r="1356" spans="1:7" x14ac:dyDescent="0.25">
      <c r="A1356">
        <v>1355</v>
      </c>
      <c r="B1356">
        <v>100375</v>
      </c>
      <c r="C1356">
        <v>1020</v>
      </c>
      <c r="D1356" s="1">
        <v>45931</v>
      </c>
      <c r="E1356" s="2" t="s">
        <v>46</v>
      </c>
      <c r="F1356" s="2" t="s">
        <v>39</v>
      </c>
      <c r="G1356">
        <v>1</v>
      </c>
    </row>
    <row r="1357" spans="1:7" x14ac:dyDescent="0.25">
      <c r="A1357">
        <v>1356</v>
      </c>
      <c r="B1357">
        <v>100375</v>
      </c>
      <c r="C1357">
        <v>1020</v>
      </c>
      <c r="D1357" s="1">
        <v>45931</v>
      </c>
      <c r="E1357" s="2" t="s">
        <v>46</v>
      </c>
      <c r="F1357" s="2" t="s">
        <v>40</v>
      </c>
      <c r="G1357">
        <v>1</v>
      </c>
    </row>
    <row r="1358" spans="1:7" x14ac:dyDescent="0.25">
      <c r="A1358">
        <v>1357</v>
      </c>
      <c r="B1358">
        <v>100376</v>
      </c>
      <c r="C1358">
        <v>1020</v>
      </c>
      <c r="D1358" s="1">
        <v>45921</v>
      </c>
      <c r="E1358" s="2" t="s">
        <v>46</v>
      </c>
      <c r="F1358" s="2" t="s">
        <v>38</v>
      </c>
      <c r="G1358">
        <v>1</v>
      </c>
    </row>
    <row r="1359" spans="1:7" x14ac:dyDescent="0.25">
      <c r="A1359">
        <v>1358</v>
      </c>
      <c r="B1359">
        <v>100376</v>
      </c>
      <c r="C1359">
        <v>1020</v>
      </c>
      <c r="D1359" s="1">
        <v>45931</v>
      </c>
      <c r="E1359" s="2" t="s">
        <v>46</v>
      </c>
      <c r="F1359" s="2" t="s">
        <v>39</v>
      </c>
      <c r="G1359">
        <v>1</v>
      </c>
    </row>
    <row r="1360" spans="1:7" x14ac:dyDescent="0.25">
      <c r="A1360">
        <v>1359</v>
      </c>
      <c r="B1360">
        <v>100376</v>
      </c>
      <c r="C1360">
        <v>1020</v>
      </c>
      <c r="D1360" s="1">
        <v>45921</v>
      </c>
      <c r="E1360" s="2" t="s">
        <v>46</v>
      </c>
      <c r="F1360" s="2" t="s">
        <v>40</v>
      </c>
      <c r="G1360">
        <v>0.33329999999999999</v>
      </c>
    </row>
    <row r="1361" spans="1:7" x14ac:dyDescent="0.25">
      <c r="A1361">
        <v>1360</v>
      </c>
      <c r="B1361">
        <v>100376</v>
      </c>
      <c r="C1361">
        <v>1002</v>
      </c>
      <c r="D1361" s="1">
        <v>45929</v>
      </c>
      <c r="E1361" s="2" t="s">
        <v>44</v>
      </c>
      <c r="F1361" s="2" t="s">
        <v>40</v>
      </c>
      <c r="G1361">
        <v>0.33329999999999999</v>
      </c>
    </row>
    <row r="1362" spans="1:7" x14ac:dyDescent="0.25">
      <c r="A1362">
        <v>1361</v>
      </c>
      <c r="B1362">
        <v>100376</v>
      </c>
      <c r="C1362">
        <v>1020</v>
      </c>
      <c r="D1362" s="1">
        <v>45931</v>
      </c>
      <c r="E1362" s="2" t="s">
        <v>46</v>
      </c>
      <c r="F1362" s="2" t="s">
        <v>40</v>
      </c>
      <c r="G1362">
        <v>0.33339999999999997</v>
      </c>
    </row>
    <row r="1363" spans="1:7" x14ac:dyDescent="0.25">
      <c r="A1363">
        <v>1362</v>
      </c>
      <c r="B1363">
        <v>100377</v>
      </c>
      <c r="C1363">
        <v>1008</v>
      </c>
      <c r="D1363" s="1">
        <v>45924</v>
      </c>
      <c r="E1363" s="2" t="s">
        <v>37</v>
      </c>
      <c r="F1363" s="2" t="s">
        <v>38</v>
      </c>
      <c r="G1363">
        <v>1</v>
      </c>
    </row>
    <row r="1364" spans="1:7" x14ac:dyDescent="0.25">
      <c r="A1364">
        <v>1363</v>
      </c>
      <c r="B1364">
        <v>100377</v>
      </c>
      <c r="C1364">
        <v>1020</v>
      </c>
      <c r="D1364" s="1">
        <v>45931</v>
      </c>
      <c r="E1364" s="2" t="s">
        <v>46</v>
      </c>
      <c r="F1364" s="2" t="s">
        <v>39</v>
      </c>
      <c r="G1364">
        <v>1</v>
      </c>
    </row>
    <row r="1365" spans="1:7" x14ac:dyDescent="0.25">
      <c r="A1365">
        <v>1364</v>
      </c>
      <c r="B1365">
        <v>100377</v>
      </c>
      <c r="C1365">
        <v>1008</v>
      </c>
      <c r="D1365" s="1">
        <v>45924</v>
      </c>
      <c r="E1365" s="2" t="s">
        <v>37</v>
      </c>
      <c r="F1365" s="2" t="s">
        <v>40</v>
      </c>
      <c r="G1365">
        <v>0.5</v>
      </c>
    </row>
    <row r="1366" spans="1:7" x14ac:dyDescent="0.25">
      <c r="A1366">
        <v>1365</v>
      </c>
      <c r="B1366">
        <v>100377</v>
      </c>
      <c r="C1366">
        <v>1020</v>
      </c>
      <c r="D1366" s="1">
        <v>45931</v>
      </c>
      <c r="E1366" s="2" t="s">
        <v>46</v>
      </c>
      <c r="F1366" s="2" t="s">
        <v>40</v>
      </c>
      <c r="G1366">
        <v>0.5</v>
      </c>
    </row>
    <row r="1367" spans="1:7" x14ac:dyDescent="0.25">
      <c r="A1367">
        <v>1366</v>
      </c>
      <c r="B1367">
        <v>100378</v>
      </c>
      <c r="C1367">
        <v>1002</v>
      </c>
      <c r="D1367" s="1">
        <v>45908</v>
      </c>
      <c r="E1367" s="2" t="s">
        <v>44</v>
      </c>
      <c r="F1367" s="2" t="s">
        <v>38</v>
      </c>
      <c r="G1367">
        <v>1</v>
      </c>
    </row>
    <row r="1368" spans="1:7" x14ac:dyDescent="0.25">
      <c r="A1368">
        <v>1367</v>
      </c>
      <c r="B1368">
        <v>100378</v>
      </c>
      <c r="C1368">
        <v>1020</v>
      </c>
      <c r="D1368" s="1">
        <v>45931</v>
      </c>
      <c r="E1368" s="2" t="s">
        <v>46</v>
      </c>
      <c r="F1368" s="2" t="s">
        <v>39</v>
      </c>
      <c r="G1368">
        <v>1</v>
      </c>
    </row>
    <row r="1369" spans="1:7" x14ac:dyDescent="0.25">
      <c r="A1369">
        <v>1368</v>
      </c>
      <c r="B1369">
        <v>100378</v>
      </c>
      <c r="C1369">
        <v>1002</v>
      </c>
      <c r="D1369" s="1">
        <v>45908</v>
      </c>
      <c r="E1369" s="2" t="s">
        <v>44</v>
      </c>
      <c r="F1369" s="2" t="s">
        <v>40</v>
      </c>
      <c r="G1369">
        <v>0.25</v>
      </c>
    </row>
    <row r="1370" spans="1:7" x14ac:dyDescent="0.25">
      <c r="A1370">
        <v>1369</v>
      </c>
      <c r="B1370">
        <v>100378</v>
      </c>
      <c r="C1370">
        <v>1019</v>
      </c>
      <c r="D1370" s="1">
        <v>45915</v>
      </c>
      <c r="E1370" s="2" t="s">
        <v>49</v>
      </c>
      <c r="F1370" s="2" t="s">
        <v>40</v>
      </c>
      <c r="G1370">
        <v>0.25</v>
      </c>
    </row>
    <row r="1371" spans="1:7" x14ac:dyDescent="0.25">
      <c r="A1371">
        <v>1370</v>
      </c>
      <c r="B1371">
        <v>100378</v>
      </c>
      <c r="C1371">
        <v>1019</v>
      </c>
      <c r="D1371" s="1">
        <v>45923</v>
      </c>
      <c r="E1371" s="2" t="s">
        <v>48</v>
      </c>
      <c r="F1371" s="2" t="s">
        <v>40</v>
      </c>
      <c r="G1371">
        <v>0.25</v>
      </c>
    </row>
    <row r="1372" spans="1:7" x14ac:dyDescent="0.25">
      <c r="A1372">
        <v>1371</v>
      </c>
      <c r="B1372">
        <v>100378</v>
      </c>
      <c r="C1372">
        <v>1020</v>
      </c>
      <c r="D1372" s="1">
        <v>45931</v>
      </c>
      <c r="E1372" s="2" t="s">
        <v>46</v>
      </c>
      <c r="F1372" s="2" t="s">
        <v>40</v>
      </c>
      <c r="G1372">
        <v>0.25</v>
      </c>
    </row>
    <row r="1373" spans="1:7" x14ac:dyDescent="0.25">
      <c r="A1373">
        <v>1372</v>
      </c>
      <c r="B1373">
        <v>100379</v>
      </c>
      <c r="C1373">
        <v>1025</v>
      </c>
      <c r="D1373" s="1">
        <v>45931</v>
      </c>
      <c r="E1373" s="2" t="s">
        <v>42</v>
      </c>
      <c r="F1373" s="2" t="s">
        <v>38</v>
      </c>
      <c r="G1373">
        <v>1</v>
      </c>
    </row>
    <row r="1374" spans="1:7" x14ac:dyDescent="0.25">
      <c r="A1374">
        <v>1373</v>
      </c>
      <c r="B1374">
        <v>100379</v>
      </c>
      <c r="C1374">
        <v>1025</v>
      </c>
      <c r="D1374" s="1">
        <v>45931</v>
      </c>
      <c r="E1374" s="2" t="s">
        <v>42</v>
      </c>
      <c r="F1374" s="2" t="s">
        <v>39</v>
      </c>
      <c r="G1374">
        <v>1</v>
      </c>
    </row>
    <row r="1375" spans="1:7" x14ac:dyDescent="0.25">
      <c r="A1375">
        <v>1374</v>
      </c>
      <c r="B1375">
        <v>100379</v>
      </c>
      <c r="C1375">
        <v>1025</v>
      </c>
      <c r="D1375" s="1">
        <v>45931</v>
      </c>
      <c r="E1375" s="2" t="s">
        <v>42</v>
      </c>
      <c r="F1375" s="2" t="s">
        <v>40</v>
      </c>
      <c r="G1375">
        <v>1</v>
      </c>
    </row>
    <row r="1376" spans="1:7" x14ac:dyDescent="0.25">
      <c r="A1376">
        <v>1375</v>
      </c>
      <c r="B1376">
        <v>100380</v>
      </c>
      <c r="C1376">
        <v>1019</v>
      </c>
      <c r="D1376" s="1">
        <v>45928</v>
      </c>
      <c r="E1376" s="2" t="s">
        <v>48</v>
      </c>
      <c r="F1376" s="2" t="s">
        <v>38</v>
      </c>
      <c r="G1376">
        <v>1</v>
      </c>
    </row>
    <row r="1377" spans="1:7" x14ac:dyDescent="0.25">
      <c r="A1377">
        <v>1376</v>
      </c>
      <c r="B1377">
        <v>100380</v>
      </c>
      <c r="C1377">
        <v>1009</v>
      </c>
      <c r="D1377" s="1">
        <v>45932</v>
      </c>
      <c r="E1377" s="2" t="s">
        <v>41</v>
      </c>
      <c r="F1377" s="2" t="s">
        <v>39</v>
      </c>
      <c r="G1377">
        <v>1</v>
      </c>
    </row>
    <row r="1378" spans="1:7" x14ac:dyDescent="0.25">
      <c r="A1378">
        <v>1377</v>
      </c>
      <c r="B1378">
        <v>100380</v>
      </c>
      <c r="C1378">
        <v>1019</v>
      </c>
      <c r="D1378" s="1">
        <v>45928</v>
      </c>
      <c r="E1378" s="2" t="s">
        <v>48</v>
      </c>
      <c r="F1378" s="2" t="s">
        <v>40</v>
      </c>
      <c r="G1378">
        <v>0.5</v>
      </c>
    </row>
    <row r="1379" spans="1:7" x14ac:dyDescent="0.25">
      <c r="A1379">
        <v>1378</v>
      </c>
      <c r="B1379">
        <v>100380</v>
      </c>
      <c r="C1379">
        <v>1009</v>
      </c>
      <c r="D1379" s="1">
        <v>45932</v>
      </c>
      <c r="E1379" s="2" t="s">
        <v>41</v>
      </c>
      <c r="F1379" s="2" t="s">
        <v>40</v>
      </c>
      <c r="G1379">
        <v>0.5</v>
      </c>
    </row>
    <row r="1380" spans="1:7" x14ac:dyDescent="0.25">
      <c r="A1380">
        <v>1379</v>
      </c>
      <c r="B1380">
        <v>100381</v>
      </c>
      <c r="C1380">
        <v>1019</v>
      </c>
      <c r="D1380" s="1">
        <v>45932</v>
      </c>
      <c r="E1380" s="2" t="s">
        <v>48</v>
      </c>
      <c r="F1380" s="2" t="s">
        <v>38</v>
      </c>
      <c r="G1380">
        <v>1</v>
      </c>
    </row>
    <row r="1381" spans="1:7" x14ac:dyDescent="0.25">
      <c r="A1381">
        <v>1380</v>
      </c>
      <c r="B1381">
        <v>100381</v>
      </c>
      <c r="C1381">
        <v>1019</v>
      </c>
      <c r="D1381" s="1">
        <v>45932</v>
      </c>
      <c r="E1381" s="2" t="s">
        <v>48</v>
      </c>
      <c r="F1381" s="2" t="s">
        <v>39</v>
      </c>
      <c r="G1381">
        <v>1</v>
      </c>
    </row>
    <row r="1382" spans="1:7" x14ac:dyDescent="0.25">
      <c r="A1382">
        <v>1381</v>
      </c>
      <c r="B1382">
        <v>100381</v>
      </c>
      <c r="C1382">
        <v>1019</v>
      </c>
      <c r="D1382" s="1">
        <v>45932</v>
      </c>
      <c r="E1382" s="2" t="s">
        <v>48</v>
      </c>
      <c r="F1382" s="2" t="s">
        <v>40</v>
      </c>
      <c r="G1382">
        <v>1</v>
      </c>
    </row>
    <row r="1383" spans="1:7" x14ac:dyDescent="0.25">
      <c r="A1383">
        <v>1382</v>
      </c>
      <c r="B1383">
        <v>100382</v>
      </c>
      <c r="C1383">
        <v>1023</v>
      </c>
      <c r="D1383" s="1">
        <v>45932</v>
      </c>
      <c r="E1383" s="2" t="s">
        <v>37</v>
      </c>
      <c r="F1383" s="2" t="s">
        <v>38</v>
      </c>
      <c r="G1383">
        <v>1</v>
      </c>
    </row>
    <row r="1384" spans="1:7" x14ac:dyDescent="0.25">
      <c r="A1384">
        <v>1383</v>
      </c>
      <c r="B1384">
        <v>100382</v>
      </c>
      <c r="C1384">
        <v>1023</v>
      </c>
      <c r="D1384" s="1">
        <v>45932</v>
      </c>
      <c r="E1384" s="2" t="s">
        <v>37</v>
      </c>
      <c r="F1384" s="2" t="s">
        <v>39</v>
      </c>
      <c r="G1384">
        <v>1</v>
      </c>
    </row>
    <row r="1385" spans="1:7" x14ac:dyDescent="0.25">
      <c r="A1385">
        <v>1384</v>
      </c>
      <c r="B1385">
        <v>100382</v>
      </c>
      <c r="C1385">
        <v>1023</v>
      </c>
      <c r="D1385" s="1">
        <v>45932</v>
      </c>
      <c r="E1385" s="2" t="s">
        <v>37</v>
      </c>
      <c r="F1385" s="2" t="s">
        <v>40</v>
      </c>
      <c r="G1385">
        <v>1</v>
      </c>
    </row>
    <row r="1386" spans="1:7" x14ac:dyDescent="0.25">
      <c r="A1386">
        <v>1385</v>
      </c>
      <c r="B1386">
        <v>100383</v>
      </c>
      <c r="C1386">
        <v>1023</v>
      </c>
      <c r="D1386" s="1">
        <v>45932</v>
      </c>
      <c r="E1386" s="2" t="s">
        <v>37</v>
      </c>
      <c r="F1386" s="2" t="s">
        <v>38</v>
      </c>
      <c r="G1386">
        <v>1</v>
      </c>
    </row>
    <row r="1387" spans="1:7" x14ac:dyDescent="0.25">
      <c r="A1387">
        <v>1386</v>
      </c>
      <c r="B1387">
        <v>100383</v>
      </c>
      <c r="C1387">
        <v>1023</v>
      </c>
      <c r="D1387" s="1">
        <v>45932</v>
      </c>
      <c r="E1387" s="2" t="s">
        <v>37</v>
      </c>
      <c r="F1387" s="2" t="s">
        <v>39</v>
      </c>
      <c r="G1387">
        <v>1</v>
      </c>
    </row>
    <row r="1388" spans="1:7" x14ac:dyDescent="0.25">
      <c r="A1388">
        <v>1387</v>
      </c>
      <c r="B1388">
        <v>100383</v>
      </c>
      <c r="C1388">
        <v>1023</v>
      </c>
      <c r="D1388" s="1">
        <v>45932</v>
      </c>
      <c r="E1388" s="2" t="s">
        <v>37</v>
      </c>
      <c r="F1388" s="2" t="s">
        <v>40</v>
      </c>
      <c r="G1388">
        <v>1</v>
      </c>
    </row>
    <row r="1389" spans="1:7" x14ac:dyDescent="0.25">
      <c r="A1389">
        <v>1388</v>
      </c>
      <c r="B1389">
        <v>100384</v>
      </c>
      <c r="C1389">
        <v>1023</v>
      </c>
      <c r="D1389" s="1">
        <v>45932</v>
      </c>
      <c r="E1389" s="2" t="s">
        <v>37</v>
      </c>
      <c r="F1389" s="2" t="s">
        <v>38</v>
      </c>
      <c r="G1389">
        <v>1</v>
      </c>
    </row>
    <row r="1390" spans="1:7" x14ac:dyDescent="0.25">
      <c r="A1390">
        <v>1389</v>
      </c>
      <c r="B1390">
        <v>100384</v>
      </c>
      <c r="C1390">
        <v>1023</v>
      </c>
      <c r="D1390" s="1">
        <v>45932</v>
      </c>
      <c r="E1390" s="2" t="s">
        <v>37</v>
      </c>
      <c r="F1390" s="2" t="s">
        <v>39</v>
      </c>
      <c r="G1390">
        <v>1</v>
      </c>
    </row>
    <row r="1391" spans="1:7" x14ac:dyDescent="0.25">
      <c r="A1391">
        <v>1390</v>
      </c>
      <c r="B1391">
        <v>100384</v>
      </c>
      <c r="C1391">
        <v>1023</v>
      </c>
      <c r="D1391" s="1">
        <v>45932</v>
      </c>
      <c r="E1391" s="2" t="s">
        <v>37</v>
      </c>
      <c r="F1391" s="2" t="s">
        <v>40</v>
      </c>
      <c r="G1391">
        <v>1</v>
      </c>
    </row>
    <row r="1392" spans="1:7" x14ac:dyDescent="0.25">
      <c r="A1392">
        <v>1391</v>
      </c>
      <c r="B1392">
        <v>100385</v>
      </c>
      <c r="C1392">
        <v>1005</v>
      </c>
      <c r="D1392" s="1">
        <v>45917</v>
      </c>
      <c r="E1392" s="2" t="s">
        <v>45</v>
      </c>
      <c r="F1392" s="2" t="s">
        <v>38</v>
      </c>
      <c r="G1392">
        <v>1</v>
      </c>
    </row>
    <row r="1393" spans="1:7" x14ac:dyDescent="0.25">
      <c r="A1393">
        <v>1392</v>
      </c>
      <c r="B1393">
        <v>100385</v>
      </c>
      <c r="C1393">
        <v>1023</v>
      </c>
      <c r="D1393" s="1">
        <v>45932</v>
      </c>
      <c r="E1393" s="2" t="s">
        <v>37</v>
      </c>
      <c r="F1393" s="2" t="s">
        <v>39</v>
      </c>
      <c r="G1393">
        <v>1</v>
      </c>
    </row>
    <row r="1394" spans="1:7" x14ac:dyDescent="0.25">
      <c r="A1394">
        <v>1393</v>
      </c>
      <c r="B1394">
        <v>100385</v>
      </c>
      <c r="C1394">
        <v>1005</v>
      </c>
      <c r="D1394" s="1">
        <v>45917</v>
      </c>
      <c r="E1394" s="2" t="s">
        <v>45</v>
      </c>
      <c r="F1394" s="2" t="s">
        <v>40</v>
      </c>
      <c r="G1394">
        <v>0.33329999999999999</v>
      </c>
    </row>
    <row r="1395" spans="1:7" x14ac:dyDescent="0.25">
      <c r="A1395">
        <v>1394</v>
      </c>
      <c r="B1395">
        <v>100385</v>
      </c>
      <c r="C1395">
        <v>1002</v>
      </c>
      <c r="D1395" s="1">
        <v>45923</v>
      </c>
      <c r="E1395" s="2" t="s">
        <v>44</v>
      </c>
      <c r="F1395" s="2" t="s">
        <v>40</v>
      </c>
      <c r="G1395">
        <v>0.33329999999999999</v>
      </c>
    </row>
    <row r="1396" spans="1:7" x14ac:dyDescent="0.25">
      <c r="A1396">
        <v>1395</v>
      </c>
      <c r="B1396">
        <v>100385</v>
      </c>
      <c r="C1396">
        <v>1023</v>
      </c>
      <c r="D1396" s="1">
        <v>45932</v>
      </c>
      <c r="E1396" s="2" t="s">
        <v>37</v>
      </c>
      <c r="F1396" s="2" t="s">
        <v>40</v>
      </c>
      <c r="G1396">
        <v>0.33339999999999997</v>
      </c>
    </row>
    <row r="1397" spans="1:7" x14ac:dyDescent="0.25">
      <c r="A1397">
        <v>1396</v>
      </c>
      <c r="B1397">
        <v>100386</v>
      </c>
      <c r="C1397">
        <v>1025</v>
      </c>
      <c r="D1397" s="1">
        <v>45932</v>
      </c>
      <c r="E1397" s="2" t="s">
        <v>42</v>
      </c>
      <c r="F1397" s="2" t="s">
        <v>38</v>
      </c>
      <c r="G1397">
        <v>1</v>
      </c>
    </row>
    <row r="1398" spans="1:7" x14ac:dyDescent="0.25">
      <c r="A1398">
        <v>1397</v>
      </c>
      <c r="B1398">
        <v>100386</v>
      </c>
      <c r="C1398">
        <v>1025</v>
      </c>
      <c r="D1398" s="1">
        <v>45932</v>
      </c>
      <c r="E1398" s="2" t="s">
        <v>42</v>
      </c>
      <c r="F1398" s="2" t="s">
        <v>39</v>
      </c>
      <c r="G1398">
        <v>1</v>
      </c>
    </row>
    <row r="1399" spans="1:7" x14ac:dyDescent="0.25">
      <c r="A1399">
        <v>1398</v>
      </c>
      <c r="B1399">
        <v>100386</v>
      </c>
      <c r="C1399">
        <v>1025</v>
      </c>
      <c r="D1399" s="1">
        <v>45932</v>
      </c>
      <c r="E1399" s="2" t="s">
        <v>42</v>
      </c>
      <c r="F1399" s="2" t="s">
        <v>40</v>
      </c>
      <c r="G1399">
        <v>1</v>
      </c>
    </row>
    <row r="1400" spans="1:7" x14ac:dyDescent="0.25">
      <c r="A1400">
        <v>1399</v>
      </c>
      <c r="B1400">
        <v>100387</v>
      </c>
      <c r="C1400">
        <v>1025</v>
      </c>
      <c r="D1400" s="1">
        <v>45932</v>
      </c>
      <c r="E1400" s="2" t="s">
        <v>42</v>
      </c>
      <c r="F1400" s="2" t="s">
        <v>38</v>
      </c>
      <c r="G1400">
        <v>1</v>
      </c>
    </row>
    <row r="1401" spans="1:7" x14ac:dyDescent="0.25">
      <c r="A1401">
        <v>1400</v>
      </c>
      <c r="B1401">
        <v>100387</v>
      </c>
      <c r="C1401">
        <v>1025</v>
      </c>
      <c r="D1401" s="1">
        <v>45932</v>
      </c>
      <c r="E1401" s="2" t="s">
        <v>42</v>
      </c>
      <c r="F1401" s="2" t="s">
        <v>39</v>
      </c>
      <c r="G1401">
        <v>1</v>
      </c>
    </row>
    <row r="1402" spans="1:7" x14ac:dyDescent="0.25">
      <c r="A1402">
        <v>1401</v>
      </c>
      <c r="B1402">
        <v>100387</v>
      </c>
      <c r="C1402">
        <v>1025</v>
      </c>
      <c r="D1402" s="1">
        <v>45932</v>
      </c>
      <c r="E1402" s="2" t="s">
        <v>42</v>
      </c>
      <c r="F1402" s="2" t="s">
        <v>40</v>
      </c>
      <c r="G1402">
        <v>1</v>
      </c>
    </row>
    <row r="1403" spans="1:7" x14ac:dyDescent="0.25">
      <c r="A1403">
        <v>1402</v>
      </c>
      <c r="B1403">
        <v>100388</v>
      </c>
      <c r="C1403">
        <v>1002</v>
      </c>
      <c r="D1403" s="1">
        <v>45933</v>
      </c>
      <c r="E1403" s="2" t="s">
        <v>44</v>
      </c>
      <c r="F1403" s="2" t="s">
        <v>38</v>
      </c>
      <c r="G1403">
        <v>1</v>
      </c>
    </row>
    <row r="1404" spans="1:7" x14ac:dyDescent="0.25">
      <c r="A1404">
        <v>1403</v>
      </c>
      <c r="B1404">
        <v>100388</v>
      </c>
      <c r="C1404">
        <v>1002</v>
      </c>
      <c r="D1404" s="1">
        <v>45933</v>
      </c>
      <c r="E1404" s="2" t="s">
        <v>44</v>
      </c>
      <c r="F1404" s="2" t="s">
        <v>39</v>
      </c>
      <c r="G1404">
        <v>1</v>
      </c>
    </row>
    <row r="1405" spans="1:7" x14ac:dyDescent="0.25">
      <c r="A1405">
        <v>1404</v>
      </c>
      <c r="B1405">
        <v>100388</v>
      </c>
      <c r="C1405">
        <v>1002</v>
      </c>
      <c r="D1405" s="1">
        <v>45933</v>
      </c>
      <c r="E1405" s="2" t="s">
        <v>44</v>
      </c>
      <c r="F1405" s="2" t="s">
        <v>40</v>
      </c>
      <c r="G1405">
        <v>1</v>
      </c>
    </row>
    <row r="1406" spans="1:7" x14ac:dyDescent="0.25">
      <c r="A1406">
        <v>1405</v>
      </c>
      <c r="B1406">
        <v>100389</v>
      </c>
      <c r="C1406">
        <v>1002</v>
      </c>
      <c r="D1406" s="1">
        <v>45933</v>
      </c>
      <c r="E1406" s="2" t="s">
        <v>44</v>
      </c>
      <c r="F1406" s="2" t="s">
        <v>38</v>
      </c>
      <c r="G1406">
        <v>1</v>
      </c>
    </row>
    <row r="1407" spans="1:7" x14ac:dyDescent="0.25">
      <c r="A1407">
        <v>1406</v>
      </c>
      <c r="B1407">
        <v>100389</v>
      </c>
      <c r="C1407">
        <v>1002</v>
      </c>
      <c r="D1407" s="1">
        <v>45933</v>
      </c>
      <c r="E1407" s="2" t="s">
        <v>44</v>
      </c>
      <c r="F1407" s="2" t="s">
        <v>39</v>
      </c>
      <c r="G1407">
        <v>1</v>
      </c>
    </row>
    <row r="1408" spans="1:7" x14ac:dyDescent="0.25">
      <c r="A1408">
        <v>1407</v>
      </c>
      <c r="B1408">
        <v>100389</v>
      </c>
      <c r="C1408">
        <v>1002</v>
      </c>
      <c r="D1408" s="1">
        <v>45933</v>
      </c>
      <c r="E1408" s="2" t="s">
        <v>44</v>
      </c>
      <c r="F1408" s="2" t="s">
        <v>40</v>
      </c>
      <c r="G1408">
        <v>1</v>
      </c>
    </row>
    <row r="1409" spans="1:7" x14ac:dyDescent="0.25">
      <c r="A1409">
        <v>1408</v>
      </c>
      <c r="B1409">
        <v>100390</v>
      </c>
      <c r="C1409">
        <v>1004</v>
      </c>
      <c r="D1409" s="1">
        <v>45927</v>
      </c>
      <c r="E1409" s="2" t="s">
        <v>45</v>
      </c>
      <c r="F1409" s="2" t="s">
        <v>38</v>
      </c>
      <c r="G1409">
        <v>1</v>
      </c>
    </row>
    <row r="1410" spans="1:7" x14ac:dyDescent="0.25">
      <c r="A1410">
        <v>1409</v>
      </c>
      <c r="B1410">
        <v>100390</v>
      </c>
      <c r="C1410">
        <v>1009</v>
      </c>
      <c r="D1410" s="1">
        <v>45933</v>
      </c>
      <c r="E1410" s="2" t="s">
        <v>41</v>
      </c>
      <c r="F1410" s="2" t="s">
        <v>39</v>
      </c>
      <c r="G1410">
        <v>1</v>
      </c>
    </row>
    <row r="1411" spans="1:7" x14ac:dyDescent="0.25">
      <c r="A1411">
        <v>1410</v>
      </c>
      <c r="B1411">
        <v>100390</v>
      </c>
      <c r="C1411">
        <v>1004</v>
      </c>
      <c r="D1411" s="1">
        <v>45927</v>
      </c>
      <c r="E1411" s="2" t="s">
        <v>45</v>
      </c>
      <c r="F1411" s="2" t="s">
        <v>40</v>
      </c>
      <c r="G1411">
        <v>0.5</v>
      </c>
    </row>
    <row r="1412" spans="1:7" x14ac:dyDescent="0.25">
      <c r="A1412">
        <v>1411</v>
      </c>
      <c r="B1412">
        <v>100390</v>
      </c>
      <c r="C1412">
        <v>1009</v>
      </c>
      <c r="D1412" s="1">
        <v>45933</v>
      </c>
      <c r="E1412" s="2" t="s">
        <v>41</v>
      </c>
      <c r="F1412" s="2" t="s">
        <v>40</v>
      </c>
      <c r="G1412">
        <v>0.5</v>
      </c>
    </row>
    <row r="1413" spans="1:7" x14ac:dyDescent="0.25">
      <c r="A1413">
        <v>1412</v>
      </c>
      <c r="B1413">
        <v>100391</v>
      </c>
      <c r="C1413">
        <v>1019</v>
      </c>
      <c r="D1413" s="1">
        <v>45923</v>
      </c>
      <c r="E1413" s="2" t="s">
        <v>48</v>
      </c>
      <c r="F1413" s="2" t="s">
        <v>38</v>
      </c>
      <c r="G1413">
        <v>1</v>
      </c>
    </row>
    <row r="1414" spans="1:7" x14ac:dyDescent="0.25">
      <c r="A1414">
        <v>1413</v>
      </c>
      <c r="B1414">
        <v>100391</v>
      </c>
      <c r="C1414">
        <v>1009</v>
      </c>
      <c r="D1414" s="1">
        <v>45933</v>
      </c>
      <c r="E1414" s="2" t="s">
        <v>41</v>
      </c>
      <c r="F1414" s="2" t="s">
        <v>39</v>
      </c>
      <c r="G1414">
        <v>1</v>
      </c>
    </row>
    <row r="1415" spans="1:7" x14ac:dyDescent="0.25">
      <c r="A1415">
        <v>1414</v>
      </c>
      <c r="B1415">
        <v>100391</v>
      </c>
      <c r="C1415">
        <v>1019</v>
      </c>
      <c r="D1415" s="1">
        <v>45923</v>
      </c>
      <c r="E1415" s="2" t="s">
        <v>48</v>
      </c>
      <c r="F1415" s="2" t="s">
        <v>40</v>
      </c>
      <c r="G1415">
        <v>0.5</v>
      </c>
    </row>
    <row r="1416" spans="1:7" x14ac:dyDescent="0.25">
      <c r="A1416">
        <v>1415</v>
      </c>
      <c r="B1416">
        <v>100391</v>
      </c>
      <c r="C1416">
        <v>1009</v>
      </c>
      <c r="D1416" s="1">
        <v>45933</v>
      </c>
      <c r="E1416" s="2" t="s">
        <v>41</v>
      </c>
      <c r="F1416" s="2" t="s">
        <v>40</v>
      </c>
      <c r="G1416">
        <v>0.5</v>
      </c>
    </row>
    <row r="1417" spans="1:7" x14ac:dyDescent="0.25">
      <c r="A1417">
        <v>1416</v>
      </c>
      <c r="B1417">
        <v>100392</v>
      </c>
      <c r="C1417">
        <v>1019</v>
      </c>
      <c r="D1417" s="1">
        <v>45933</v>
      </c>
      <c r="E1417" s="2" t="s">
        <v>48</v>
      </c>
      <c r="F1417" s="2" t="s">
        <v>38</v>
      </c>
      <c r="G1417">
        <v>1</v>
      </c>
    </row>
    <row r="1418" spans="1:7" x14ac:dyDescent="0.25">
      <c r="A1418">
        <v>1417</v>
      </c>
      <c r="B1418">
        <v>100392</v>
      </c>
      <c r="C1418">
        <v>1019</v>
      </c>
      <c r="D1418" s="1">
        <v>45933</v>
      </c>
      <c r="E1418" s="2" t="s">
        <v>48</v>
      </c>
      <c r="F1418" s="2" t="s">
        <v>39</v>
      </c>
      <c r="G1418">
        <v>1</v>
      </c>
    </row>
    <row r="1419" spans="1:7" x14ac:dyDescent="0.25">
      <c r="A1419">
        <v>1418</v>
      </c>
      <c r="B1419">
        <v>100392</v>
      </c>
      <c r="C1419">
        <v>1019</v>
      </c>
      <c r="D1419" s="1">
        <v>45933</v>
      </c>
      <c r="E1419" s="2" t="s">
        <v>48</v>
      </c>
      <c r="F1419" s="2" t="s">
        <v>40</v>
      </c>
      <c r="G1419">
        <v>1</v>
      </c>
    </row>
    <row r="1420" spans="1:7" x14ac:dyDescent="0.25">
      <c r="A1420">
        <v>1419</v>
      </c>
      <c r="B1420">
        <v>100393</v>
      </c>
      <c r="C1420">
        <v>1019</v>
      </c>
      <c r="D1420" s="1">
        <v>45923</v>
      </c>
      <c r="E1420" s="2" t="s">
        <v>48</v>
      </c>
      <c r="F1420" s="2" t="s">
        <v>38</v>
      </c>
      <c r="G1420">
        <v>1</v>
      </c>
    </row>
    <row r="1421" spans="1:7" x14ac:dyDescent="0.25">
      <c r="A1421">
        <v>1420</v>
      </c>
      <c r="B1421">
        <v>100393</v>
      </c>
      <c r="C1421">
        <v>1023</v>
      </c>
      <c r="D1421" s="1">
        <v>45933</v>
      </c>
      <c r="E1421" s="2" t="s">
        <v>37</v>
      </c>
      <c r="F1421" s="2" t="s">
        <v>39</v>
      </c>
      <c r="G1421">
        <v>1</v>
      </c>
    </row>
    <row r="1422" spans="1:7" x14ac:dyDescent="0.25">
      <c r="A1422">
        <v>1421</v>
      </c>
      <c r="B1422">
        <v>100393</v>
      </c>
      <c r="C1422">
        <v>1019</v>
      </c>
      <c r="D1422" s="1">
        <v>45923</v>
      </c>
      <c r="E1422" s="2" t="s">
        <v>48</v>
      </c>
      <c r="F1422" s="2" t="s">
        <v>40</v>
      </c>
      <c r="G1422">
        <v>0.5</v>
      </c>
    </row>
    <row r="1423" spans="1:7" x14ac:dyDescent="0.25">
      <c r="A1423">
        <v>1422</v>
      </c>
      <c r="B1423">
        <v>100393</v>
      </c>
      <c r="C1423">
        <v>1023</v>
      </c>
      <c r="D1423" s="1">
        <v>45933</v>
      </c>
      <c r="E1423" s="2" t="s">
        <v>37</v>
      </c>
      <c r="F1423" s="2" t="s">
        <v>40</v>
      </c>
      <c r="G1423">
        <v>0.5</v>
      </c>
    </row>
    <row r="1424" spans="1:7" x14ac:dyDescent="0.25">
      <c r="A1424">
        <v>1423</v>
      </c>
      <c r="B1424">
        <v>100394</v>
      </c>
      <c r="C1424">
        <v>1025</v>
      </c>
      <c r="D1424" s="1">
        <v>45933</v>
      </c>
      <c r="E1424" s="2" t="s">
        <v>42</v>
      </c>
      <c r="F1424" s="2" t="s">
        <v>38</v>
      </c>
      <c r="G1424">
        <v>1</v>
      </c>
    </row>
    <row r="1425" spans="1:7" x14ac:dyDescent="0.25">
      <c r="A1425">
        <v>1424</v>
      </c>
      <c r="B1425">
        <v>100394</v>
      </c>
      <c r="C1425">
        <v>1025</v>
      </c>
      <c r="D1425" s="1">
        <v>45933</v>
      </c>
      <c r="E1425" s="2" t="s">
        <v>42</v>
      </c>
      <c r="F1425" s="2" t="s">
        <v>39</v>
      </c>
      <c r="G1425">
        <v>1</v>
      </c>
    </row>
    <row r="1426" spans="1:7" x14ac:dyDescent="0.25">
      <c r="A1426">
        <v>1425</v>
      </c>
      <c r="B1426">
        <v>100394</v>
      </c>
      <c r="C1426">
        <v>1025</v>
      </c>
      <c r="D1426" s="1">
        <v>45933</v>
      </c>
      <c r="E1426" s="2" t="s">
        <v>42</v>
      </c>
      <c r="F1426" s="2" t="s">
        <v>40</v>
      </c>
      <c r="G1426">
        <v>1</v>
      </c>
    </row>
    <row r="1427" spans="1:7" x14ac:dyDescent="0.25">
      <c r="A1427">
        <v>1426</v>
      </c>
      <c r="B1427">
        <v>100395</v>
      </c>
      <c r="C1427">
        <v>1002</v>
      </c>
      <c r="D1427" s="1">
        <v>45934</v>
      </c>
      <c r="E1427" s="2" t="s">
        <v>44</v>
      </c>
      <c r="F1427" s="2" t="s">
        <v>38</v>
      </c>
      <c r="G1427">
        <v>1</v>
      </c>
    </row>
    <row r="1428" spans="1:7" x14ac:dyDescent="0.25">
      <c r="A1428">
        <v>1427</v>
      </c>
      <c r="B1428">
        <v>100395</v>
      </c>
      <c r="C1428">
        <v>1002</v>
      </c>
      <c r="D1428" s="1">
        <v>45934</v>
      </c>
      <c r="E1428" s="2" t="s">
        <v>44</v>
      </c>
      <c r="F1428" s="2" t="s">
        <v>39</v>
      </c>
      <c r="G1428">
        <v>1</v>
      </c>
    </row>
    <row r="1429" spans="1:7" x14ac:dyDescent="0.25">
      <c r="A1429">
        <v>1428</v>
      </c>
      <c r="B1429">
        <v>100395</v>
      </c>
      <c r="C1429">
        <v>1002</v>
      </c>
      <c r="D1429" s="1">
        <v>45934</v>
      </c>
      <c r="E1429" s="2" t="s">
        <v>44</v>
      </c>
      <c r="F1429" s="2" t="s">
        <v>40</v>
      </c>
      <c r="G1429">
        <v>1</v>
      </c>
    </row>
    <row r="1430" spans="1:7" x14ac:dyDescent="0.25">
      <c r="A1430">
        <v>1429</v>
      </c>
      <c r="B1430">
        <v>100396</v>
      </c>
      <c r="C1430">
        <v>1002</v>
      </c>
      <c r="D1430" s="1">
        <v>45934</v>
      </c>
      <c r="E1430" s="2" t="s">
        <v>44</v>
      </c>
      <c r="F1430" s="2" t="s">
        <v>38</v>
      </c>
      <c r="G1430">
        <v>1</v>
      </c>
    </row>
    <row r="1431" spans="1:7" x14ac:dyDescent="0.25">
      <c r="A1431">
        <v>1430</v>
      </c>
      <c r="B1431">
        <v>100396</v>
      </c>
      <c r="C1431">
        <v>1002</v>
      </c>
      <c r="D1431" s="1">
        <v>45934</v>
      </c>
      <c r="E1431" s="2" t="s">
        <v>44</v>
      </c>
      <c r="F1431" s="2" t="s">
        <v>39</v>
      </c>
      <c r="G1431">
        <v>1</v>
      </c>
    </row>
    <row r="1432" spans="1:7" x14ac:dyDescent="0.25">
      <c r="A1432">
        <v>1431</v>
      </c>
      <c r="B1432">
        <v>100396</v>
      </c>
      <c r="C1432">
        <v>1002</v>
      </c>
      <c r="D1432" s="1">
        <v>45934</v>
      </c>
      <c r="E1432" s="2" t="s">
        <v>44</v>
      </c>
      <c r="F1432" s="2" t="s">
        <v>40</v>
      </c>
      <c r="G1432">
        <v>1</v>
      </c>
    </row>
    <row r="1433" spans="1:7" x14ac:dyDescent="0.25">
      <c r="A1433">
        <v>1432</v>
      </c>
      <c r="B1433">
        <v>100397</v>
      </c>
      <c r="C1433">
        <v>1020</v>
      </c>
      <c r="D1433" s="1">
        <v>45927</v>
      </c>
      <c r="E1433" s="2" t="s">
        <v>46</v>
      </c>
      <c r="F1433" s="2" t="s">
        <v>38</v>
      </c>
      <c r="G1433">
        <v>1</v>
      </c>
    </row>
    <row r="1434" spans="1:7" x14ac:dyDescent="0.25">
      <c r="A1434">
        <v>1433</v>
      </c>
      <c r="B1434">
        <v>100397</v>
      </c>
      <c r="C1434">
        <v>1002</v>
      </c>
      <c r="D1434" s="1">
        <v>45934</v>
      </c>
      <c r="E1434" s="2" t="s">
        <v>44</v>
      </c>
      <c r="F1434" s="2" t="s">
        <v>39</v>
      </c>
      <c r="G1434">
        <v>1</v>
      </c>
    </row>
    <row r="1435" spans="1:7" x14ac:dyDescent="0.25">
      <c r="A1435">
        <v>1434</v>
      </c>
      <c r="B1435">
        <v>100397</v>
      </c>
      <c r="C1435">
        <v>1020</v>
      </c>
      <c r="D1435" s="1">
        <v>45927</v>
      </c>
      <c r="E1435" s="2" t="s">
        <v>46</v>
      </c>
      <c r="F1435" s="2" t="s">
        <v>40</v>
      </c>
      <c r="G1435">
        <v>0.5</v>
      </c>
    </row>
    <row r="1436" spans="1:7" x14ac:dyDescent="0.25">
      <c r="A1436">
        <v>1435</v>
      </c>
      <c r="B1436">
        <v>100397</v>
      </c>
      <c r="C1436">
        <v>1002</v>
      </c>
      <c r="D1436" s="1">
        <v>45934</v>
      </c>
      <c r="E1436" s="2" t="s">
        <v>44</v>
      </c>
      <c r="F1436" s="2" t="s">
        <v>40</v>
      </c>
      <c r="G1436">
        <v>0.5</v>
      </c>
    </row>
    <row r="1437" spans="1:7" x14ac:dyDescent="0.25">
      <c r="A1437">
        <v>1436</v>
      </c>
      <c r="B1437">
        <v>100398</v>
      </c>
      <c r="C1437">
        <v>1002</v>
      </c>
      <c r="D1437" s="1">
        <v>45934</v>
      </c>
      <c r="E1437" s="2" t="s">
        <v>44</v>
      </c>
      <c r="F1437" s="2" t="s">
        <v>38</v>
      </c>
      <c r="G1437">
        <v>1</v>
      </c>
    </row>
    <row r="1438" spans="1:7" x14ac:dyDescent="0.25">
      <c r="A1438">
        <v>1437</v>
      </c>
      <c r="B1438">
        <v>100398</v>
      </c>
      <c r="C1438">
        <v>1002</v>
      </c>
      <c r="D1438" s="1">
        <v>45934</v>
      </c>
      <c r="E1438" s="2" t="s">
        <v>44</v>
      </c>
      <c r="F1438" s="2" t="s">
        <v>39</v>
      </c>
      <c r="G1438">
        <v>1</v>
      </c>
    </row>
    <row r="1439" spans="1:7" x14ac:dyDescent="0.25">
      <c r="A1439">
        <v>1438</v>
      </c>
      <c r="B1439">
        <v>100398</v>
      </c>
      <c r="C1439">
        <v>1002</v>
      </c>
      <c r="D1439" s="1">
        <v>45934</v>
      </c>
      <c r="E1439" s="2" t="s">
        <v>44</v>
      </c>
      <c r="F1439" s="2" t="s">
        <v>40</v>
      </c>
      <c r="G1439">
        <v>1</v>
      </c>
    </row>
    <row r="1440" spans="1:7" x14ac:dyDescent="0.25">
      <c r="A1440">
        <v>1439</v>
      </c>
      <c r="B1440">
        <v>100399</v>
      </c>
      <c r="C1440">
        <v>1020</v>
      </c>
      <c r="D1440" s="1">
        <v>45918</v>
      </c>
      <c r="E1440" s="2" t="s">
        <v>46</v>
      </c>
      <c r="F1440" s="2" t="s">
        <v>38</v>
      </c>
      <c r="G1440">
        <v>1</v>
      </c>
    </row>
    <row r="1441" spans="1:7" x14ac:dyDescent="0.25">
      <c r="A1441">
        <v>1440</v>
      </c>
      <c r="B1441">
        <v>100399</v>
      </c>
      <c r="C1441">
        <v>1010</v>
      </c>
      <c r="D1441" s="1">
        <v>45934</v>
      </c>
      <c r="E1441" s="2" t="s">
        <v>41</v>
      </c>
      <c r="F1441" s="2" t="s">
        <v>39</v>
      </c>
      <c r="G1441">
        <v>1</v>
      </c>
    </row>
    <row r="1442" spans="1:7" x14ac:dyDescent="0.25">
      <c r="A1442">
        <v>1441</v>
      </c>
      <c r="B1442">
        <v>100399</v>
      </c>
      <c r="C1442">
        <v>1020</v>
      </c>
      <c r="D1442" s="1">
        <v>45918</v>
      </c>
      <c r="E1442" s="2" t="s">
        <v>46</v>
      </c>
      <c r="F1442" s="2" t="s">
        <v>40</v>
      </c>
      <c r="G1442">
        <v>0.33329999999999999</v>
      </c>
    </row>
    <row r="1443" spans="1:7" x14ac:dyDescent="0.25">
      <c r="A1443">
        <v>1442</v>
      </c>
      <c r="B1443">
        <v>100399</v>
      </c>
      <c r="C1443">
        <v>1008</v>
      </c>
      <c r="D1443" s="1">
        <v>45923</v>
      </c>
      <c r="E1443" s="2" t="s">
        <v>47</v>
      </c>
      <c r="F1443" s="2" t="s">
        <v>40</v>
      </c>
      <c r="G1443">
        <v>0.33329999999999999</v>
      </c>
    </row>
    <row r="1444" spans="1:7" x14ac:dyDescent="0.25">
      <c r="A1444">
        <v>1443</v>
      </c>
      <c r="B1444">
        <v>100399</v>
      </c>
      <c r="C1444">
        <v>1010</v>
      </c>
      <c r="D1444" s="1">
        <v>45934</v>
      </c>
      <c r="E1444" s="2" t="s">
        <v>41</v>
      </c>
      <c r="F1444" s="2" t="s">
        <v>40</v>
      </c>
      <c r="G1444">
        <v>0.33339999999999997</v>
      </c>
    </row>
    <row r="1445" spans="1:7" x14ac:dyDescent="0.25">
      <c r="A1445">
        <v>1444</v>
      </c>
      <c r="B1445">
        <v>100400</v>
      </c>
      <c r="C1445">
        <v>1023</v>
      </c>
      <c r="D1445" s="1">
        <v>45934</v>
      </c>
      <c r="E1445" s="2" t="s">
        <v>37</v>
      </c>
      <c r="F1445" s="2" t="s">
        <v>38</v>
      </c>
      <c r="G1445">
        <v>1</v>
      </c>
    </row>
    <row r="1446" spans="1:7" x14ac:dyDescent="0.25">
      <c r="A1446">
        <v>1445</v>
      </c>
      <c r="B1446">
        <v>100400</v>
      </c>
      <c r="C1446">
        <v>1023</v>
      </c>
      <c r="D1446" s="1">
        <v>45934</v>
      </c>
      <c r="E1446" s="2" t="s">
        <v>37</v>
      </c>
      <c r="F1446" s="2" t="s">
        <v>39</v>
      </c>
      <c r="G1446">
        <v>1</v>
      </c>
    </row>
    <row r="1447" spans="1:7" x14ac:dyDescent="0.25">
      <c r="A1447">
        <v>1446</v>
      </c>
      <c r="B1447">
        <v>100400</v>
      </c>
      <c r="C1447">
        <v>1023</v>
      </c>
      <c r="D1447" s="1">
        <v>45934</v>
      </c>
      <c r="E1447" s="2" t="s">
        <v>37</v>
      </c>
      <c r="F1447" s="2" t="s">
        <v>40</v>
      </c>
      <c r="G1447">
        <v>1</v>
      </c>
    </row>
    <row r="1448" spans="1:7" x14ac:dyDescent="0.25">
      <c r="A1448">
        <v>1447</v>
      </c>
      <c r="B1448">
        <v>100401</v>
      </c>
      <c r="C1448">
        <v>1019</v>
      </c>
      <c r="D1448" s="1">
        <v>45929</v>
      </c>
      <c r="E1448" s="2" t="s">
        <v>48</v>
      </c>
      <c r="F1448" s="2" t="s">
        <v>38</v>
      </c>
      <c r="G1448">
        <v>1</v>
      </c>
    </row>
    <row r="1449" spans="1:7" x14ac:dyDescent="0.25">
      <c r="A1449">
        <v>1448</v>
      </c>
      <c r="B1449">
        <v>100401</v>
      </c>
      <c r="C1449">
        <v>1002</v>
      </c>
      <c r="D1449" s="1">
        <v>45935</v>
      </c>
      <c r="E1449" s="2" t="s">
        <v>44</v>
      </c>
      <c r="F1449" s="2" t="s">
        <v>39</v>
      </c>
      <c r="G1449">
        <v>1</v>
      </c>
    </row>
    <row r="1450" spans="1:7" x14ac:dyDescent="0.25">
      <c r="A1450">
        <v>1449</v>
      </c>
      <c r="B1450">
        <v>100401</v>
      </c>
      <c r="C1450">
        <v>1019</v>
      </c>
      <c r="D1450" s="1">
        <v>45929</v>
      </c>
      <c r="E1450" s="2" t="s">
        <v>48</v>
      </c>
      <c r="F1450" s="2" t="s">
        <v>40</v>
      </c>
      <c r="G1450">
        <v>0.5</v>
      </c>
    </row>
    <row r="1451" spans="1:7" x14ac:dyDescent="0.25">
      <c r="A1451">
        <v>1450</v>
      </c>
      <c r="B1451">
        <v>100401</v>
      </c>
      <c r="C1451">
        <v>1002</v>
      </c>
      <c r="D1451" s="1">
        <v>45935</v>
      </c>
      <c r="E1451" s="2" t="s">
        <v>44</v>
      </c>
      <c r="F1451" s="2" t="s">
        <v>40</v>
      </c>
      <c r="G1451">
        <v>0.5</v>
      </c>
    </row>
    <row r="1452" spans="1:7" x14ac:dyDescent="0.25">
      <c r="A1452">
        <v>1451</v>
      </c>
      <c r="B1452">
        <v>100402</v>
      </c>
      <c r="C1452">
        <v>1006</v>
      </c>
      <c r="D1452" s="1">
        <v>45935</v>
      </c>
      <c r="E1452" s="2" t="s">
        <v>46</v>
      </c>
      <c r="F1452" s="2" t="s">
        <v>38</v>
      </c>
      <c r="G1452">
        <v>1</v>
      </c>
    </row>
    <row r="1453" spans="1:7" x14ac:dyDescent="0.25">
      <c r="A1453">
        <v>1452</v>
      </c>
      <c r="B1453">
        <v>100402</v>
      </c>
      <c r="C1453">
        <v>1006</v>
      </c>
      <c r="D1453" s="1">
        <v>45935</v>
      </c>
      <c r="E1453" s="2" t="s">
        <v>46</v>
      </c>
      <c r="F1453" s="2" t="s">
        <v>39</v>
      </c>
      <c r="G1453">
        <v>1</v>
      </c>
    </row>
    <row r="1454" spans="1:7" x14ac:dyDescent="0.25">
      <c r="A1454">
        <v>1453</v>
      </c>
      <c r="B1454">
        <v>100402</v>
      </c>
      <c r="C1454">
        <v>1006</v>
      </c>
      <c r="D1454" s="1">
        <v>45935</v>
      </c>
      <c r="E1454" s="2" t="s">
        <v>46</v>
      </c>
      <c r="F1454" s="2" t="s">
        <v>40</v>
      </c>
      <c r="G1454">
        <v>1</v>
      </c>
    </row>
    <row r="1455" spans="1:7" x14ac:dyDescent="0.25">
      <c r="A1455">
        <v>1454</v>
      </c>
      <c r="B1455">
        <v>100403</v>
      </c>
      <c r="C1455">
        <v>1008</v>
      </c>
      <c r="D1455" s="1">
        <v>45935</v>
      </c>
      <c r="E1455" s="2" t="s">
        <v>37</v>
      </c>
      <c r="F1455" s="2" t="s">
        <v>38</v>
      </c>
      <c r="G1455">
        <v>1</v>
      </c>
    </row>
    <row r="1456" spans="1:7" x14ac:dyDescent="0.25">
      <c r="A1456">
        <v>1455</v>
      </c>
      <c r="B1456">
        <v>100403</v>
      </c>
      <c r="C1456">
        <v>1008</v>
      </c>
      <c r="D1456" s="1">
        <v>45935</v>
      </c>
      <c r="E1456" s="2" t="s">
        <v>37</v>
      </c>
      <c r="F1456" s="2" t="s">
        <v>39</v>
      </c>
      <c r="G1456">
        <v>1</v>
      </c>
    </row>
    <row r="1457" spans="1:7" x14ac:dyDescent="0.25">
      <c r="A1457">
        <v>1456</v>
      </c>
      <c r="B1457">
        <v>100403</v>
      </c>
      <c r="C1457">
        <v>1008</v>
      </c>
      <c r="D1457" s="1">
        <v>45935</v>
      </c>
      <c r="E1457" s="2" t="s">
        <v>37</v>
      </c>
      <c r="F1457" s="2" t="s">
        <v>40</v>
      </c>
      <c r="G1457">
        <v>1</v>
      </c>
    </row>
    <row r="1458" spans="1:7" x14ac:dyDescent="0.25">
      <c r="A1458">
        <v>1457</v>
      </c>
      <c r="B1458">
        <v>100404</v>
      </c>
      <c r="C1458">
        <v>1019</v>
      </c>
      <c r="D1458" s="1">
        <v>45935</v>
      </c>
      <c r="E1458" s="2" t="s">
        <v>48</v>
      </c>
      <c r="F1458" s="2" t="s">
        <v>38</v>
      </c>
      <c r="G1458">
        <v>1</v>
      </c>
    </row>
    <row r="1459" spans="1:7" x14ac:dyDescent="0.25">
      <c r="A1459">
        <v>1458</v>
      </c>
      <c r="B1459">
        <v>100404</v>
      </c>
      <c r="C1459">
        <v>1019</v>
      </c>
      <c r="D1459" s="1">
        <v>45935</v>
      </c>
      <c r="E1459" s="2" t="s">
        <v>48</v>
      </c>
      <c r="F1459" s="2" t="s">
        <v>39</v>
      </c>
      <c r="G1459">
        <v>1</v>
      </c>
    </row>
    <row r="1460" spans="1:7" x14ac:dyDescent="0.25">
      <c r="A1460">
        <v>1459</v>
      </c>
      <c r="B1460">
        <v>100404</v>
      </c>
      <c r="C1460">
        <v>1019</v>
      </c>
      <c r="D1460" s="1">
        <v>45935</v>
      </c>
      <c r="E1460" s="2" t="s">
        <v>48</v>
      </c>
      <c r="F1460" s="2" t="s">
        <v>40</v>
      </c>
      <c r="G1460">
        <v>1</v>
      </c>
    </row>
    <row r="1461" spans="1:7" x14ac:dyDescent="0.25">
      <c r="A1461">
        <v>1460</v>
      </c>
      <c r="B1461">
        <v>100405</v>
      </c>
      <c r="C1461">
        <v>1021</v>
      </c>
      <c r="D1461" s="1">
        <v>45935</v>
      </c>
      <c r="E1461" s="2" t="s">
        <v>44</v>
      </c>
      <c r="F1461" s="2" t="s">
        <v>38</v>
      </c>
      <c r="G1461">
        <v>1</v>
      </c>
    </row>
    <row r="1462" spans="1:7" x14ac:dyDescent="0.25">
      <c r="A1462">
        <v>1461</v>
      </c>
      <c r="B1462">
        <v>100405</v>
      </c>
      <c r="C1462">
        <v>1021</v>
      </c>
      <c r="D1462" s="1">
        <v>45935</v>
      </c>
      <c r="E1462" s="2" t="s">
        <v>44</v>
      </c>
      <c r="F1462" s="2" t="s">
        <v>39</v>
      </c>
      <c r="G1462">
        <v>1</v>
      </c>
    </row>
    <row r="1463" spans="1:7" x14ac:dyDescent="0.25">
      <c r="A1463">
        <v>1462</v>
      </c>
      <c r="B1463">
        <v>100405</v>
      </c>
      <c r="C1463">
        <v>1021</v>
      </c>
      <c r="D1463" s="1">
        <v>45935</v>
      </c>
      <c r="E1463" s="2" t="s">
        <v>44</v>
      </c>
      <c r="F1463" s="2" t="s">
        <v>40</v>
      </c>
      <c r="G1463">
        <v>1</v>
      </c>
    </row>
    <row r="1464" spans="1:7" x14ac:dyDescent="0.25">
      <c r="A1464">
        <v>1463</v>
      </c>
      <c r="B1464">
        <v>100406</v>
      </c>
      <c r="C1464">
        <v>1019</v>
      </c>
      <c r="D1464" s="1">
        <v>45934</v>
      </c>
      <c r="E1464" s="2" t="s">
        <v>49</v>
      </c>
      <c r="F1464" s="2" t="s">
        <v>38</v>
      </c>
      <c r="G1464">
        <v>1</v>
      </c>
    </row>
    <row r="1465" spans="1:7" x14ac:dyDescent="0.25">
      <c r="A1465">
        <v>1464</v>
      </c>
      <c r="B1465">
        <v>100406</v>
      </c>
      <c r="C1465">
        <v>1021</v>
      </c>
      <c r="D1465" s="1">
        <v>45935</v>
      </c>
      <c r="E1465" s="2" t="s">
        <v>44</v>
      </c>
      <c r="F1465" s="2" t="s">
        <v>39</v>
      </c>
      <c r="G1465">
        <v>1</v>
      </c>
    </row>
    <row r="1466" spans="1:7" x14ac:dyDescent="0.25">
      <c r="A1466">
        <v>1465</v>
      </c>
      <c r="B1466">
        <v>100406</v>
      </c>
      <c r="C1466">
        <v>1019</v>
      </c>
      <c r="D1466" s="1">
        <v>45934</v>
      </c>
      <c r="E1466" s="2" t="s">
        <v>49</v>
      </c>
      <c r="F1466" s="2" t="s">
        <v>40</v>
      </c>
      <c r="G1466">
        <v>0.5</v>
      </c>
    </row>
    <row r="1467" spans="1:7" x14ac:dyDescent="0.25">
      <c r="A1467">
        <v>1466</v>
      </c>
      <c r="B1467">
        <v>100406</v>
      </c>
      <c r="C1467">
        <v>1021</v>
      </c>
      <c r="D1467" s="1">
        <v>45935</v>
      </c>
      <c r="E1467" s="2" t="s">
        <v>44</v>
      </c>
      <c r="F1467" s="2" t="s">
        <v>40</v>
      </c>
      <c r="G1467">
        <v>0.5</v>
      </c>
    </row>
    <row r="1468" spans="1:7" x14ac:dyDescent="0.25">
      <c r="A1468">
        <v>1467</v>
      </c>
      <c r="B1468">
        <v>100407</v>
      </c>
      <c r="C1468">
        <v>1023</v>
      </c>
      <c r="D1468" s="1">
        <v>45931</v>
      </c>
      <c r="E1468" s="2" t="s">
        <v>47</v>
      </c>
      <c r="F1468" s="2" t="s">
        <v>38</v>
      </c>
      <c r="G1468">
        <v>1</v>
      </c>
    </row>
    <row r="1469" spans="1:7" x14ac:dyDescent="0.25">
      <c r="A1469">
        <v>1468</v>
      </c>
      <c r="B1469">
        <v>100407</v>
      </c>
      <c r="C1469">
        <v>1021</v>
      </c>
      <c r="D1469" s="1">
        <v>45935</v>
      </c>
      <c r="E1469" s="2" t="s">
        <v>44</v>
      </c>
      <c r="F1469" s="2" t="s">
        <v>39</v>
      </c>
      <c r="G1469">
        <v>1</v>
      </c>
    </row>
    <row r="1470" spans="1:7" x14ac:dyDescent="0.25">
      <c r="A1470">
        <v>1469</v>
      </c>
      <c r="B1470">
        <v>100407</v>
      </c>
      <c r="C1470">
        <v>1023</v>
      </c>
      <c r="D1470" s="1">
        <v>45931</v>
      </c>
      <c r="E1470" s="2" t="s">
        <v>47</v>
      </c>
      <c r="F1470" s="2" t="s">
        <v>40</v>
      </c>
      <c r="G1470">
        <v>0.33329999999999999</v>
      </c>
    </row>
    <row r="1471" spans="1:7" x14ac:dyDescent="0.25">
      <c r="A1471">
        <v>1470</v>
      </c>
      <c r="B1471">
        <v>100407</v>
      </c>
      <c r="C1471">
        <v>1023</v>
      </c>
      <c r="D1471" s="1">
        <v>45934</v>
      </c>
      <c r="E1471" s="2" t="s">
        <v>47</v>
      </c>
      <c r="F1471" s="2" t="s">
        <v>40</v>
      </c>
      <c r="G1471">
        <v>0.33329999999999999</v>
      </c>
    </row>
    <row r="1472" spans="1:7" x14ac:dyDescent="0.25">
      <c r="A1472">
        <v>1471</v>
      </c>
      <c r="B1472">
        <v>100407</v>
      </c>
      <c r="C1472">
        <v>1021</v>
      </c>
      <c r="D1472" s="1">
        <v>45935</v>
      </c>
      <c r="E1472" s="2" t="s">
        <v>44</v>
      </c>
      <c r="F1472" s="2" t="s">
        <v>40</v>
      </c>
      <c r="G1472">
        <v>0.33339999999999997</v>
      </c>
    </row>
    <row r="1473" spans="1:7" x14ac:dyDescent="0.25">
      <c r="A1473">
        <v>1472</v>
      </c>
      <c r="B1473">
        <v>100408</v>
      </c>
      <c r="C1473">
        <v>1021</v>
      </c>
      <c r="D1473" s="1">
        <v>45935</v>
      </c>
      <c r="E1473" s="2" t="s">
        <v>44</v>
      </c>
      <c r="F1473" s="2" t="s">
        <v>38</v>
      </c>
      <c r="G1473">
        <v>1</v>
      </c>
    </row>
    <row r="1474" spans="1:7" x14ac:dyDescent="0.25">
      <c r="A1474">
        <v>1473</v>
      </c>
      <c r="B1474">
        <v>100408</v>
      </c>
      <c r="C1474">
        <v>1021</v>
      </c>
      <c r="D1474" s="1">
        <v>45935</v>
      </c>
      <c r="E1474" s="2" t="s">
        <v>44</v>
      </c>
      <c r="F1474" s="2" t="s">
        <v>39</v>
      </c>
      <c r="G1474">
        <v>1</v>
      </c>
    </row>
    <row r="1475" spans="1:7" x14ac:dyDescent="0.25">
      <c r="A1475">
        <v>1474</v>
      </c>
      <c r="B1475">
        <v>100408</v>
      </c>
      <c r="C1475">
        <v>1021</v>
      </c>
      <c r="D1475" s="1">
        <v>45935</v>
      </c>
      <c r="E1475" s="2" t="s">
        <v>44</v>
      </c>
      <c r="F1475" s="2" t="s">
        <v>40</v>
      </c>
      <c r="G1475">
        <v>1</v>
      </c>
    </row>
    <row r="1476" spans="1:7" x14ac:dyDescent="0.25">
      <c r="A1476">
        <v>1475</v>
      </c>
      <c r="B1476">
        <v>100409</v>
      </c>
      <c r="C1476">
        <v>1023</v>
      </c>
      <c r="D1476" s="1">
        <v>45933</v>
      </c>
      <c r="E1476" s="2" t="s">
        <v>47</v>
      </c>
      <c r="F1476" s="2" t="s">
        <v>38</v>
      </c>
      <c r="G1476">
        <v>1</v>
      </c>
    </row>
    <row r="1477" spans="1:7" x14ac:dyDescent="0.25">
      <c r="A1477">
        <v>1476</v>
      </c>
      <c r="B1477">
        <v>100409</v>
      </c>
      <c r="C1477">
        <v>1021</v>
      </c>
      <c r="D1477" s="1">
        <v>45935</v>
      </c>
      <c r="E1477" s="2" t="s">
        <v>44</v>
      </c>
      <c r="F1477" s="2" t="s">
        <v>39</v>
      </c>
      <c r="G1477">
        <v>1</v>
      </c>
    </row>
    <row r="1478" spans="1:7" x14ac:dyDescent="0.25">
      <c r="A1478">
        <v>1477</v>
      </c>
      <c r="B1478">
        <v>100409</v>
      </c>
      <c r="C1478">
        <v>1023</v>
      </c>
      <c r="D1478" s="1">
        <v>45933</v>
      </c>
      <c r="E1478" s="2" t="s">
        <v>47</v>
      </c>
      <c r="F1478" s="2" t="s">
        <v>40</v>
      </c>
      <c r="G1478">
        <v>0.5</v>
      </c>
    </row>
    <row r="1479" spans="1:7" x14ac:dyDescent="0.25">
      <c r="A1479">
        <v>1478</v>
      </c>
      <c r="B1479">
        <v>100409</v>
      </c>
      <c r="C1479">
        <v>1021</v>
      </c>
      <c r="D1479" s="1">
        <v>45935</v>
      </c>
      <c r="E1479" s="2" t="s">
        <v>44</v>
      </c>
      <c r="F1479" s="2" t="s">
        <v>40</v>
      </c>
      <c r="G1479">
        <v>0.5</v>
      </c>
    </row>
    <row r="1480" spans="1:7" x14ac:dyDescent="0.25">
      <c r="A1480">
        <v>1479</v>
      </c>
      <c r="B1480">
        <v>100410</v>
      </c>
      <c r="C1480">
        <v>1021</v>
      </c>
      <c r="D1480" s="1">
        <v>45935</v>
      </c>
      <c r="E1480" s="2" t="s">
        <v>44</v>
      </c>
      <c r="F1480" s="2" t="s">
        <v>38</v>
      </c>
      <c r="G1480">
        <v>1</v>
      </c>
    </row>
    <row r="1481" spans="1:7" x14ac:dyDescent="0.25">
      <c r="A1481">
        <v>1480</v>
      </c>
      <c r="B1481">
        <v>100410</v>
      </c>
      <c r="C1481">
        <v>1021</v>
      </c>
      <c r="D1481" s="1">
        <v>45935</v>
      </c>
      <c r="E1481" s="2" t="s">
        <v>44</v>
      </c>
      <c r="F1481" s="2" t="s">
        <v>39</v>
      </c>
      <c r="G1481">
        <v>1</v>
      </c>
    </row>
    <row r="1482" spans="1:7" x14ac:dyDescent="0.25">
      <c r="A1482">
        <v>1481</v>
      </c>
      <c r="B1482">
        <v>100410</v>
      </c>
      <c r="C1482">
        <v>1021</v>
      </c>
      <c r="D1482" s="1">
        <v>45935</v>
      </c>
      <c r="E1482" s="2" t="s">
        <v>44</v>
      </c>
      <c r="F1482" s="2" t="s">
        <v>40</v>
      </c>
      <c r="G1482">
        <v>1</v>
      </c>
    </row>
    <row r="1483" spans="1:7" x14ac:dyDescent="0.25">
      <c r="A1483">
        <v>1482</v>
      </c>
      <c r="B1483">
        <v>100411</v>
      </c>
      <c r="C1483">
        <v>1021</v>
      </c>
      <c r="D1483" s="1">
        <v>45935</v>
      </c>
      <c r="E1483" s="2" t="s">
        <v>44</v>
      </c>
      <c r="F1483" s="2" t="s">
        <v>38</v>
      </c>
      <c r="G1483">
        <v>1</v>
      </c>
    </row>
    <row r="1484" spans="1:7" x14ac:dyDescent="0.25">
      <c r="A1484">
        <v>1483</v>
      </c>
      <c r="B1484">
        <v>100411</v>
      </c>
      <c r="C1484">
        <v>1021</v>
      </c>
      <c r="D1484" s="1">
        <v>45935</v>
      </c>
      <c r="E1484" s="2" t="s">
        <v>44</v>
      </c>
      <c r="F1484" s="2" t="s">
        <v>39</v>
      </c>
      <c r="G1484">
        <v>1</v>
      </c>
    </row>
    <row r="1485" spans="1:7" x14ac:dyDescent="0.25">
      <c r="A1485">
        <v>1484</v>
      </c>
      <c r="B1485">
        <v>100411</v>
      </c>
      <c r="C1485">
        <v>1021</v>
      </c>
      <c r="D1485" s="1">
        <v>45935</v>
      </c>
      <c r="E1485" s="2" t="s">
        <v>44</v>
      </c>
      <c r="F1485" s="2" t="s">
        <v>40</v>
      </c>
      <c r="G1485">
        <v>1</v>
      </c>
    </row>
    <row r="1486" spans="1:7" x14ac:dyDescent="0.25">
      <c r="A1486">
        <v>1485</v>
      </c>
      <c r="B1486">
        <v>100412</v>
      </c>
      <c r="C1486">
        <v>1022</v>
      </c>
      <c r="D1486" s="1">
        <v>45935</v>
      </c>
      <c r="E1486" s="2" t="s">
        <v>46</v>
      </c>
      <c r="F1486" s="2" t="s">
        <v>38</v>
      </c>
      <c r="G1486">
        <v>1</v>
      </c>
    </row>
    <row r="1487" spans="1:7" x14ac:dyDescent="0.25">
      <c r="A1487">
        <v>1486</v>
      </c>
      <c r="B1487">
        <v>100412</v>
      </c>
      <c r="C1487">
        <v>1022</v>
      </c>
      <c r="D1487" s="1">
        <v>45935</v>
      </c>
      <c r="E1487" s="2" t="s">
        <v>46</v>
      </c>
      <c r="F1487" s="2" t="s">
        <v>39</v>
      </c>
      <c r="G1487">
        <v>1</v>
      </c>
    </row>
    <row r="1488" spans="1:7" x14ac:dyDescent="0.25">
      <c r="A1488">
        <v>1487</v>
      </c>
      <c r="B1488">
        <v>100412</v>
      </c>
      <c r="C1488">
        <v>1022</v>
      </c>
      <c r="D1488" s="1">
        <v>45935</v>
      </c>
      <c r="E1488" s="2" t="s">
        <v>46</v>
      </c>
      <c r="F1488" s="2" t="s">
        <v>40</v>
      </c>
      <c r="G1488">
        <v>1</v>
      </c>
    </row>
    <row r="1489" spans="1:7" x14ac:dyDescent="0.25">
      <c r="A1489">
        <v>1488</v>
      </c>
      <c r="B1489">
        <v>100413</v>
      </c>
      <c r="C1489">
        <v>1022</v>
      </c>
      <c r="D1489" s="1">
        <v>45935</v>
      </c>
      <c r="E1489" s="2" t="s">
        <v>46</v>
      </c>
      <c r="F1489" s="2" t="s">
        <v>38</v>
      </c>
      <c r="G1489">
        <v>1</v>
      </c>
    </row>
    <row r="1490" spans="1:7" x14ac:dyDescent="0.25">
      <c r="A1490">
        <v>1489</v>
      </c>
      <c r="B1490">
        <v>100413</v>
      </c>
      <c r="C1490">
        <v>1022</v>
      </c>
      <c r="D1490" s="1">
        <v>45935</v>
      </c>
      <c r="E1490" s="2" t="s">
        <v>46</v>
      </c>
      <c r="F1490" s="2" t="s">
        <v>39</v>
      </c>
      <c r="G1490">
        <v>1</v>
      </c>
    </row>
    <row r="1491" spans="1:7" x14ac:dyDescent="0.25">
      <c r="A1491">
        <v>1490</v>
      </c>
      <c r="B1491">
        <v>100413</v>
      </c>
      <c r="C1491">
        <v>1022</v>
      </c>
      <c r="D1491" s="1">
        <v>45935</v>
      </c>
      <c r="E1491" s="2" t="s">
        <v>46</v>
      </c>
      <c r="F1491" s="2" t="s">
        <v>40</v>
      </c>
      <c r="G1491">
        <v>1</v>
      </c>
    </row>
    <row r="1492" spans="1:7" x14ac:dyDescent="0.25">
      <c r="A1492">
        <v>1491</v>
      </c>
      <c r="B1492">
        <v>100414</v>
      </c>
      <c r="C1492">
        <v>1022</v>
      </c>
      <c r="D1492" s="1">
        <v>45935</v>
      </c>
      <c r="E1492" s="2" t="s">
        <v>46</v>
      </c>
      <c r="F1492" s="2" t="s">
        <v>38</v>
      </c>
      <c r="G1492">
        <v>1</v>
      </c>
    </row>
    <row r="1493" spans="1:7" x14ac:dyDescent="0.25">
      <c r="A1493">
        <v>1492</v>
      </c>
      <c r="B1493">
        <v>100414</v>
      </c>
      <c r="C1493">
        <v>1022</v>
      </c>
      <c r="D1493" s="1">
        <v>45935</v>
      </c>
      <c r="E1493" s="2" t="s">
        <v>46</v>
      </c>
      <c r="F1493" s="2" t="s">
        <v>39</v>
      </c>
      <c r="G1493">
        <v>1</v>
      </c>
    </row>
    <row r="1494" spans="1:7" x14ac:dyDescent="0.25">
      <c r="A1494">
        <v>1493</v>
      </c>
      <c r="B1494">
        <v>100414</v>
      </c>
      <c r="C1494">
        <v>1022</v>
      </c>
      <c r="D1494" s="1">
        <v>45935</v>
      </c>
      <c r="E1494" s="2" t="s">
        <v>46</v>
      </c>
      <c r="F1494" s="2" t="s">
        <v>40</v>
      </c>
      <c r="G1494">
        <v>1</v>
      </c>
    </row>
    <row r="1495" spans="1:7" x14ac:dyDescent="0.25">
      <c r="A1495">
        <v>1494</v>
      </c>
      <c r="B1495">
        <v>100415</v>
      </c>
      <c r="C1495">
        <v>1022</v>
      </c>
      <c r="D1495" s="1">
        <v>45935</v>
      </c>
      <c r="E1495" s="2" t="s">
        <v>46</v>
      </c>
      <c r="F1495" s="2" t="s">
        <v>38</v>
      </c>
      <c r="G1495">
        <v>1</v>
      </c>
    </row>
    <row r="1496" spans="1:7" x14ac:dyDescent="0.25">
      <c r="A1496">
        <v>1495</v>
      </c>
      <c r="B1496">
        <v>100415</v>
      </c>
      <c r="C1496">
        <v>1022</v>
      </c>
      <c r="D1496" s="1">
        <v>45935</v>
      </c>
      <c r="E1496" s="2" t="s">
        <v>46</v>
      </c>
      <c r="F1496" s="2" t="s">
        <v>39</v>
      </c>
      <c r="G1496">
        <v>1</v>
      </c>
    </row>
    <row r="1497" spans="1:7" x14ac:dyDescent="0.25">
      <c r="A1497">
        <v>1496</v>
      </c>
      <c r="B1497">
        <v>100415</v>
      </c>
      <c r="C1497">
        <v>1022</v>
      </c>
      <c r="D1497" s="1">
        <v>45935</v>
      </c>
      <c r="E1497" s="2" t="s">
        <v>46</v>
      </c>
      <c r="F1497" s="2" t="s">
        <v>40</v>
      </c>
      <c r="G1497">
        <v>1</v>
      </c>
    </row>
    <row r="1498" spans="1:7" x14ac:dyDescent="0.25">
      <c r="A1498">
        <v>1497</v>
      </c>
      <c r="B1498">
        <v>100416</v>
      </c>
      <c r="C1498">
        <v>1023</v>
      </c>
      <c r="D1498" s="1">
        <v>45935</v>
      </c>
      <c r="E1498" s="2" t="s">
        <v>37</v>
      </c>
      <c r="F1498" s="2" t="s">
        <v>38</v>
      </c>
      <c r="G1498">
        <v>1</v>
      </c>
    </row>
    <row r="1499" spans="1:7" x14ac:dyDescent="0.25">
      <c r="A1499">
        <v>1498</v>
      </c>
      <c r="B1499">
        <v>100416</v>
      </c>
      <c r="C1499">
        <v>1023</v>
      </c>
      <c r="D1499" s="1">
        <v>45935</v>
      </c>
      <c r="E1499" s="2" t="s">
        <v>37</v>
      </c>
      <c r="F1499" s="2" t="s">
        <v>39</v>
      </c>
      <c r="G1499">
        <v>1</v>
      </c>
    </row>
    <row r="1500" spans="1:7" x14ac:dyDescent="0.25">
      <c r="A1500">
        <v>1499</v>
      </c>
      <c r="B1500">
        <v>100416</v>
      </c>
      <c r="C1500">
        <v>1023</v>
      </c>
      <c r="D1500" s="1">
        <v>45935</v>
      </c>
      <c r="E1500" s="2" t="s">
        <v>37</v>
      </c>
      <c r="F1500" s="2" t="s">
        <v>40</v>
      </c>
      <c r="G1500">
        <v>1</v>
      </c>
    </row>
    <row r="1501" spans="1:7" x14ac:dyDescent="0.25">
      <c r="A1501">
        <v>1500</v>
      </c>
      <c r="B1501">
        <v>100417</v>
      </c>
      <c r="C1501">
        <v>1007</v>
      </c>
      <c r="D1501" s="1">
        <v>45925</v>
      </c>
      <c r="E1501" s="2" t="s">
        <v>48</v>
      </c>
      <c r="F1501" s="2" t="s">
        <v>38</v>
      </c>
      <c r="G1501">
        <v>1</v>
      </c>
    </row>
    <row r="1502" spans="1:7" x14ac:dyDescent="0.25">
      <c r="A1502">
        <v>1501</v>
      </c>
      <c r="B1502">
        <v>100417</v>
      </c>
      <c r="C1502">
        <v>1023</v>
      </c>
      <c r="D1502" s="1">
        <v>45935</v>
      </c>
      <c r="E1502" s="2" t="s">
        <v>37</v>
      </c>
      <c r="F1502" s="2" t="s">
        <v>39</v>
      </c>
      <c r="G1502">
        <v>1</v>
      </c>
    </row>
    <row r="1503" spans="1:7" x14ac:dyDescent="0.25">
      <c r="A1503">
        <v>1502</v>
      </c>
      <c r="B1503">
        <v>100417</v>
      </c>
      <c r="C1503">
        <v>1007</v>
      </c>
      <c r="D1503" s="1">
        <v>45925</v>
      </c>
      <c r="E1503" s="2" t="s">
        <v>48</v>
      </c>
      <c r="F1503" s="2" t="s">
        <v>40</v>
      </c>
      <c r="G1503">
        <v>0.5</v>
      </c>
    </row>
    <row r="1504" spans="1:7" x14ac:dyDescent="0.25">
      <c r="A1504">
        <v>1503</v>
      </c>
      <c r="B1504">
        <v>100417</v>
      </c>
      <c r="C1504">
        <v>1023</v>
      </c>
      <c r="D1504" s="1">
        <v>45935</v>
      </c>
      <c r="E1504" s="2" t="s">
        <v>37</v>
      </c>
      <c r="F1504" s="2" t="s">
        <v>40</v>
      </c>
      <c r="G1504">
        <v>0.5</v>
      </c>
    </row>
    <row r="1505" spans="1:7" x14ac:dyDescent="0.25">
      <c r="A1505">
        <v>1504</v>
      </c>
      <c r="B1505">
        <v>100418</v>
      </c>
      <c r="C1505">
        <v>1020</v>
      </c>
      <c r="D1505" s="1">
        <v>45930</v>
      </c>
      <c r="E1505" s="2" t="s">
        <v>46</v>
      </c>
      <c r="F1505" s="2" t="s">
        <v>38</v>
      </c>
      <c r="G1505">
        <v>1</v>
      </c>
    </row>
    <row r="1506" spans="1:7" x14ac:dyDescent="0.25">
      <c r="A1506">
        <v>1505</v>
      </c>
      <c r="B1506">
        <v>100418</v>
      </c>
      <c r="C1506">
        <v>1025</v>
      </c>
      <c r="D1506" s="1">
        <v>45935</v>
      </c>
      <c r="E1506" s="2" t="s">
        <v>42</v>
      </c>
      <c r="F1506" s="2" t="s">
        <v>39</v>
      </c>
      <c r="G1506">
        <v>1</v>
      </c>
    </row>
    <row r="1507" spans="1:7" x14ac:dyDescent="0.25">
      <c r="A1507">
        <v>1506</v>
      </c>
      <c r="B1507">
        <v>100418</v>
      </c>
      <c r="C1507">
        <v>1020</v>
      </c>
      <c r="D1507" s="1">
        <v>45930</v>
      </c>
      <c r="E1507" s="2" t="s">
        <v>46</v>
      </c>
      <c r="F1507" s="2" t="s">
        <v>40</v>
      </c>
      <c r="G1507">
        <v>0.5</v>
      </c>
    </row>
    <row r="1508" spans="1:7" x14ac:dyDescent="0.25">
      <c r="A1508">
        <v>1507</v>
      </c>
      <c r="B1508">
        <v>100418</v>
      </c>
      <c r="C1508">
        <v>1025</v>
      </c>
      <c r="D1508" s="1">
        <v>45935</v>
      </c>
      <c r="E1508" s="2" t="s">
        <v>42</v>
      </c>
      <c r="F1508" s="2" t="s">
        <v>40</v>
      </c>
      <c r="G1508">
        <v>0.5</v>
      </c>
    </row>
    <row r="1509" spans="1:7" x14ac:dyDescent="0.25">
      <c r="A1509">
        <v>1508</v>
      </c>
      <c r="B1509">
        <v>100419</v>
      </c>
      <c r="C1509">
        <v>1025</v>
      </c>
      <c r="D1509" s="1">
        <v>45932</v>
      </c>
      <c r="E1509" s="2" t="s">
        <v>42</v>
      </c>
      <c r="F1509" s="2" t="s">
        <v>38</v>
      </c>
      <c r="G1509">
        <v>1</v>
      </c>
    </row>
    <row r="1510" spans="1:7" x14ac:dyDescent="0.25">
      <c r="A1510">
        <v>1509</v>
      </c>
      <c r="B1510">
        <v>100419</v>
      </c>
      <c r="C1510">
        <v>1002</v>
      </c>
      <c r="D1510" s="1">
        <v>45936</v>
      </c>
      <c r="E1510" s="2" t="s">
        <v>44</v>
      </c>
      <c r="F1510" s="2" t="s">
        <v>39</v>
      </c>
      <c r="G1510">
        <v>1</v>
      </c>
    </row>
    <row r="1511" spans="1:7" x14ac:dyDescent="0.25">
      <c r="A1511">
        <v>1510</v>
      </c>
      <c r="B1511">
        <v>100419</v>
      </c>
      <c r="C1511">
        <v>1025</v>
      </c>
      <c r="D1511" s="1">
        <v>45932</v>
      </c>
      <c r="E1511" s="2" t="s">
        <v>42</v>
      </c>
      <c r="F1511" s="2" t="s">
        <v>40</v>
      </c>
      <c r="G1511">
        <v>0.5</v>
      </c>
    </row>
    <row r="1512" spans="1:7" x14ac:dyDescent="0.25">
      <c r="A1512">
        <v>1511</v>
      </c>
      <c r="B1512">
        <v>100419</v>
      </c>
      <c r="C1512">
        <v>1002</v>
      </c>
      <c r="D1512" s="1">
        <v>45936</v>
      </c>
      <c r="E1512" s="2" t="s">
        <v>44</v>
      </c>
      <c r="F1512" s="2" t="s">
        <v>40</v>
      </c>
      <c r="G1512">
        <v>0.5</v>
      </c>
    </row>
    <row r="1513" spans="1:7" x14ac:dyDescent="0.25">
      <c r="A1513">
        <v>1512</v>
      </c>
      <c r="B1513">
        <v>100420</v>
      </c>
      <c r="C1513">
        <v>1019</v>
      </c>
      <c r="D1513" s="1">
        <v>45936</v>
      </c>
      <c r="E1513" s="2" t="s">
        <v>48</v>
      </c>
      <c r="F1513" s="2" t="s">
        <v>38</v>
      </c>
      <c r="G1513">
        <v>1</v>
      </c>
    </row>
    <row r="1514" spans="1:7" x14ac:dyDescent="0.25">
      <c r="A1514">
        <v>1513</v>
      </c>
      <c r="B1514">
        <v>100420</v>
      </c>
      <c r="C1514">
        <v>1019</v>
      </c>
      <c r="D1514" s="1">
        <v>45936</v>
      </c>
      <c r="E1514" s="2" t="s">
        <v>48</v>
      </c>
      <c r="F1514" s="2" t="s">
        <v>39</v>
      </c>
      <c r="G1514">
        <v>1</v>
      </c>
    </row>
    <row r="1515" spans="1:7" x14ac:dyDescent="0.25">
      <c r="A1515">
        <v>1514</v>
      </c>
      <c r="B1515">
        <v>100420</v>
      </c>
      <c r="C1515">
        <v>1019</v>
      </c>
      <c r="D1515" s="1">
        <v>45936</v>
      </c>
      <c r="E1515" s="2" t="s">
        <v>48</v>
      </c>
      <c r="F1515" s="2" t="s">
        <v>40</v>
      </c>
      <c r="G1515">
        <v>1</v>
      </c>
    </row>
    <row r="1516" spans="1:7" x14ac:dyDescent="0.25">
      <c r="A1516">
        <v>1515</v>
      </c>
      <c r="B1516">
        <v>100421</v>
      </c>
      <c r="C1516">
        <v>1021</v>
      </c>
      <c r="D1516" s="1">
        <v>45936</v>
      </c>
      <c r="E1516" s="2" t="s">
        <v>44</v>
      </c>
      <c r="F1516" s="2" t="s">
        <v>38</v>
      </c>
      <c r="G1516">
        <v>1</v>
      </c>
    </row>
    <row r="1517" spans="1:7" x14ac:dyDescent="0.25">
      <c r="A1517">
        <v>1516</v>
      </c>
      <c r="B1517">
        <v>100421</v>
      </c>
      <c r="C1517">
        <v>1021</v>
      </c>
      <c r="D1517" s="1">
        <v>45936</v>
      </c>
      <c r="E1517" s="2" t="s">
        <v>44</v>
      </c>
      <c r="F1517" s="2" t="s">
        <v>39</v>
      </c>
      <c r="G1517">
        <v>1</v>
      </c>
    </row>
    <row r="1518" spans="1:7" x14ac:dyDescent="0.25">
      <c r="A1518">
        <v>1517</v>
      </c>
      <c r="B1518">
        <v>100421</v>
      </c>
      <c r="C1518">
        <v>1021</v>
      </c>
      <c r="D1518" s="1">
        <v>45936</v>
      </c>
      <c r="E1518" s="2" t="s">
        <v>44</v>
      </c>
      <c r="F1518" s="2" t="s">
        <v>40</v>
      </c>
      <c r="G1518">
        <v>1</v>
      </c>
    </row>
    <row r="1519" spans="1:7" x14ac:dyDescent="0.25">
      <c r="A1519">
        <v>1518</v>
      </c>
      <c r="B1519">
        <v>100422</v>
      </c>
      <c r="C1519">
        <v>1019</v>
      </c>
      <c r="D1519" s="1">
        <v>45928</v>
      </c>
      <c r="E1519" s="2" t="s">
        <v>48</v>
      </c>
      <c r="F1519" s="2" t="s">
        <v>38</v>
      </c>
      <c r="G1519">
        <v>1</v>
      </c>
    </row>
    <row r="1520" spans="1:7" x14ac:dyDescent="0.25">
      <c r="A1520">
        <v>1519</v>
      </c>
      <c r="B1520">
        <v>100422</v>
      </c>
      <c r="C1520">
        <v>1021</v>
      </c>
      <c r="D1520" s="1">
        <v>45936</v>
      </c>
      <c r="E1520" s="2" t="s">
        <v>44</v>
      </c>
      <c r="F1520" s="2" t="s">
        <v>39</v>
      </c>
      <c r="G1520">
        <v>1</v>
      </c>
    </row>
    <row r="1521" spans="1:7" x14ac:dyDescent="0.25">
      <c r="A1521">
        <v>1520</v>
      </c>
      <c r="B1521">
        <v>100422</v>
      </c>
      <c r="C1521">
        <v>1019</v>
      </c>
      <c r="D1521" s="1">
        <v>45928</v>
      </c>
      <c r="E1521" s="2" t="s">
        <v>48</v>
      </c>
      <c r="F1521" s="2" t="s">
        <v>40</v>
      </c>
      <c r="G1521">
        <v>0.5</v>
      </c>
    </row>
    <row r="1522" spans="1:7" x14ac:dyDescent="0.25">
      <c r="A1522">
        <v>1521</v>
      </c>
      <c r="B1522">
        <v>100422</v>
      </c>
      <c r="C1522">
        <v>1021</v>
      </c>
      <c r="D1522" s="1">
        <v>45936</v>
      </c>
      <c r="E1522" s="2" t="s">
        <v>44</v>
      </c>
      <c r="F1522" s="2" t="s">
        <v>40</v>
      </c>
      <c r="G1522">
        <v>0.5</v>
      </c>
    </row>
    <row r="1523" spans="1:7" x14ac:dyDescent="0.25">
      <c r="A1523">
        <v>1522</v>
      </c>
      <c r="B1523">
        <v>100423</v>
      </c>
      <c r="C1523">
        <v>1011</v>
      </c>
      <c r="D1523" s="1">
        <v>45930</v>
      </c>
      <c r="E1523" s="2" t="s">
        <v>42</v>
      </c>
      <c r="F1523" s="2" t="s">
        <v>38</v>
      </c>
      <c r="G1523">
        <v>1</v>
      </c>
    </row>
    <row r="1524" spans="1:7" x14ac:dyDescent="0.25">
      <c r="A1524">
        <v>1523</v>
      </c>
      <c r="B1524">
        <v>100423</v>
      </c>
      <c r="C1524">
        <v>1021</v>
      </c>
      <c r="D1524" s="1">
        <v>45936</v>
      </c>
      <c r="E1524" s="2" t="s">
        <v>44</v>
      </c>
      <c r="F1524" s="2" t="s">
        <v>39</v>
      </c>
      <c r="G1524">
        <v>1</v>
      </c>
    </row>
    <row r="1525" spans="1:7" x14ac:dyDescent="0.25">
      <c r="A1525">
        <v>1524</v>
      </c>
      <c r="B1525">
        <v>100423</v>
      </c>
      <c r="C1525">
        <v>1011</v>
      </c>
      <c r="D1525" s="1">
        <v>45930</v>
      </c>
      <c r="E1525" s="2" t="s">
        <v>42</v>
      </c>
      <c r="F1525" s="2" t="s">
        <v>40</v>
      </c>
      <c r="G1525">
        <v>0.5</v>
      </c>
    </row>
    <row r="1526" spans="1:7" x14ac:dyDescent="0.25">
      <c r="A1526">
        <v>1525</v>
      </c>
      <c r="B1526">
        <v>100423</v>
      </c>
      <c r="C1526">
        <v>1021</v>
      </c>
      <c r="D1526" s="1">
        <v>45936</v>
      </c>
      <c r="E1526" s="2" t="s">
        <v>44</v>
      </c>
      <c r="F1526" s="2" t="s">
        <v>40</v>
      </c>
      <c r="G1526">
        <v>0.5</v>
      </c>
    </row>
    <row r="1527" spans="1:7" x14ac:dyDescent="0.25">
      <c r="A1527">
        <v>1526</v>
      </c>
      <c r="B1527">
        <v>100424</v>
      </c>
      <c r="C1527">
        <v>1019</v>
      </c>
      <c r="D1527" s="1">
        <v>45925</v>
      </c>
      <c r="E1527" s="2" t="s">
        <v>48</v>
      </c>
      <c r="F1527" s="2" t="s">
        <v>38</v>
      </c>
      <c r="G1527">
        <v>1</v>
      </c>
    </row>
    <row r="1528" spans="1:7" x14ac:dyDescent="0.25">
      <c r="A1528">
        <v>1527</v>
      </c>
      <c r="B1528">
        <v>100424</v>
      </c>
      <c r="C1528">
        <v>1021</v>
      </c>
      <c r="D1528" s="1">
        <v>45936</v>
      </c>
      <c r="E1528" s="2" t="s">
        <v>44</v>
      </c>
      <c r="F1528" s="2" t="s">
        <v>39</v>
      </c>
      <c r="G1528">
        <v>1</v>
      </c>
    </row>
    <row r="1529" spans="1:7" x14ac:dyDescent="0.25">
      <c r="A1529">
        <v>1528</v>
      </c>
      <c r="B1529">
        <v>100424</v>
      </c>
      <c r="C1529">
        <v>1019</v>
      </c>
      <c r="D1529" s="1">
        <v>45925</v>
      </c>
      <c r="E1529" s="2" t="s">
        <v>48</v>
      </c>
      <c r="F1529" s="2" t="s">
        <v>40</v>
      </c>
      <c r="G1529">
        <v>0.5</v>
      </c>
    </row>
    <row r="1530" spans="1:7" x14ac:dyDescent="0.25">
      <c r="A1530">
        <v>1529</v>
      </c>
      <c r="B1530">
        <v>100424</v>
      </c>
      <c r="C1530">
        <v>1021</v>
      </c>
      <c r="D1530" s="1">
        <v>45936</v>
      </c>
      <c r="E1530" s="2" t="s">
        <v>44</v>
      </c>
      <c r="F1530" s="2" t="s">
        <v>40</v>
      </c>
      <c r="G1530">
        <v>0.5</v>
      </c>
    </row>
    <row r="1531" spans="1:7" x14ac:dyDescent="0.25">
      <c r="A1531">
        <v>1530</v>
      </c>
      <c r="B1531">
        <v>100425</v>
      </c>
      <c r="C1531">
        <v>1021</v>
      </c>
      <c r="D1531" s="1">
        <v>45936</v>
      </c>
      <c r="E1531" s="2" t="s">
        <v>44</v>
      </c>
      <c r="F1531" s="2" t="s">
        <v>38</v>
      </c>
      <c r="G1531">
        <v>1</v>
      </c>
    </row>
    <row r="1532" spans="1:7" x14ac:dyDescent="0.25">
      <c r="A1532">
        <v>1531</v>
      </c>
      <c r="B1532">
        <v>100425</v>
      </c>
      <c r="C1532">
        <v>1021</v>
      </c>
      <c r="D1532" s="1">
        <v>45936</v>
      </c>
      <c r="E1532" s="2" t="s">
        <v>44</v>
      </c>
      <c r="F1532" s="2" t="s">
        <v>39</v>
      </c>
      <c r="G1532">
        <v>1</v>
      </c>
    </row>
    <row r="1533" spans="1:7" x14ac:dyDescent="0.25">
      <c r="A1533">
        <v>1532</v>
      </c>
      <c r="B1533">
        <v>100425</v>
      </c>
      <c r="C1533">
        <v>1021</v>
      </c>
      <c r="D1533" s="1">
        <v>45936</v>
      </c>
      <c r="E1533" s="2" t="s">
        <v>44</v>
      </c>
      <c r="F1533" s="2" t="s">
        <v>40</v>
      </c>
      <c r="G1533">
        <v>1</v>
      </c>
    </row>
    <row r="1534" spans="1:7" x14ac:dyDescent="0.25">
      <c r="A1534">
        <v>1533</v>
      </c>
      <c r="B1534">
        <v>100426</v>
      </c>
      <c r="C1534">
        <v>1019</v>
      </c>
      <c r="D1534" s="1">
        <v>45933</v>
      </c>
      <c r="E1534" s="2" t="s">
        <v>48</v>
      </c>
      <c r="F1534" s="2" t="s">
        <v>38</v>
      </c>
      <c r="G1534">
        <v>1</v>
      </c>
    </row>
    <row r="1535" spans="1:7" x14ac:dyDescent="0.25">
      <c r="A1535">
        <v>1534</v>
      </c>
      <c r="B1535">
        <v>100426</v>
      </c>
      <c r="C1535">
        <v>1021</v>
      </c>
      <c r="D1535" s="1">
        <v>45936</v>
      </c>
      <c r="E1535" s="2" t="s">
        <v>44</v>
      </c>
      <c r="F1535" s="2" t="s">
        <v>39</v>
      </c>
      <c r="G1535">
        <v>1</v>
      </c>
    </row>
    <row r="1536" spans="1:7" x14ac:dyDescent="0.25">
      <c r="A1536">
        <v>1535</v>
      </c>
      <c r="B1536">
        <v>100426</v>
      </c>
      <c r="C1536">
        <v>1019</v>
      </c>
      <c r="D1536" s="1">
        <v>45933</v>
      </c>
      <c r="E1536" s="2" t="s">
        <v>48</v>
      </c>
      <c r="F1536" s="2" t="s">
        <v>40</v>
      </c>
      <c r="G1536">
        <v>0.5</v>
      </c>
    </row>
    <row r="1537" spans="1:7" x14ac:dyDescent="0.25">
      <c r="A1537">
        <v>1536</v>
      </c>
      <c r="B1537">
        <v>100426</v>
      </c>
      <c r="C1537">
        <v>1021</v>
      </c>
      <c r="D1537" s="1">
        <v>45936</v>
      </c>
      <c r="E1537" s="2" t="s">
        <v>44</v>
      </c>
      <c r="F1537" s="2" t="s">
        <v>40</v>
      </c>
      <c r="G1537">
        <v>0.5</v>
      </c>
    </row>
    <row r="1538" spans="1:7" x14ac:dyDescent="0.25">
      <c r="A1538">
        <v>1537</v>
      </c>
      <c r="B1538">
        <v>100427</v>
      </c>
      <c r="C1538">
        <v>1019</v>
      </c>
      <c r="D1538" s="1">
        <v>45926</v>
      </c>
      <c r="E1538" s="2" t="s">
        <v>48</v>
      </c>
      <c r="F1538" s="2" t="s">
        <v>38</v>
      </c>
      <c r="G1538">
        <v>1</v>
      </c>
    </row>
    <row r="1539" spans="1:7" x14ac:dyDescent="0.25">
      <c r="A1539">
        <v>1538</v>
      </c>
      <c r="B1539">
        <v>100427</v>
      </c>
      <c r="C1539">
        <v>1021</v>
      </c>
      <c r="D1539" s="1">
        <v>45936</v>
      </c>
      <c r="E1539" s="2" t="s">
        <v>44</v>
      </c>
      <c r="F1539" s="2" t="s">
        <v>39</v>
      </c>
      <c r="G1539">
        <v>1</v>
      </c>
    </row>
    <row r="1540" spans="1:7" x14ac:dyDescent="0.25">
      <c r="A1540">
        <v>1539</v>
      </c>
      <c r="B1540">
        <v>100427</v>
      </c>
      <c r="C1540">
        <v>1019</v>
      </c>
      <c r="D1540" s="1">
        <v>45926</v>
      </c>
      <c r="E1540" s="2" t="s">
        <v>48</v>
      </c>
      <c r="F1540" s="2" t="s">
        <v>40</v>
      </c>
      <c r="G1540">
        <v>0.5</v>
      </c>
    </row>
    <row r="1541" spans="1:7" x14ac:dyDescent="0.25">
      <c r="A1541">
        <v>1540</v>
      </c>
      <c r="B1541">
        <v>100427</v>
      </c>
      <c r="C1541">
        <v>1021</v>
      </c>
      <c r="D1541" s="1">
        <v>45936</v>
      </c>
      <c r="E1541" s="2" t="s">
        <v>44</v>
      </c>
      <c r="F1541" s="2" t="s">
        <v>40</v>
      </c>
      <c r="G1541">
        <v>0.5</v>
      </c>
    </row>
    <row r="1542" spans="1:7" x14ac:dyDescent="0.25">
      <c r="A1542">
        <v>1541</v>
      </c>
      <c r="B1542">
        <v>100428</v>
      </c>
      <c r="C1542">
        <v>1021</v>
      </c>
      <c r="D1542" s="1">
        <v>45936</v>
      </c>
      <c r="E1542" s="2" t="s">
        <v>44</v>
      </c>
      <c r="F1542" s="2" t="s">
        <v>38</v>
      </c>
      <c r="G1542">
        <v>1</v>
      </c>
    </row>
    <row r="1543" spans="1:7" x14ac:dyDescent="0.25">
      <c r="A1543">
        <v>1542</v>
      </c>
      <c r="B1543">
        <v>100428</v>
      </c>
      <c r="C1543">
        <v>1021</v>
      </c>
      <c r="D1543" s="1">
        <v>45936</v>
      </c>
      <c r="E1543" s="2" t="s">
        <v>44</v>
      </c>
      <c r="F1543" s="2" t="s">
        <v>39</v>
      </c>
      <c r="G1543">
        <v>1</v>
      </c>
    </row>
    <row r="1544" spans="1:7" x14ac:dyDescent="0.25">
      <c r="A1544">
        <v>1543</v>
      </c>
      <c r="B1544">
        <v>100428</v>
      </c>
      <c r="C1544">
        <v>1021</v>
      </c>
      <c r="D1544" s="1">
        <v>45936</v>
      </c>
      <c r="E1544" s="2" t="s">
        <v>44</v>
      </c>
      <c r="F1544" s="2" t="s">
        <v>40</v>
      </c>
      <c r="G1544">
        <v>1</v>
      </c>
    </row>
    <row r="1545" spans="1:7" x14ac:dyDescent="0.25">
      <c r="A1545">
        <v>1544</v>
      </c>
      <c r="B1545">
        <v>100429</v>
      </c>
      <c r="C1545">
        <v>1020</v>
      </c>
      <c r="D1545" s="1">
        <v>45930</v>
      </c>
      <c r="E1545" s="2" t="s">
        <v>45</v>
      </c>
      <c r="F1545" s="2" t="s">
        <v>38</v>
      </c>
      <c r="G1545">
        <v>1</v>
      </c>
    </row>
    <row r="1546" spans="1:7" x14ac:dyDescent="0.25">
      <c r="A1546">
        <v>1545</v>
      </c>
      <c r="B1546">
        <v>100429</v>
      </c>
      <c r="C1546">
        <v>1021</v>
      </c>
      <c r="D1546" s="1">
        <v>45936</v>
      </c>
      <c r="E1546" s="2" t="s">
        <v>44</v>
      </c>
      <c r="F1546" s="2" t="s">
        <v>39</v>
      </c>
      <c r="G1546">
        <v>1</v>
      </c>
    </row>
    <row r="1547" spans="1:7" x14ac:dyDescent="0.25">
      <c r="A1547">
        <v>1546</v>
      </c>
      <c r="B1547">
        <v>100429</v>
      </c>
      <c r="C1547">
        <v>1020</v>
      </c>
      <c r="D1547" s="1">
        <v>45930</v>
      </c>
      <c r="E1547" s="2" t="s">
        <v>45</v>
      </c>
      <c r="F1547" s="2" t="s">
        <v>40</v>
      </c>
      <c r="G1547">
        <v>0.5</v>
      </c>
    </row>
    <row r="1548" spans="1:7" x14ac:dyDescent="0.25">
      <c r="A1548">
        <v>1547</v>
      </c>
      <c r="B1548">
        <v>100429</v>
      </c>
      <c r="C1548">
        <v>1021</v>
      </c>
      <c r="D1548" s="1">
        <v>45936</v>
      </c>
      <c r="E1548" s="2" t="s">
        <v>44</v>
      </c>
      <c r="F1548" s="2" t="s">
        <v>40</v>
      </c>
      <c r="G1548">
        <v>0.5</v>
      </c>
    </row>
    <row r="1549" spans="1:7" x14ac:dyDescent="0.25">
      <c r="A1549">
        <v>1548</v>
      </c>
      <c r="B1549">
        <v>100430</v>
      </c>
      <c r="C1549">
        <v>1025</v>
      </c>
      <c r="D1549" s="1">
        <v>45932</v>
      </c>
      <c r="E1549" s="2" t="s">
        <v>42</v>
      </c>
      <c r="F1549" s="2" t="s">
        <v>38</v>
      </c>
      <c r="G1549">
        <v>1</v>
      </c>
    </row>
    <row r="1550" spans="1:7" x14ac:dyDescent="0.25">
      <c r="A1550">
        <v>1549</v>
      </c>
      <c r="B1550">
        <v>100430</v>
      </c>
      <c r="C1550">
        <v>1021</v>
      </c>
      <c r="D1550" s="1">
        <v>45936</v>
      </c>
      <c r="E1550" s="2" t="s">
        <v>44</v>
      </c>
      <c r="F1550" s="2" t="s">
        <v>39</v>
      </c>
      <c r="G1550">
        <v>1</v>
      </c>
    </row>
    <row r="1551" spans="1:7" x14ac:dyDescent="0.25">
      <c r="A1551">
        <v>1550</v>
      </c>
      <c r="B1551">
        <v>100430</v>
      </c>
      <c r="C1551">
        <v>1025</v>
      </c>
      <c r="D1551" s="1">
        <v>45932</v>
      </c>
      <c r="E1551" s="2" t="s">
        <v>42</v>
      </c>
      <c r="F1551" s="2" t="s">
        <v>40</v>
      </c>
      <c r="G1551">
        <v>0.5</v>
      </c>
    </row>
    <row r="1552" spans="1:7" x14ac:dyDescent="0.25">
      <c r="A1552">
        <v>1551</v>
      </c>
      <c r="B1552">
        <v>100430</v>
      </c>
      <c r="C1552">
        <v>1021</v>
      </c>
      <c r="D1552" s="1">
        <v>45936</v>
      </c>
      <c r="E1552" s="2" t="s">
        <v>44</v>
      </c>
      <c r="F1552" s="2" t="s">
        <v>40</v>
      </c>
      <c r="G1552">
        <v>0.5</v>
      </c>
    </row>
    <row r="1553" spans="1:7" x14ac:dyDescent="0.25">
      <c r="A1553">
        <v>1552</v>
      </c>
      <c r="B1553">
        <v>100431</v>
      </c>
      <c r="C1553">
        <v>1020</v>
      </c>
      <c r="D1553" s="1">
        <v>45928</v>
      </c>
      <c r="E1553" s="2" t="s">
        <v>45</v>
      </c>
      <c r="F1553" s="2" t="s">
        <v>38</v>
      </c>
      <c r="G1553">
        <v>1</v>
      </c>
    </row>
    <row r="1554" spans="1:7" x14ac:dyDescent="0.25">
      <c r="A1554">
        <v>1553</v>
      </c>
      <c r="B1554">
        <v>100431</v>
      </c>
      <c r="C1554">
        <v>1022</v>
      </c>
      <c r="D1554" s="1">
        <v>45936</v>
      </c>
      <c r="E1554" s="2" t="s">
        <v>46</v>
      </c>
      <c r="F1554" s="2" t="s">
        <v>39</v>
      </c>
      <c r="G1554">
        <v>1</v>
      </c>
    </row>
    <row r="1555" spans="1:7" x14ac:dyDescent="0.25">
      <c r="A1555">
        <v>1554</v>
      </c>
      <c r="B1555">
        <v>100431</v>
      </c>
      <c r="C1555">
        <v>1020</v>
      </c>
      <c r="D1555" s="1">
        <v>45928</v>
      </c>
      <c r="E1555" s="2" t="s">
        <v>45</v>
      </c>
      <c r="F1555" s="2" t="s">
        <v>40</v>
      </c>
      <c r="G1555">
        <v>0.5</v>
      </c>
    </row>
    <row r="1556" spans="1:7" x14ac:dyDescent="0.25">
      <c r="A1556">
        <v>1555</v>
      </c>
      <c r="B1556">
        <v>100431</v>
      </c>
      <c r="C1556">
        <v>1022</v>
      </c>
      <c r="D1556" s="1">
        <v>45936</v>
      </c>
      <c r="E1556" s="2" t="s">
        <v>46</v>
      </c>
      <c r="F1556" s="2" t="s">
        <v>40</v>
      </c>
      <c r="G1556">
        <v>0.5</v>
      </c>
    </row>
    <row r="1557" spans="1:7" x14ac:dyDescent="0.25">
      <c r="A1557">
        <v>1556</v>
      </c>
      <c r="B1557">
        <v>100432</v>
      </c>
      <c r="C1557">
        <v>1013</v>
      </c>
      <c r="D1557" s="1">
        <v>45933</v>
      </c>
      <c r="E1557" s="2" t="s">
        <v>51</v>
      </c>
      <c r="F1557" s="2" t="s">
        <v>38</v>
      </c>
      <c r="G1557">
        <v>1</v>
      </c>
    </row>
    <row r="1558" spans="1:7" x14ac:dyDescent="0.25">
      <c r="A1558">
        <v>1557</v>
      </c>
      <c r="B1558">
        <v>100432</v>
      </c>
      <c r="C1558">
        <v>1022</v>
      </c>
      <c r="D1558" s="1">
        <v>45936</v>
      </c>
      <c r="E1558" s="2" t="s">
        <v>46</v>
      </c>
      <c r="F1558" s="2" t="s">
        <v>39</v>
      </c>
      <c r="G1558">
        <v>1</v>
      </c>
    </row>
    <row r="1559" spans="1:7" x14ac:dyDescent="0.25">
      <c r="A1559">
        <v>1558</v>
      </c>
      <c r="B1559">
        <v>100432</v>
      </c>
      <c r="C1559">
        <v>1013</v>
      </c>
      <c r="D1559" s="1">
        <v>45933</v>
      </c>
      <c r="E1559" s="2" t="s">
        <v>51</v>
      </c>
      <c r="F1559" s="2" t="s">
        <v>40</v>
      </c>
      <c r="G1559">
        <v>0.5</v>
      </c>
    </row>
    <row r="1560" spans="1:7" x14ac:dyDescent="0.25">
      <c r="A1560">
        <v>1559</v>
      </c>
      <c r="B1560">
        <v>100432</v>
      </c>
      <c r="C1560">
        <v>1022</v>
      </c>
      <c r="D1560" s="1">
        <v>45936</v>
      </c>
      <c r="E1560" s="2" t="s">
        <v>46</v>
      </c>
      <c r="F1560" s="2" t="s">
        <v>40</v>
      </c>
      <c r="G1560">
        <v>0.5</v>
      </c>
    </row>
    <row r="1561" spans="1:7" x14ac:dyDescent="0.25">
      <c r="A1561">
        <v>1560</v>
      </c>
      <c r="B1561">
        <v>100433</v>
      </c>
      <c r="C1561">
        <v>1020</v>
      </c>
      <c r="D1561" s="1">
        <v>45927</v>
      </c>
      <c r="E1561" s="2" t="s">
        <v>46</v>
      </c>
      <c r="F1561" s="2" t="s">
        <v>38</v>
      </c>
      <c r="G1561">
        <v>1</v>
      </c>
    </row>
    <row r="1562" spans="1:7" x14ac:dyDescent="0.25">
      <c r="A1562">
        <v>1561</v>
      </c>
      <c r="B1562">
        <v>100433</v>
      </c>
      <c r="C1562">
        <v>1023</v>
      </c>
      <c r="D1562" s="1">
        <v>45936</v>
      </c>
      <c r="E1562" s="2" t="s">
        <v>37</v>
      </c>
      <c r="F1562" s="2" t="s">
        <v>39</v>
      </c>
      <c r="G1562">
        <v>1</v>
      </c>
    </row>
    <row r="1563" spans="1:7" x14ac:dyDescent="0.25">
      <c r="A1563">
        <v>1562</v>
      </c>
      <c r="B1563">
        <v>100433</v>
      </c>
      <c r="C1563">
        <v>1020</v>
      </c>
      <c r="D1563" s="1">
        <v>45927</v>
      </c>
      <c r="E1563" s="2" t="s">
        <v>46</v>
      </c>
      <c r="F1563" s="2" t="s">
        <v>40</v>
      </c>
      <c r="G1563">
        <v>0.5</v>
      </c>
    </row>
    <row r="1564" spans="1:7" x14ac:dyDescent="0.25">
      <c r="A1564">
        <v>1563</v>
      </c>
      <c r="B1564">
        <v>100433</v>
      </c>
      <c r="C1564">
        <v>1023</v>
      </c>
      <c r="D1564" s="1">
        <v>45936</v>
      </c>
      <c r="E1564" s="2" t="s">
        <v>37</v>
      </c>
      <c r="F1564" s="2" t="s">
        <v>40</v>
      </c>
      <c r="G1564">
        <v>0.5</v>
      </c>
    </row>
    <row r="1565" spans="1:7" x14ac:dyDescent="0.25">
      <c r="A1565">
        <v>1564</v>
      </c>
      <c r="B1565">
        <v>100434</v>
      </c>
      <c r="C1565">
        <v>1023</v>
      </c>
      <c r="D1565" s="1">
        <v>45936</v>
      </c>
      <c r="E1565" s="2" t="s">
        <v>37</v>
      </c>
      <c r="F1565" s="2" t="s">
        <v>38</v>
      </c>
      <c r="G1565">
        <v>1</v>
      </c>
    </row>
    <row r="1566" spans="1:7" x14ac:dyDescent="0.25">
      <c r="A1566">
        <v>1565</v>
      </c>
      <c r="B1566">
        <v>100434</v>
      </c>
      <c r="C1566">
        <v>1023</v>
      </c>
      <c r="D1566" s="1">
        <v>45936</v>
      </c>
      <c r="E1566" s="2" t="s">
        <v>37</v>
      </c>
      <c r="F1566" s="2" t="s">
        <v>39</v>
      </c>
      <c r="G1566">
        <v>1</v>
      </c>
    </row>
    <row r="1567" spans="1:7" x14ac:dyDescent="0.25">
      <c r="A1567">
        <v>1566</v>
      </c>
      <c r="B1567">
        <v>100434</v>
      </c>
      <c r="C1567">
        <v>1023</v>
      </c>
      <c r="D1567" s="1">
        <v>45936</v>
      </c>
      <c r="E1567" s="2" t="s">
        <v>37</v>
      </c>
      <c r="F1567" s="2" t="s">
        <v>40</v>
      </c>
      <c r="G1567">
        <v>1</v>
      </c>
    </row>
    <row r="1568" spans="1:7" x14ac:dyDescent="0.25">
      <c r="A1568">
        <v>1567</v>
      </c>
      <c r="B1568">
        <v>100435</v>
      </c>
      <c r="C1568">
        <v>1025</v>
      </c>
      <c r="D1568" s="1">
        <v>45936</v>
      </c>
      <c r="E1568" s="2" t="s">
        <v>42</v>
      </c>
      <c r="F1568" s="2" t="s">
        <v>38</v>
      </c>
      <c r="G1568">
        <v>1</v>
      </c>
    </row>
    <row r="1569" spans="1:7" x14ac:dyDescent="0.25">
      <c r="A1569">
        <v>1568</v>
      </c>
      <c r="B1569">
        <v>100435</v>
      </c>
      <c r="C1569">
        <v>1025</v>
      </c>
      <c r="D1569" s="1">
        <v>45936</v>
      </c>
      <c r="E1569" s="2" t="s">
        <v>42</v>
      </c>
      <c r="F1569" s="2" t="s">
        <v>39</v>
      </c>
      <c r="G1569">
        <v>1</v>
      </c>
    </row>
    <row r="1570" spans="1:7" x14ac:dyDescent="0.25">
      <c r="A1570">
        <v>1569</v>
      </c>
      <c r="B1570">
        <v>100435</v>
      </c>
      <c r="C1570">
        <v>1025</v>
      </c>
      <c r="D1570" s="1">
        <v>45936</v>
      </c>
      <c r="E1570" s="2" t="s">
        <v>42</v>
      </c>
      <c r="F1570" s="2" t="s">
        <v>40</v>
      </c>
      <c r="G1570">
        <v>1</v>
      </c>
    </row>
    <row r="1571" spans="1:7" x14ac:dyDescent="0.25">
      <c r="A1571">
        <v>1570</v>
      </c>
      <c r="B1571">
        <v>100436</v>
      </c>
      <c r="C1571">
        <v>1001</v>
      </c>
      <c r="D1571" s="1">
        <v>45937</v>
      </c>
      <c r="E1571" s="2" t="s">
        <v>44</v>
      </c>
      <c r="F1571" s="2" t="s">
        <v>38</v>
      </c>
      <c r="G1571">
        <v>1</v>
      </c>
    </row>
    <row r="1572" spans="1:7" x14ac:dyDescent="0.25">
      <c r="A1572">
        <v>1571</v>
      </c>
      <c r="B1572">
        <v>100436</v>
      </c>
      <c r="C1572">
        <v>1001</v>
      </c>
      <c r="D1572" s="1">
        <v>45937</v>
      </c>
      <c r="E1572" s="2" t="s">
        <v>44</v>
      </c>
      <c r="F1572" s="2" t="s">
        <v>39</v>
      </c>
      <c r="G1572">
        <v>1</v>
      </c>
    </row>
    <row r="1573" spans="1:7" x14ac:dyDescent="0.25">
      <c r="A1573">
        <v>1572</v>
      </c>
      <c r="B1573">
        <v>100436</v>
      </c>
      <c r="C1573">
        <v>1001</v>
      </c>
      <c r="D1573" s="1">
        <v>45937</v>
      </c>
      <c r="E1573" s="2" t="s">
        <v>44</v>
      </c>
      <c r="F1573" s="2" t="s">
        <v>40</v>
      </c>
      <c r="G1573">
        <v>1</v>
      </c>
    </row>
    <row r="1574" spans="1:7" x14ac:dyDescent="0.25">
      <c r="A1574">
        <v>1573</v>
      </c>
      <c r="B1574">
        <v>100437</v>
      </c>
      <c r="C1574">
        <v>1004</v>
      </c>
      <c r="D1574" s="1">
        <v>45930</v>
      </c>
      <c r="E1574" s="2" t="s">
        <v>46</v>
      </c>
      <c r="F1574" s="2" t="s">
        <v>38</v>
      </c>
      <c r="G1574">
        <v>1</v>
      </c>
    </row>
    <row r="1575" spans="1:7" x14ac:dyDescent="0.25">
      <c r="A1575">
        <v>1574</v>
      </c>
      <c r="B1575">
        <v>100437</v>
      </c>
      <c r="C1575">
        <v>1003</v>
      </c>
      <c r="D1575" s="1">
        <v>45937</v>
      </c>
      <c r="E1575" s="2" t="s">
        <v>44</v>
      </c>
      <c r="F1575" s="2" t="s">
        <v>39</v>
      </c>
      <c r="G1575">
        <v>1</v>
      </c>
    </row>
    <row r="1576" spans="1:7" x14ac:dyDescent="0.25">
      <c r="A1576">
        <v>1575</v>
      </c>
      <c r="B1576">
        <v>100437</v>
      </c>
      <c r="C1576">
        <v>1004</v>
      </c>
      <c r="D1576" s="1">
        <v>45930</v>
      </c>
      <c r="E1576" s="2" t="s">
        <v>46</v>
      </c>
      <c r="F1576" s="2" t="s">
        <v>40</v>
      </c>
      <c r="G1576">
        <v>0.33329999999999999</v>
      </c>
    </row>
    <row r="1577" spans="1:7" x14ac:dyDescent="0.25">
      <c r="A1577">
        <v>1576</v>
      </c>
      <c r="B1577">
        <v>100437</v>
      </c>
      <c r="C1577">
        <v>1019</v>
      </c>
      <c r="D1577" s="1">
        <v>45933</v>
      </c>
      <c r="E1577" s="2" t="s">
        <v>49</v>
      </c>
      <c r="F1577" s="2" t="s">
        <v>40</v>
      </c>
      <c r="G1577">
        <v>0.33329999999999999</v>
      </c>
    </row>
    <row r="1578" spans="1:7" x14ac:dyDescent="0.25">
      <c r="A1578">
        <v>1577</v>
      </c>
      <c r="B1578">
        <v>100437</v>
      </c>
      <c r="C1578">
        <v>1003</v>
      </c>
      <c r="D1578" s="1">
        <v>45937</v>
      </c>
      <c r="E1578" s="2" t="s">
        <v>44</v>
      </c>
      <c r="F1578" s="2" t="s">
        <v>40</v>
      </c>
      <c r="G1578">
        <v>0.33339999999999997</v>
      </c>
    </row>
    <row r="1579" spans="1:7" x14ac:dyDescent="0.25">
      <c r="A1579">
        <v>1578</v>
      </c>
      <c r="B1579">
        <v>100438</v>
      </c>
      <c r="C1579">
        <v>1006</v>
      </c>
      <c r="D1579" s="1">
        <v>45926</v>
      </c>
      <c r="E1579" s="2" t="s">
        <v>46</v>
      </c>
      <c r="F1579" s="2" t="s">
        <v>38</v>
      </c>
      <c r="G1579">
        <v>1</v>
      </c>
    </row>
    <row r="1580" spans="1:7" x14ac:dyDescent="0.25">
      <c r="A1580">
        <v>1579</v>
      </c>
      <c r="B1580">
        <v>100438</v>
      </c>
      <c r="C1580">
        <v>1005</v>
      </c>
      <c r="D1580" s="1">
        <v>45937</v>
      </c>
      <c r="E1580" s="2" t="s">
        <v>46</v>
      </c>
      <c r="F1580" s="2" t="s">
        <v>39</v>
      </c>
      <c r="G1580">
        <v>1</v>
      </c>
    </row>
    <row r="1581" spans="1:7" x14ac:dyDescent="0.25">
      <c r="A1581">
        <v>1580</v>
      </c>
      <c r="B1581">
        <v>100438</v>
      </c>
      <c r="C1581">
        <v>1006</v>
      </c>
      <c r="D1581" s="1">
        <v>45926</v>
      </c>
      <c r="E1581" s="2" t="s">
        <v>46</v>
      </c>
      <c r="F1581" s="2" t="s">
        <v>40</v>
      </c>
      <c r="G1581">
        <v>0.33329999999999999</v>
      </c>
    </row>
    <row r="1582" spans="1:7" x14ac:dyDescent="0.25">
      <c r="A1582">
        <v>1581</v>
      </c>
      <c r="B1582">
        <v>100438</v>
      </c>
      <c r="C1582">
        <v>1023</v>
      </c>
      <c r="D1582" s="1">
        <v>45934</v>
      </c>
      <c r="E1582" s="2" t="s">
        <v>37</v>
      </c>
      <c r="F1582" s="2" t="s">
        <v>40</v>
      </c>
      <c r="G1582">
        <v>0.33329999999999999</v>
      </c>
    </row>
    <row r="1583" spans="1:7" x14ac:dyDescent="0.25">
      <c r="A1583">
        <v>1582</v>
      </c>
      <c r="B1583">
        <v>100438</v>
      </c>
      <c r="C1583">
        <v>1005</v>
      </c>
      <c r="D1583" s="1">
        <v>45937</v>
      </c>
      <c r="E1583" s="2" t="s">
        <v>46</v>
      </c>
      <c r="F1583" s="2" t="s">
        <v>40</v>
      </c>
      <c r="G1583">
        <v>0.33339999999999997</v>
      </c>
    </row>
    <row r="1584" spans="1:7" x14ac:dyDescent="0.25">
      <c r="A1584">
        <v>1583</v>
      </c>
      <c r="B1584">
        <v>100439</v>
      </c>
      <c r="C1584">
        <v>1008</v>
      </c>
      <c r="D1584" s="1">
        <v>45937</v>
      </c>
      <c r="E1584" s="2" t="s">
        <v>37</v>
      </c>
      <c r="F1584" s="2" t="s">
        <v>38</v>
      </c>
      <c r="G1584">
        <v>1</v>
      </c>
    </row>
    <row r="1585" spans="1:7" x14ac:dyDescent="0.25">
      <c r="A1585">
        <v>1584</v>
      </c>
      <c r="B1585">
        <v>100439</v>
      </c>
      <c r="C1585">
        <v>1008</v>
      </c>
      <c r="D1585" s="1">
        <v>45937</v>
      </c>
      <c r="E1585" s="2" t="s">
        <v>37</v>
      </c>
      <c r="F1585" s="2" t="s">
        <v>39</v>
      </c>
      <c r="G1585">
        <v>1</v>
      </c>
    </row>
    <row r="1586" spans="1:7" x14ac:dyDescent="0.25">
      <c r="A1586">
        <v>1585</v>
      </c>
      <c r="B1586">
        <v>100439</v>
      </c>
      <c r="C1586">
        <v>1008</v>
      </c>
      <c r="D1586" s="1">
        <v>45937</v>
      </c>
      <c r="E1586" s="2" t="s">
        <v>37</v>
      </c>
      <c r="F1586" s="2" t="s">
        <v>40</v>
      </c>
      <c r="G1586">
        <v>1</v>
      </c>
    </row>
    <row r="1587" spans="1:7" x14ac:dyDescent="0.25">
      <c r="A1587">
        <v>1586</v>
      </c>
      <c r="B1587">
        <v>100440</v>
      </c>
      <c r="C1587">
        <v>1012</v>
      </c>
      <c r="D1587" s="1">
        <v>45937</v>
      </c>
      <c r="E1587" s="2" t="s">
        <v>52</v>
      </c>
      <c r="F1587" s="2" t="s">
        <v>38</v>
      </c>
      <c r="G1587">
        <v>1</v>
      </c>
    </row>
    <row r="1588" spans="1:7" x14ac:dyDescent="0.25">
      <c r="A1588">
        <v>1587</v>
      </c>
      <c r="B1588">
        <v>100440</v>
      </c>
      <c r="C1588">
        <v>1012</v>
      </c>
      <c r="D1588" s="1">
        <v>45937</v>
      </c>
      <c r="E1588" s="2" t="s">
        <v>52</v>
      </c>
      <c r="F1588" s="2" t="s">
        <v>39</v>
      </c>
      <c r="G1588">
        <v>1</v>
      </c>
    </row>
    <row r="1589" spans="1:7" x14ac:dyDescent="0.25">
      <c r="A1589">
        <v>1588</v>
      </c>
      <c r="B1589">
        <v>100440</v>
      </c>
      <c r="C1589">
        <v>1012</v>
      </c>
      <c r="D1589" s="1">
        <v>45937</v>
      </c>
      <c r="E1589" s="2" t="s">
        <v>52</v>
      </c>
      <c r="F1589" s="2" t="s">
        <v>40</v>
      </c>
      <c r="G1589">
        <v>1</v>
      </c>
    </row>
    <row r="1590" spans="1:7" x14ac:dyDescent="0.25">
      <c r="A1590">
        <v>1589</v>
      </c>
      <c r="B1590">
        <v>100441</v>
      </c>
      <c r="C1590">
        <v>1025</v>
      </c>
      <c r="D1590" s="1">
        <v>45935</v>
      </c>
      <c r="E1590" s="2" t="s">
        <v>42</v>
      </c>
      <c r="F1590" s="2" t="s">
        <v>38</v>
      </c>
      <c r="G1590">
        <v>1</v>
      </c>
    </row>
    <row r="1591" spans="1:7" x14ac:dyDescent="0.25">
      <c r="A1591">
        <v>1590</v>
      </c>
      <c r="B1591">
        <v>100441</v>
      </c>
      <c r="C1591">
        <v>1021</v>
      </c>
      <c r="D1591" s="1">
        <v>45937</v>
      </c>
      <c r="E1591" s="2" t="s">
        <v>44</v>
      </c>
      <c r="F1591" s="2" t="s">
        <v>39</v>
      </c>
      <c r="G1591">
        <v>1</v>
      </c>
    </row>
    <row r="1592" spans="1:7" x14ac:dyDescent="0.25">
      <c r="A1592">
        <v>1591</v>
      </c>
      <c r="B1592">
        <v>100441</v>
      </c>
      <c r="C1592">
        <v>1025</v>
      </c>
      <c r="D1592" s="1">
        <v>45935</v>
      </c>
      <c r="E1592" s="2" t="s">
        <v>42</v>
      </c>
      <c r="F1592" s="2" t="s">
        <v>40</v>
      </c>
      <c r="G1592">
        <v>0.5</v>
      </c>
    </row>
    <row r="1593" spans="1:7" x14ac:dyDescent="0.25">
      <c r="A1593">
        <v>1592</v>
      </c>
      <c r="B1593">
        <v>100441</v>
      </c>
      <c r="C1593">
        <v>1021</v>
      </c>
      <c r="D1593" s="1">
        <v>45937</v>
      </c>
      <c r="E1593" s="2" t="s">
        <v>44</v>
      </c>
      <c r="F1593" s="2" t="s">
        <v>40</v>
      </c>
      <c r="G1593">
        <v>0.5</v>
      </c>
    </row>
    <row r="1594" spans="1:7" x14ac:dyDescent="0.25">
      <c r="A1594">
        <v>1593</v>
      </c>
      <c r="B1594">
        <v>100442</v>
      </c>
      <c r="C1594">
        <v>1021</v>
      </c>
      <c r="D1594" s="1">
        <v>45937</v>
      </c>
      <c r="E1594" s="2" t="s">
        <v>44</v>
      </c>
      <c r="F1594" s="2" t="s">
        <v>38</v>
      </c>
      <c r="G1594">
        <v>1</v>
      </c>
    </row>
    <row r="1595" spans="1:7" x14ac:dyDescent="0.25">
      <c r="A1595">
        <v>1594</v>
      </c>
      <c r="B1595">
        <v>100442</v>
      </c>
      <c r="C1595">
        <v>1021</v>
      </c>
      <c r="D1595" s="1">
        <v>45937</v>
      </c>
      <c r="E1595" s="2" t="s">
        <v>44</v>
      </c>
      <c r="F1595" s="2" t="s">
        <v>39</v>
      </c>
      <c r="G1595">
        <v>1</v>
      </c>
    </row>
    <row r="1596" spans="1:7" x14ac:dyDescent="0.25">
      <c r="A1596">
        <v>1595</v>
      </c>
      <c r="B1596">
        <v>100442</v>
      </c>
      <c r="C1596">
        <v>1021</v>
      </c>
      <c r="D1596" s="1">
        <v>45937</v>
      </c>
      <c r="E1596" s="2" t="s">
        <v>44</v>
      </c>
      <c r="F1596" s="2" t="s">
        <v>40</v>
      </c>
      <c r="G1596">
        <v>1</v>
      </c>
    </row>
    <row r="1597" spans="1:7" x14ac:dyDescent="0.25">
      <c r="A1597">
        <v>1596</v>
      </c>
      <c r="B1597">
        <v>100443</v>
      </c>
      <c r="C1597">
        <v>1022</v>
      </c>
      <c r="D1597" s="1">
        <v>45937</v>
      </c>
      <c r="E1597" s="2" t="s">
        <v>46</v>
      </c>
      <c r="F1597" s="2" t="s">
        <v>38</v>
      </c>
      <c r="G1597">
        <v>1</v>
      </c>
    </row>
    <row r="1598" spans="1:7" x14ac:dyDescent="0.25">
      <c r="A1598">
        <v>1597</v>
      </c>
      <c r="B1598">
        <v>100443</v>
      </c>
      <c r="C1598">
        <v>1022</v>
      </c>
      <c r="D1598" s="1">
        <v>45937</v>
      </c>
      <c r="E1598" s="2" t="s">
        <v>46</v>
      </c>
      <c r="F1598" s="2" t="s">
        <v>39</v>
      </c>
      <c r="G1598">
        <v>1</v>
      </c>
    </row>
    <row r="1599" spans="1:7" x14ac:dyDescent="0.25">
      <c r="A1599">
        <v>1598</v>
      </c>
      <c r="B1599">
        <v>100443</v>
      </c>
      <c r="C1599">
        <v>1022</v>
      </c>
      <c r="D1599" s="1">
        <v>45937</v>
      </c>
      <c r="E1599" s="2" t="s">
        <v>46</v>
      </c>
      <c r="F1599" s="2" t="s">
        <v>40</v>
      </c>
      <c r="G1599">
        <v>1</v>
      </c>
    </row>
    <row r="1600" spans="1:7" x14ac:dyDescent="0.25">
      <c r="A1600">
        <v>1599</v>
      </c>
      <c r="B1600">
        <v>100444</v>
      </c>
      <c r="C1600">
        <v>1002</v>
      </c>
      <c r="D1600" s="1">
        <v>45938</v>
      </c>
      <c r="E1600" s="2" t="s">
        <v>44</v>
      </c>
      <c r="F1600" s="2" t="s">
        <v>38</v>
      </c>
      <c r="G1600">
        <v>1</v>
      </c>
    </row>
    <row r="1601" spans="1:7" x14ac:dyDescent="0.25">
      <c r="A1601">
        <v>1600</v>
      </c>
      <c r="B1601">
        <v>100444</v>
      </c>
      <c r="C1601">
        <v>1002</v>
      </c>
      <c r="D1601" s="1">
        <v>45938</v>
      </c>
      <c r="E1601" s="2" t="s">
        <v>44</v>
      </c>
      <c r="F1601" s="2" t="s">
        <v>39</v>
      </c>
      <c r="G1601">
        <v>1</v>
      </c>
    </row>
    <row r="1602" spans="1:7" x14ac:dyDescent="0.25">
      <c r="A1602">
        <v>1601</v>
      </c>
      <c r="B1602">
        <v>100444</v>
      </c>
      <c r="C1602">
        <v>1002</v>
      </c>
      <c r="D1602" s="1">
        <v>45938</v>
      </c>
      <c r="E1602" s="2" t="s">
        <v>44</v>
      </c>
      <c r="F1602" s="2" t="s">
        <v>40</v>
      </c>
      <c r="G1602">
        <v>1</v>
      </c>
    </row>
    <row r="1603" spans="1:7" x14ac:dyDescent="0.25">
      <c r="A1603">
        <v>1602</v>
      </c>
      <c r="B1603">
        <v>100445</v>
      </c>
      <c r="C1603">
        <v>1022</v>
      </c>
      <c r="D1603" s="1">
        <v>45936</v>
      </c>
      <c r="E1603" s="2" t="s">
        <v>46</v>
      </c>
      <c r="F1603" s="2" t="s">
        <v>38</v>
      </c>
      <c r="G1603">
        <v>1</v>
      </c>
    </row>
    <row r="1604" spans="1:7" x14ac:dyDescent="0.25">
      <c r="A1604">
        <v>1603</v>
      </c>
      <c r="B1604">
        <v>100445</v>
      </c>
      <c r="C1604">
        <v>1003</v>
      </c>
      <c r="D1604" s="1">
        <v>45938</v>
      </c>
      <c r="E1604" s="2" t="s">
        <v>44</v>
      </c>
      <c r="F1604" s="2" t="s">
        <v>39</v>
      </c>
      <c r="G1604">
        <v>1</v>
      </c>
    </row>
    <row r="1605" spans="1:7" x14ac:dyDescent="0.25">
      <c r="A1605">
        <v>1604</v>
      </c>
      <c r="B1605">
        <v>100445</v>
      </c>
      <c r="C1605">
        <v>1022</v>
      </c>
      <c r="D1605" s="1">
        <v>45936</v>
      </c>
      <c r="E1605" s="2" t="s">
        <v>46</v>
      </c>
      <c r="F1605" s="2" t="s">
        <v>40</v>
      </c>
      <c r="G1605">
        <v>0.5</v>
      </c>
    </row>
    <row r="1606" spans="1:7" x14ac:dyDescent="0.25">
      <c r="A1606">
        <v>1605</v>
      </c>
      <c r="B1606">
        <v>100445</v>
      </c>
      <c r="C1606">
        <v>1003</v>
      </c>
      <c r="D1606" s="1">
        <v>45938</v>
      </c>
      <c r="E1606" s="2" t="s">
        <v>44</v>
      </c>
      <c r="F1606" s="2" t="s">
        <v>40</v>
      </c>
      <c r="G1606">
        <v>0.5</v>
      </c>
    </row>
    <row r="1607" spans="1:7" x14ac:dyDescent="0.25">
      <c r="A1607">
        <v>1606</v>
      </c>
      <c r="B1607">
        <v>100446</v>
      </c>
      <c r="C1607">
        <v>1020</v>
      </c>
      <c r="D1607" s="1">
        <v>45931</v>
      </c>
      <c r="E1607" s="2" t="s">
        <v>46</v>
      </c>
      <c r="F1607" s="2" t="s">
        <v>38</v>
      </c>
      <c r="G1607">
        <v>1</v>
      </c>
    </row>
    <row r="1608" spans="1:7" x14ac:dyDescent="0.25">
      <c r="A1608">
        <v>1607</v>
      </c>
      <c r="B1608">
        <v>100446</v>
      </c>
      <c r="C1608">
        <v>1021</v>
      </c>
      <c r="D1608" s="1">
        <v>45938</v>
      </c>
      <c r="E1608" s="2" t="s">
        <v>44</v>
      </c>
      <c r="F1608" s="2" t="s">
        <v>39</v>
      </c>
      <c r="G1608">
        <v>1</v>
      </c>
    </row>
    <row r="1609" spans="1:7" x14ac:dyDescent="0.25">
      <c r="A1609">
        <v>1608</v>
      </c>
      <c r="B1609">
        <v>100446</v>
      </c>
      <c r="C1609">
        <v>1020</v>
      </c>
      <c r="D1609" s="1">
        <v>45931</v>
      </c>
      <c r="E1609" s="2" t="s">
        <v>46</v>
      </c>
      <c r="F1609" s="2" t="s">
        <v>40</v>
      </c>
      <c r="G1609">
        <v>0.5</v>
      </c>
    </row>
    <row r="1610" spans="1:7" x14ac:dyDescent="0.25">
      <c r="A1610">
        <v>1609</v>
      </c>
      <c r="B1610">
        <v>100446</v>
      </c>
      <c r="C1610">
        <v>1021</v>
      </c>
      <c r="D1610" s="1">
        <v>45938</v>
      </c>
      <c r="E1610" s="2" t="s">
        <v>44</v>
      </c>
      <c r="F1610" s="2" t="s">
        <v>40</v>
      </c>
      <c r="G1610">
        <v>0.5</v>
      </c>
    </row>
    <row r="1611" spans="1:7" x14ac:dyDescent="0.25">
      <c r="A1611">
        <v>1610</v>
      </c>
      <c r="B1611">
        <v>100447</v>
      </c>
      <c r="C1611">
        <v>1019</v>
      </c>
      <c r="D1611" s="1">
        <v>45930</v>
      </c>
      <c r="E1611" s="2" t="s">
        <v>48</v>
      </c>
      <c r="F1611" s="2" t="s">
        <v>38</v>
      </c>
      <c r="G1611">
        <v>1</v>
      </c>
    </row>
    <row r="1612" spans="1:7" x14ac:dyDescent="0.25">
      <c r="A1612">
        <v>1611</v>
      </c>
      <c r="B1612">
        <v>100447</v>
      </c>
      <c r="C1612">
        <v>1021</v>
      </c>
      <c r="D1612" s="1">
        <v>45938</v>
      </c>
      <c r="E1612" s="2" t="s">
        <v>44</v>
      </c>
      <c r="F1612" s="2" t="s">
        <v>39</v>
      </c>
      <c r="G1612">
        <v>1</v>
      </c>
    </row>
    <row r="1613" spans="1:7" x14ac:dyDescent="0.25">
      <c r="A1613">
        <v>1612</v>
      </c>
      <c r="B1613">
        <v>100447</v>
      </c>
      <c r="C1613">
        <v>1019</v>
      </c>
      <c r="D1613" s="1">
        <v>45930</v>
      </c>
      <c r="E1613" s="2" t="s">
        <v>48</v>
      </c>
      <c r="F1613" s="2" t="s">
        <v>40</v>
      </c>
      <c r="G1613">
        <v>0.5</v>
      </c>
    </row>
    <row r="1614" spans="1:7" x14ac:dyDescent="0.25">
      <c r="A1614">
        <v>1613</v>
      </c>
      <c r="B1614">
        <v>100447</v>
      </c>
      <c r="C1614">
        <v>1021</v>
      </c>
      <c r="D1614" s="1">
        <v>45938</v>
      </c>
      <c r="E1614" s="2" t="s">
        <v>44</v>
      </c>
      <c r="F1614" s="2" t="s">
        <v>40</v>
      </c>
      <c r="G1614">
        <v>0.5</v>
      </c>
    </row>
    <row r="1615" spans="1:7" x14ac:dyDescent="0.25">
      <c r="A1615">
        <v>1614</v>
      </c>
      <c r="B1615">
        <v>100448</v>
      </c>
      <c r="C1615">
        <v>1023</v>
      </c>
      <c r="D1615" s="1">
        <v>45931</v>
      </c>
      <c r="E1615" s="2" t="s">
        <v>37</v>
      </c>
      <c r="F1615" s="2" t="s">
        <v>38</v>
      </c>
      <c r="G1615">
        <v>1</v>
      </c>
    </row>
    <row r="1616" spans="1:7" x14ac:dyDescent="0.25">
      <c r="A1616">
        <v>1615</v>
      </c>
      <c r="B1616">
        <v>100448</v>
      </c>
      <c r="C1616">
        <v>1021</v>
      </c>
      <c r="D1616" s="1">
        <v>45938</v>
      </c>
      <c r="E1616" s="2" t="s">
        <v>44</v>
      </c>
      <c r="F1616" s="2" t="s">
        <v>39</v>
      </c>
      <c r="G1616">
        <v>1</v>
      </c>
    </row>
    <row r="1617" spans="1:7" x14ac:dyDescent="0.25">
      <c r="A1617">
        <v>1616</v>
      </c>
      <c r="B1617">
        <v>100448</v>
      </c>
      <c r="C1617">
        <v>1023</v>
      </c>
      <c r="D1617" s="1">
        <v>45931</v>
      </c>
      <c r="E1617" s="2" t="s">
        <v>37</v>
      </c>
      <c r="F1617" s="2" t="s">
        <v>40</v>
      </c>
      <c r="G1617">
        <v>0.5</v>
      </c>
    </row>
    <row r="1618" spans="1:7" x14ac:dyDescent="0.25">
      <c r="A1618">
        <v>1617</v>
      </c>
      <c r="B1618">
        <v>100448</v>
      </c>
      <c r="C1618">
        <v>1021</v>
      </c>
      <c r="D1618" s="1">
        <v>45938</v>
      </c>
      <c r="E1618" s="2" t="s">
        <v>44</v>
      </c>
      <c r="F1618" s="2" t="s">
        <v>40</v>
      </c>
      <c r="G1618">
        <v>0.5</v>
      </c>
    </row>
    <row r="1619" spans="1:7" x14ac:dyDescent="0.25">
      <c r="A1619">
        <v>1618</v>
      </c>
      <c r="B1619">
        <v>100449</v>
      </c>
      <c r="C1619">
        <v>1021</v>
      </c>
      <c r="D1619" s="1">
        <v>45938</v>
      </c>
      <c r="E1619" s="2" t="s">
        <v>44</v>
      </c>
      <c r="F1619" s="2" t="s">
        <v>38</v>
      </c>
      <c r="G1619">
        <v>1</v>
      </c>
    </row>
    <row r="1620" spans="1:7" x14ac:dyDescent="0.25">
      <c r="A1620">
        <v>1619</v>
      </c>
      <c r="B1620">
        <v>100449</v>
      </c>
      <c r="C1620">
        <v>1021</v>
      </c>
      <c r="D1620" s="1">
        <v>45938</v>
      </c>
      <c r="E1620" s="2" t="s">
        <v>44</v>
      </c>
      <c r="F1620" s="2" t="s">
        <v>39</v>
      </c>
      <c r="G1620">
        <v>1</v>
      </c>
    </row>
    <row r="1621" spans="1:7" x14ac:dyDescent="0.25">
      <c r="A1621">
        <v>1620</v>
      </c>
      <c r="B1621">
        <v>100449</v>
      </c>
      <c r="C1621">
        <v>1021</v>
      </c>
      <c r="D1621" s="1">
        <v>45938</v>
      </c>
      <c r="E1621" s="2" t="s">
        <v>44</v>
      </c>
      <c r="F1621" s="2" t="s">
        <v>40</v>
      </c>
      <c r="G1621">
        <v>1</v>
      </c>
    </row>
    <row r="1622" spans="1:7" x14ac:dyDescent="0.25">
      <c r="A1622">
        <v>1621</v>
      </c>
      <c r="B1622">
        <v>100450</v>
      </c>
      <c r="C1622">
        <v>1007</v>
      </c>
      <c r="D1622" s="1">
        <v>45932</v>
      </c>
      <c r="E1622" s="2" t="s">
        <v>48</v>
      </c>
      <c r="F1622" s="2" t="s">
        <v>38</v>
      </c>
      <c r="G1622">
        <v>1</v>
      </c>
    </row>
    <row r="1623" spans="1:7" x14ac:dyDescent="0.25">
      <c r="A1623">
        <v>1622</v>
      </c>
      <c r="B1623">
        <v>100450</v>
      </c>
      <c r="C1623">
        <v>1021</v>
      </c>
      <c r="D1623" s="1">
        <v>45938</v>
      </c>
      <c r="E1623" s="2" t="s">
        <v>44</v>
      </c>
      <c r="F1623" s="2" t="s">
        <v>39</v>
      </c>
      <c r="G1623">
        <v>1</v>
      </c>
    </row>
    <row r="1624" spans="1:7" x14ac:dyDescent="0.25">
      <c r="A1624">
        <v>1623</v>
      </c>
      <c r="B1624">
        <v>100450</v>
      </c>
      <c r="C1624">
        <v>1007</v>
      </c>
      <c r="D1624" s="1">
        <v>45932</v>
      </c>
      <c r="E1624" s="2" t="s">
        <v>48</v>
      </c>
      <c r="F1624" s="2" t="s">
        <v>40</v>
      </c>
      <c r="G1624">
        <v>0.5</v>
      </c>
    </row>
    <row r="1625" spans="1:7" x14ac:dyDescent="0.25">
      <c r="A1625">
        <v>1624</v>
      </c>
      <c r="B1625">
        <v>100450</v>
      </c>
      <c r="C1625">
        <v>1021</v>
      </c>
      <c r="D1625" s="1">
        <v>45938</v>
      </c>
      <c r="E1625" s="2" t="s">
        <v>44</v>
      </c>
      <c r="F1625" s="2" t="s">
        <v>40</v>
      </c>
      <c r="G1625">
        <v>0.5</v>
      </c>
    </row>
    <row r="1626" spans="1:7" x14ac:dyDescent="0.25">
      <c r="A1626">
        <v>1625</v>
      </c>
      <c r="B1626">
        <v>100451</v>
      </c>
      <c r="C1626">
        <v>1019</v>
      </c>
      <c r="D1626" s="1">
        <v>45926</v>
      </c>
      <c r="E1626" s="2" t="s">
        <v>49</v>
      </c>
      <c r="F1626" s="2" t="s">
        <v>38</v>
      </c>
      <c r="G1626">
        <v>1</v>
      </c>
    </row>
    <row r="1627" spans="1:7" x14ac:dyDescent="0.25">
      <c r="A1627">
        <v>1626</v>
      </c>
      <c r="B1627">
        <v>100451</v>
      </c>
      <c r="C1627">
        <v>1021</v>
      </c>
      <c r="D1627" s="1">
        <v>45938</v>
      </c>
      <c r="E1627" s="2" t="s">
        <v>44</v>
      </c>
      <c r="F1627" s="2" t="s">
        <v>39</v>
      </c>
      <c r="G1627">
        <v>1</v>
      </c>
    </row>
    <row r="1628" spans="1:7" x14ac:dyDescent="0.25">
      <c r="A1628">
        <v>1627</v>
      </c>
      <c r="B1628">
        <v>100451</v>
      </c>
      <c r="C1628">
        <v>1019</v>
      </c>
      <c r="D1628" s="1">
        <v>45926</v>
      </c>
      <c r="E1628" s="2" t="s">
        <v>49</v>
      </c>
      <c r="F1628" s="2" t="s">
        <v>40</v>
      </c>
      <c r="G1628">
        <v>0.33329999999999999</v>
      </c>
    </row>
    <row r="1629" spans="1:7" x14ac:dyDescent="0.25">
      <c r="A1629">
        <v>1628</v>
      </c>
      <c r="B1629">
        <v>100451</v>
      </c>
      <c r="C1629">
        <v>1020</v>
      </c>
      <c r="D1629" s="1">
        <v>45929</v>
      </c>
      <c r="E1629" s="2" t="s">
        <v>46</v>
      </c>
      <c r="F1629" s="2" t="s">
        <v>40</v>
      </c>
      <c r="G1629">
        <v>0.33329999999999999</v>
      </c>
    </row>
    <row r="1630" spans="1:7" x14ac:dyDescent="0.25">
      <c r="A1630">
        <v>1629</v>
      </c>
      <c r="B1630">
        <v>100451</v>
      </c>
      <c r="C1630">
        <v>1021</v>
      </c>
      <c r="D1630" s="1">
        <v>45938</v>
      </c>
      <c r="E1630" s="2" t="s">
        <v>44</v>
      </c>
      <c r="F1630" s="2" t="s">
        <v>40</v>
      </c>
      <c r="G1630">
        <v>0.33339999999999997</v>
      </c>
    </row>
    <row r="1631" spans="1:7" x14ac:dyDescent="0.25">
      <c r="A1631">
        <v>1630</v>
      </c>
      <c r="B1631">
        <v>100452</v>
      </c>
      <c r="C1631">
        <v>1021</v>
      </c>
      <c r="D1631" s="1">
        <v>45938</v>
      </c>
      <c r="E1631" s="2" t="s">
        <v>44</v>
      </c>
      <c r="F1631" s="2" t="s">
        <v>38</v>
      </c>
      <c r="G1631">
        <v>1</v>
      </c>
    </row>
    <row r="1632" spans="1:7" x14ac:dyDescent="0.25">
      <c r="A1632">
        <v>1631</v>
      </c>
      <c r="B1632">
        <v>100452</v>
      </c>
      <c r="C1632">
        <v>1021</v>
      </c>
      <c r="D1632" s="1">
        <v>45938</v>
      </c>
      <c r="E1632" s="2" t="s">
        <v>44</v>
      </c>
      <c r="F1632" s="2" t="s">
        <v>39</v>
      </c>
      <c r="G1632">
        <v>1</v>
      </c>
    </row>
    <row r="1633" spans="1:7" x14ac:dyDescent="0.25">
      <c r="A1633">
        <v>1632</v>
      </c>
      <c r="B1633">
        <v>100452</v>
      </c>
      <c r="C1633">
        <v>1021</v>
      </c>
      <c r="D1633" s="1">
        <v>45938</v>
      </c>
      <c r="E1633" s="2" t="s">
        <v>44</v>
      </c>
      <c r="F1633" s="2" t="s">
        <v>40</v>
      </c>
      <c r="G1633">
        <v>1</v>
      </c>
    </row>
    <row r="1634" spans="1:7" x14ac:dyDescent="0.25">
      <c r="A1634">
        <v>1633</v>
      </c>
      <c r="B1634">
        <v>100453</v>
      </c>
      <c r="C1634">
        <v>1021</v>
      </c>
      <c r="D1634" s="1">
        <v>45938</v>
      </c>
      <c r="E1634" s="2" t="s">
        <v>44</v>
      </c>
      <c r="F1634" s="2" t="s">
        <v>38</v>
      </c>
      <c r="G1634">
        <v>1</v>
      </c>
    </row>
    <row r="1635" spans="1:7" x14ac:dyDescent="0.25">
      <c r="A1635">
        <v>1634</v>
      </c>
      <c r="B1635">
        <v>100453</v>
      </c>
      <c r="C1635">
        <v>1021</v>
      </c>
      <c r="D1635" s="1">
        <v>45938</v>
      </c>
      <c r="E1635" s="2" t="s">
        <v>44</v>
      </c>
      <c r="F1635" s="2" t="s">
        <v>39</v>
      </c>
      <c r="G1635">
        <v>1</v>
      </c>
    </row>
    <row r="1636" spans="1:7" x14ac:dyDescent="0.25">
      <c r="A1636">
        <v>1635</v>
      </c>
      <c r="B1636">
        <v>100453</v>
      </c>
      <c r="C1636">
        <v>1021</v>
      </c>
      <c r="D1636" s="1">
        <v>45938</v>
      </c>
      <c r="E1636" s="2" t="s">
        <v>44</v>
      </c>
      <c r="F1636" s="2" t="s">
        <v>40</v>
      </c>
      <c r="G1636">
        <v>1</v>
      </c>
    </row>
    <row r="1637" spans="1:7" x14ac:dyDescent="0.25">
      <c r="A1637">
        <v>1636</v>
      </c>
      <c r="B1637">
        <v>100454</v>
      </c>
      <c r="C1637">
        <v>1019</v>
      </c>
      <c r="D1637" s="1">
        <v>45924</v>
      </c>
      <c r="E1637" s="2" t="s">
        <v>49</v>
      </c>
      <c r="F1637" s="2" t="s">
        <v>38</v>
      </c>
      <c r="G1637">
        <v>1</v>
      </c>
    </row>
    <row r="1638" spans="1:7" x14ac:dyDescent="0.25">
      <c r="A1638">
        <v>1637</v>
      </c>
      <c r="B1638">
        <v>100454</v>
      </c>
      <c r="C1638">
        <v>1021</v>
      </c>
      <c r="D1638" s="1">
        <v>45938</v>
      </c>
      <c r="E1638" s="2" t="s">
        <v>44</v>
      </c>
      <c r="F1638" s="2" t="s">
        <v>39</v>
      </c>
      <c r="G1638">
        <v>1</v>
      </c>
    </row>
    <row r="1639" spans="1:7" x14ac:dyDescent="0.25">
      <c r="A1639">
        <v>1638</v>
      </c>
      <c r="B1639">
        <v>100454</v>
      </c>
      <c r="C1639">
        <v>1019</v>
      </c>
      <c r="D1639" s="1">
        <v>45924</v>
      </c>
      <c r="E1639" s="2" t="s">
        <v>49</v>
      </c>
      <c r="F1639" s="2" t="s">
        <v>40</v>
      </c>
      <c r="G1639">
        <v>0.33329999999999999</v>
      </c>
    </row>
    <row r="1640" spans="1:7" x14ac:dyDescent="0.25">
      <c r="A1640">
        <v>1639</v>
      </c>
      <c r="B1640">
        <v>100454</v>
      </c>
      <c r="C1640">
        <v>1020</v>
      </c>
      <c r="D1640" s="1">
        <v>45928</v>
      </c>
      <c r="E1640" s="2" t="s">
        <v>45</v>
      </c>
      <c r="F1640" s="2" t="s">
        <v>40</v>
      </c>
      <c r="G1640">
        <v>0.33329999999999999</v>
      </c>
    </row>
    <row r="1641" spans="1:7" x14ac:dyDescent="0.25">
      <c r="A1641">
        <v>1640</v>
      </c>
      <c r="B1641">
        <v>100454</v>
      </c>
      <c r="C1641">
        <v>1021</v>
      </c>
      <c r="D1641" s="1">
        <v>45938</v>
      </c>
      <c r="E1641" s="2" t="s">
        <v>44</v>
      </c>
      <c r="F1641" s="2" t="s">
        <v>40</v>
      </c>
      <c r="G1641">
        <v>0.33339999999999997</v>
      </c>
    </row>
    <row r="1642" spans="1:7" x14ac:dyDescent="0.25">
      <c r="A1642">
        <v>1641</v>
      </c>
      <c r="B1642">
        <v>100455</v>
      </c>
      <c r="C1642">
        <v>1023</v>
      </c>
      <c r="D1642" s="1">
        <v>45937</v>
      </c>
      <c r="E1642" s="2" t="s">
        <v>37</v>
      </c>
      <c r="F1642" s="2" t="s">
        <v>38</v>
      </c>
      <c r="G1642">
        <v>1</v>
      </c>
    </row>
    <row r="1643" spans="1:7" x14ac:dyDescent="0.25">
      <c r="A1643">
        <v>1642</v>
      </c>
      <c r="B1643">
        <v>100455</v>
      </c>
      <c r="C1643">
        <v>1022</v>
      </c>
      <c r="D1643" s="1">
        <v>45938</v>
      </c>
      <c r="E1643" s="2" t="s">
        <v>46</v>
      </c>
      <c r="F1643" s="2" t="s">
        <v>39</v>
      </c>
      <c r="G1643">
        <v>1</v>
      </c>
    </row>
    <row r="1644" spans="1:7" x14ac:dyDescent="0.25">
      <c r="A1644">
        <v>1643</v>
      </c>
      <c r="B1644">
        <v>100455</v>
      </c>
      <c r="C1644">
        <v>1023</v>
      </c>
      <c r="D1644" s="1">
        <v>45937</v>
      </c>
      <c r="E1644" s="2" t="s">
        <v>37</v>
      </c>
      <c r="F1644" s="2" t="s">
        <v>40</v>
      </c>
      <c r="G1644">
        <v>0.5</v>
      </c>
    </row>
    <row r="1645" spans="1:7" x14ac:dyDescent="0.25">
      <c r="A1645">
        <v>1644</v>
      </c>
      <c r="B1645">
        <v>100455</v>
      </c>
      <c r="C1645">
        <v>1022</v>
      </c>
      <c r="D1645" s="1">
        <v>45938</v>
      </c>
      <c r="E1645" s="2" t="s">
        <v>46</v>
      </c>
      <c r="F1645" s="2" t="s">
        <v>40</v>
      </c>
      <c r="G1645">
        <v>0.5</v>
      </c>
    </row>
    <row r="1646" spans="1:7" x14ac:dyDescent="0.25">
      <c r="A1646">
        <v>1645</v>
      </c>
      <c r="B1646">
        <v>100456</v>
      </c>
      <c r="C1646">
        <v>1022</v>
      </c>
      <c r="D1646" s="1">
        <v>45938</v>
      </c>
      <c r="E1646" s="2" t="s">
        <v>46</v>
      </c>
      <c r="F1646" s="2" t="s">
        <v>38</v>
      </c>
      <c r="G1646">
        <v>1</v>
      </c>
    </row>
    <row r="1647" spans="1:7" x14ac:dyDescent="0.25">
      <c r="A1647">
        <v>1646</v>
      </c>
      <c r="B1647">
        <v>100456</v>
      </c>
      <c r="C1647">
        <v>1022</v>
      </c>
      <c r="D1647" s="1">
        <v>45938</v>
      </c>
      <c r="E1647" s="2" t="s">
        <v>46</v>
      </c>
      <c r="F1647" s="2" t="s">
        <v>39</v>
      </c>
      <c r="G1647">
        <v>1</v>
      </c>
    </row>
    <row r="1648" spans="1:7" x14ac:dyDescent="0.25">
      <c r="A1648">
        <v>1647</v>
      </c>
      <c r="B1648">
        <v>100456</v>
      </c>
      <c r="C1648">
        <v>1022</v>
      </c>
      <c r="D1648" s="1">
        <v>45938</v>
      </c>
      <c r="E1648" s="2" t="s">
        <v>46</v>
      </c>
      <c r="F1648" s="2" t="s">
        <v>40</v>
      </c>
      <c r="G1648">
        <v>1</v>
      </c>
    </row>
    <row r="1649" spans="1:7" x14ac:dyDescent="0.25">
      <c r="A1649">
        <v>1648</v>
      </c>
      <c r="B1649">
        <v>100457</v>
      </c>
      <c r="C1649">
        <v>1023</v>
      </c>
      <c r="D1649" s="1">
        <v>45933</v>
      </c>
      <c r="E1649" s="2" t="s">
        <v>37</v>
      </c>
      <c r="F1649" s="2" t="s">
        <v>38</v>
      </c>
      <c r="G1649">
        <v>1</v>
      </c>
    </row>
    <row r="1650" spans="1:7" x14ac:dyDescent="0.25">
      <c r="A1650">
        <v>1649</v>
      </c>
      <c r="B1650">
        <v>100457</v>
      </c>
      <c r="C1650">
        <v>1023</v>
      </c>
      <c r="D1650" s="1">
        <v>45938</v>
      </c>
      <c r="E1650" s="2" t="s">
        <v>37</v>
      </c>
      <c r="F1650" s="2" t="s">
        <v>39</v>
      </c>
      <c r="G1650">
        <v>1</v>
      </c>
    </row>
    <row r="1651" spans="1:7" x14ac:dyDescent="0.25">
      <c r="A1651">
        <v>1650</v>
      </c>
      <c r="B1651">
        <v>100457</v>
      </c>
      <c r="C1651">
        <v>1023</v>
      </c>
      <c r="D1651" s="1">
        <v>45933</v>
      </c>
      <c r="E1651" s="2" t="s">
        <v>37</v>
      </c>
      <c r="F1651" s="2" t="s">
        <v>40</v>
      </c>
      <c r="G1651">
        <v>0.5</v>
      </c>
    </row>
    <row r="1652" spans="1:7" x14ac:dyDescent="0.25">
      <c r="A1652">
        <v>1651</v>
      </c>
      <c r="B1652">
        <v>100457</v>
      </c>
      <c r="C1652">
        <v>1023</v>
      </c>
      <c r="D1652" s="1">
        <v>45938</v>
      </c>
      <c r="E1652" s="2" t="s">
        <v>37</v>
      </c>
      <c r="F1652" s="2" t="s">
        <v>40</v>
      </c>
      <c r="G1652">
        <v>0.5</v>
      </c>
    </row>
    <row r="1653" spans="1:7" x14ac:dyDescent="0.25">
      <c r="A1653">
        <v>1652</v>
      </c>
      <c r="B1653">
        <v>100458</v>
      </c>
      <c r="C1653">
        <v>1021</v>
      </c>
      <c r="D1653" s="1">
        <v>45937</v>
      </c>
      <c r="E1653" s="2" t="s">
        <v>44</v>
      </c>
      <c r="F1653" s="2" t="s">
        <v>38</v>
      </c>
      <c r="G1653">
        <v>1</v>
      </c>
    </row>
    <row r="1654" spans="1:7" x14ac:dyDescent="0.25">
      <c r="A1654">
        <v>1653</v>
      </c>
      <c r="B1654">
        <v>100458</v>
      </c>
      <c r="C1654">
        <v>1024</v>
      </c>
      <c r="D1654" s="1">
        <v>45938</v>
      </c>
      <c r="E1654" s="2" t="s">
        <v>52</v>
      </c>
      <c r="F1654" s="2" t="s">
        <v>39</v>
      </c>
      <c r="G1654">
        <v>1</v>
      </c>
    </row>
    <row r="1655" spans="1:7" x14ac:dyDescent="0.25">
      <c r="A1655">
        <v>1654</v>
      </c>
      <c r="B1655">
        <v>100458</v>
      </c>
      <c r="C1655">
        <v>1021</v>
      </c>
      <c r="D1655" s="1">
        <v>45937</v>
      </c>
      <c r="E1655" s="2" t="s">
        <v>44</v>
      </c>
      <c r="F1655" s="2" t="s">
        <v>40</v>
      </c>
      <c r="G1655">
        <v>0.5</v>
      </c>
    </row>
    <row r="1656" spans="1:7" x14ac:dyDescent="0.25">
      <c r="A1656">
        <v>1655</v>
      </c>
      <c r="B1656">
        <v>100458</v>
      </c>
      <c r="C1656">
        <v>1024</v>
      </c>
      <c r="D1656" s="1">
        <v>45938</v>
      </c>
      <c r="E1656" s="2" t="s">
        <v>52</v>
      </c>
      <c r="F1656" s="2" t="s">
        <v>40</v>
      </c>
      <c r="G1656">
        <v>0.5</v>
      </c>
    </row>
    <row r="1657" spans="1:7" x14ac:dyDescent="0.25">
      <c r="A1657">
        <v>1656</v>
      </c>
      <c r="B1657">
        <v>100459</v>
      </c>
      <c r="C1657">
        <v>1024</v>
      </c>
      <c r="D1657" s="1">
        <v>45938</v>
      </c>
      <c r="E1657" s="2" t="s">
        <v>52</v>
      </c>
      <c r="F1657" s="2" t="s">
        <v>38</v>
      </c>
      <c r="G1657">
        <v>1</v>
      </c>
    </row>
    <row r="1658" spans="1:7" x14ac:dyDescent="0.25">
      <c r="A1658">
        <v>1657</v>
      </c>
      <c r="B1658">
        <v>100459</v>
      </c>
      <c r="C1658">
        <v>1024</v>
      </c>
      <c r="D1658" s="1">
        <v>45938</v>
      </c>
      <c r="E1658" s="2" t="s">
        <v>52</v>
      </c>
      <c r="F1658" s="2" t="s">
        <v>39</v>
      </c>
      <c r="G1658">
        <v>1</v>
      </c>
    </row>
    <row r="1659" spans="1:7" x14ac:dyDescent="0.25">
      <c r="A1659">
        <v>1658</v>
      </c>
      <c r="B1659">
        <v>100459</v>
      </c>
      <c r="C1659">
        <v>1024</v>
      </c>
      <c r="D1659" s="1">
        <v>45938</v>
      </c>
      <c r="E1659" s="2" t="s">
        <v>52</v>
      </c>
      <c r="F1659" s="2" t="s">
        <v>40</v>
      </c>
      <c r="G1659">
        <v>1</v>
      </c>
    </row>
    <row r="1660" spans="1:7" x14ac:dyDescent="0.25">
      <c r="A1660">
        <v>1659</v>
      </c>
      <c r="B1660">
        <v>100460</v>
      </c>
      <c r="C1660">
        <v>1025</v>
      </c>
      <c r="D1660" s="1">
        <v>45933</v>
      </c>
      <c r="E1660" s="2" t="s">
        <v>42</v>
      </c>
      <c r="F1660" s="2" t="s">
        <v>38</v>
      </c>
      <c r="G1660">
        <v>1</v>
      </c>
    </row>
    <row r="1661" spans="1:7" x14ac:dyDescent="0.25">
      <c r="A1661">
        <v>1660</v>
      </c>
      <c r="B1661">
        <v>100460</v>
      </c>
      <c r="C1661">
        <v>1024</v>
      </c>
      <c r="D1661" s="1">
        <v>45938</v>
      </c>
      <c r="E1661" s="2" t="s">
        <v>52</v>
      </c>
      <c r="F1661" s="2" t="s">
        <v>39</v>
      </c>
      <c r="G1661">
        <v>1</v>
      </c>
    </row>
    <row r="1662" spans="1:7" x14ac:dyDescent="0.25">
      <c r="A1662">
        <v>1661</v>
      </c>
      <c r="B1662">
        <v>100460</v>
      </c>
      <c r="C1662">
        <v>1025</v>
      </c>
      <c r="D1662" s="1">
        <v>45933</v>
      </c>
      <c r="E1662" s="2" t="s">
        <v>42</v>
      </c>
      <c r="F1662" s="2" t="s">
        <v>40</v>
      </c>
      <c r="G1662">
        <v>0.5</v>
      </c>
    </row>
    <row r="1663" spans="1:7" x14ac:dyDescent="0.25">
      <c r="A1663">
        <v>1662</v>
      </c>
      <c r="B1663">
        <v>100460</v>
      </c>
      <c r="C1663">
        <v>1024</v>
      </c>
      <c r="D1663" s="1">
        <v>45938</v>
      </c>
      <c r="E1663" s="2" t="s">
        <v>52</v>
      </c>
      <c r="F1663" s="2" t="s">
        <v>40</v>
      </c>
      <c r="G1663">
        <v>0.5</v>
      </c>
    </row>
    <row r="1664" spans="1:7" x14ac:dyDescent="0.25">
      <c r="A1664">
        <v>1663</v>
      </c>
      <c r="B1664">
        <v>100461</v>
      </c>
      <c r="C1664">
        <v>1022</v>
      </c>
      <c r="D1664" s="1">
        <v>45935</v>
      </c>
      <c r="E1664" s="2" t="s">
        <v>46</v>
      </c>
      <c r="F1664" s="2" t="s">
        <v>38</v>
      </c>
      <c r="G1664">
        <v>1</v>
      </c>
    </row>
    <row r="1665" spans="1:7" x14ac:dyDescent="0.25">
      <c r="A1665">
        <v>1664</v>
      </c>
      <c r="B1665">
        <v>100461</v>
      </c>
      <c r="C1665">
        <v>1024</v>
      </c>
      <c r="D1665" s="1">
        <v>45938</v>
      </c>
      <c r="E1665" s="2" t="s">
        <v>52</v>
      </c>
      <c r="F1665" s="2" t="s">
        <v>39</v>
      </c>
      <c r="G1665">
        <v>1</v>
      </c>
    </row>
    <row r="1666" spans="1:7" x14ac:dyDescent="0.25">
      <c r="A1666">
        <v>1665</v>
      </c>
      <c r="B1666">
        <v>100461</v>
      </c>
      <c r="C1666">
        <v>1022</v>
      </c>
      <c r="D1666" s="1">
        <v>45935</v>
      </c>
      <c r="E1666" s="2" t="s">
        <v>46</v>
      </c>
      <c r="F1666" s="2" t="s">
        <v>40</v>
      </c>
      <c r="G1666">
        <v>0.5</v>
      </c>
    </row>
    <row r="1667" spans="1:7" x14ac:dyDescent="0.25">
      <c r="A1667">
        <v>1666</v>
      </c>
      <c r="B1667">
        <v>100461</v>
      </c>
      <c r="C1667">
        <v>1024</v>
      </c>
      <c r="D1667" s="1">
        <v>45938</v>
      </c>
      <c r="E1667" s="2" t="s">
        <v>52</v>
      </c>
      <c r="F1667" s="2" t="s">
        <v>40</v>
      </c>
      <c r="G1667">
        <v>0.5</v>
      </c>
    </row>
    <row r="1668" spans="1:7" x14ac:dyDescent="0.25">
      <c r="A1668">
        <v>1667</v>
      </c>
      <c r="B1668">
        <v>100462</v>
      </c>
      <c r="C1668">
        <v>1025</v>
      </c>
      <c r="D1668" s="1">
        <v>45938</v>
      </c>
      <c r="E1668" s="2" t="s">
        <v>42</v>
      </c>
      <c r="F1668" s="2" t="s">
        <v>38</v>
      </c>
      <c r="G1668">
        <v>1</v>
      </c>
    </row>
    <row r="1669" spans="1:7" x14ac:dyDescent="0.25">
      <c r="A1669">
        <v>1668</v>
      </c>
      <c r="B1669">
        <v>100462</v>
      </c>
      <c r="C1669">
        <v>1025</v>
      </c>
      <c r="D1669" s="1">
        <v>45938</v>
      </c>
      <c r="E1669" s="2" t="s">
        <v>42</v>
      </c>
      <c r="F1669" s="2" t="s">
        <v>39</v>
      </c>
      <c r="G1669">
        <v>1</v>
      </c>
    </row>
    <row r="1670" spans="1:7" x14ac:dyDescent="0.25">
      <c r="A1670">
        <v>1669</v>
      </c>
      <c r="B1670">
        <v>100462</v>
      </c>
      <c r="C1670">
        <v>1025</v>
      </c>
      <c r="D1670" s="1">
        <v>45938</v>
      </c>
      <c r="E1670" s="2" t="s">
        <v>42</v>
      </c>
      <c r="F1670" s="2" t="s">
        <v>40</v>
      </c>
      <c r="G1670">
        <v>1</v>
      </c>
    </row>
    <row r="1671" spans="1:7" x14ac:dyDescent="0.25">
      <c r="A1671">
        <v>1670</v>
      </c>
      <c r="B1671">
        <v>100463</v>
      </c>
      <c r="C1671">
        <v>1025</v>
      </c>
      <c r="D1671" s="1">
        <v>45938</v>
      </c>
      <c r="E1671" s="2" t="s">
        <v>42</v>
      </c>
      <c r="F1671" s="2" t="s">
        <v>38</v>
      </c>
      <c r="G1671">
        <v>1</v>
      </c>
    </row>
    <row r="1672" spans="1:7" x14ac:dyDescent="0.25">
      <c r="A1672">
        <v>1671</v>
      </c>
      <c r="B1672">
        <v>100463</v>
      </c>
      <c r="C1672">
        <v>1025</v>
      </c>
      <c r="D1672" s="1">
        <v>45938</v>
      </c>
      <c r="E1672" s="2" t="s">
        <v>42</v>
      </c>
      <c r="F1672" s="2" t="s">
        <v>39</v>
      </c>
      <c r="G1672">
        <v>1</v>
      </c>
    </row>
    <row r="1673" spans="1:7" x14ac:dyDescent="0.25">
      <c r="A1673">
        <v>1672</v>
      </c>
      <c r="B1673">
        <v>100463</v>
      </c>
      <c r="C1673">
        <v>1025</v>
      </c>
      <c r="D1673" s="1">
        <v>45938</v>
      </c>
      <c r="E1673" s="2" t="s">
        <v>42</v>
      </c>
      <c r="F1673" s="2" t="s">
        <v>40</v>
      </c>
      <c r="G1673">
        <v>1</v>
      </c>
    </row>
    <row r="1674" spans="1:7" x14ac:dyDescent="0.25">
      <c r="A1674">
        <v>1673</v>
      </c>
      <c r="B1674">
        <v>100464</v>
      </c>
      <c r="C1674">
        <v>1005</v>
      </c>
      <c r="D1674" s="1">
        <v>45934</v>
      </c>
      <c r="E1674" s="2" t="s">
        <v>45</v>
      </c>
      <c r="F1674" s="2" t="s">
        <v>38</v>
      </c>
      <c r="G1674">
        <v>1</v>
      </c>
    </row>
    <row r="1675" spans="1:7" x14ac:dyDescent="0.25">
      <c r="A1675">
        <v>1674</v>
      </c>
      <c r="B1675">
        <v>100464</v>
      </c>
      <c r="C1675">
        <v>1025</v>
      </c>
      <c r="D1675" s="1">
        <v>45938</v>
      </c>
      <c r="E1675" s="2" t="s">
        <v>42</v>
      </c>
      <c r="F1675" s="2" t="s">
        <v>39</v>
      </c>
      <c r="G1675">
        <v>1</v>
      </c>
    </row>
    <row r="1676" spans="1:7" x14ac:dyDescent="0.25">
      <c r="A1676">
        <v>1675</v>
      </c>
      <c r="B1676">
        <v>100464</v>
      </c>
      <c r="C1676">
        <v>1005</v>
      </c>
      <c r="D1676" s="1">
        <v>45934</v>
      </c>
      <c r="E1676" s="2" t="s">
        <v>45</v>
      </c>
      <c r="F1676" s="2" t="s">
        <v>40</v>
      </c>
      <c r="G1676">
        <v>0.5</v>
      </c>
    </row>
    <row r="1677" spans="1:7" x14ac:dyDescent="0.25">
      <c r="A1677">
        <v>1676</v>
      </c>
      <c r="B1677">
        <v>100464</v>
      </c>
      <c r="C1677">
        <v>1025</v>
      </c>
      <c r="D1677" s="1">
        <v>45938</v>
      </c>
      <c r="E1677" s="2" t="s">
        <v>42</v>
      </c>
      <c r="F1677" s="2" t="s">
        <v>40</v>
      </c>
      <c r="G1677">
        <v>0.5</v>
      </c>
    </row>
    <row r="1678" spans="1:7" x14ac:dyDescent="0.25">
      <c r="A1678">
        <v>1677</v>
      </c>
      <c r="B1678">
        <v>100465</v>
      </c>
      <c r="C1678">
        <v>1025</v>
      </c>
      <c r="D1678" s="1">
        <v>45938</v>
      </c>
      <c r="E1678" s="2" t="s">
        <v>42</v>
      </c>
      <c r="F1678" s="2" t="s">
        <v>38</v>
      </c>
      <c r="G1678">
        <v>1</v>
      </c>
    </row>
    <row r="1679" spans="1:7" x14ac:dyDescent="0.25">
      <c r="A1679">
        <v>1678</v>
      </c>
      <c r="B1679">
        <v>100465</v>
      </c>
      <c r="C1679">
        <v>1025</v>
      </c>
      <c r="D1679" s="1">
        <v>45938</v>
      </c>
      <c r="E1679" s="2" t="s">
        <v>42</v>
      </c>
      <c r="F1679" s="2" t="s">
        <v>39</v>
      </c>
      <c r="G1679">
        <v>1</v>
      </c>
    </row>
    <row r="1680" spans="1:7" x14ac:dyDescent="0.25">
      <c r="A1680">
        <v>1679</v>
      </c>
      <c r="B1680">
        <v>100465</v>
      </c>
      <c r="C1680">
        <v>1025</v>
      </c>
      <c r="D1680" s="1">
        <v>45938</v>
      </c>
      <c r="E1680" s="2" t="s">
        <v>42</v>
      </c>
      <c r="F1680" s="2" t="s">
        <v>40</v>
      </c>
      <c r="G1680">
        <v>1</v>
      </c>
    </row>
    <row r="1681" spans="1:7" x14ac:dyDescent="0.25">
      <c r="A1681">
        <v>1680</v>
      </c>
      <c r="B1681">
        <v>100466</v>
      </c>
      <c r="C1681">
        <v>1019</v>
      </c>
      <c r="D1681" s="1">
        <v>45939</v>
      </c>
      <c r="E1681" s="2" t="s">
        <v>48</v>
      </c>
      <c r="F1681" s="2" t="s">
        <v>38</v>
      </c>
      <c r="G1681">
        <v>1</v>
      </c>
    </row>
    <row r="1682" spans="1:7" x14ac:dyDescent="0.25">
      <c r="A1682">
        <v>1681</v>
      </c>
      <c r="B1682">
        <v>100466</v>
      </c>
      <c r="C1682">
        <v>1019</v>
      </c>
      <c r="D1682" s="1">
        <v>45939</v>
      </c>
      <c r="E1682" s="2" t="s">
        <v>48</v>
      </c>
      <c r="F1682" s="2" t="s">
        <v>39</v>
      </c>
      <c r="G1682">
        <v>1</v>
      </c>
    </row>
    <row r="1683" spans="1:7" x14ac:dyDescent="0.25">
      <c r="A1683">
        <v>1682</v>
      </c>
      <c r="B1683">
        <v>100466</v>
      </c>
      <c r="C1683">
        <v>1019</v>
      </c>
      <c r="D1683" s="1">
        <v>45939</v>
      </c>
      <c r="E1683" s="2" t="s">
        <v>48</v>
      </c>
      <c r="F1683" s="2" t="s">
        <v>40</v>
      </c>
      <c r="G1683">
        <v>1</v>
      </c>
    </row>
    <row r="1684" spans="1:7" x14ac:dyDescent="0.25">
      <c r="A1684">
        <v>1683</v>
      </c>
      <c r="B1684">
        <v>100467</v>
      </c>
      <c r="C1684">
        <v>1021</v>
      </c>
      <c r="D1684" s="1">
        <v>45939</v>
      </c>
      <c r="E1684" s="2" t="s">
        <v>44</v>
      </c>
      <c r="F1684" s="2" t="s">
        <v>38</v>
      </c>
      <c r="G1684">
        <v>1</v>
      </c>
    </row>
    <row r="1685" spans="1:7" x14ac:dyDescent="0.25">
      <c r="A1685">
        <v>1684</v>
      </c>
      <c r="B1685">
        <v>100467</v>
      </c>
      <c r="C1685">
        <v>1021</v>
      </c>
      <c r="D1685" s="1">
        <v>45939</v>
      </c>
      <c r="E1685" s="2" t="s">
        <v>44</v>
      </c>
      <c r="F1685" s="2" t="s">
        <v>39</v>
      </c>
      <c r="G1685">
        <v>1</v>
      </c>
    </row>
    <row r="1686" spans="1:7" x14ac:dyDescent="0.25">
      <c r="A1686">
        <v>1685</v>
      </c>
      <c r="B1686">
        <v>100467</v>
      </c>
      <c r="C1686">
        <v>1021</v>
      </c>
      <c r="D1686" s="1">
        <v>45939</v>
      </c>
      <c r="E1686" s="2" t="s">
        <v>44</v>
      </c>
      <c r="F1686" s="2" t="s">
        <v>40</v>
      </c>
      <c r="G1686">
        <v>1</v>
      </c>
    </row>
    <row r="1687" spans="1:7" x14ac:dyDescent="0.25">
      <c r="A1687">
        <v>1686</v>
      </c>
      <c r="B1687">
        <v>100468</v>
      </c>
      <c r="C1687">
        <v>1021</v>
      </c>
      <c r="D1687" s="1">
        <v>45939</v>
      </c>
      <c r="E1687" s="2" t="s">
        <v>44</v>
      </c>
      <c r="F1687" s="2" t="s">
        <v>38</v>
      </c>
      <c r="G1687">
        <v>1</v>
      </c>
    </row>
    <row r="1688" spans="1:7" x14ac:dyDescent="0.25">
      <c r="A1688">
        <v>1687</v>
      </c>
      <c r="B1688">
        <v>100468</v>
      </c>
      <c r="C1688">
        <v>1021</v>
      </c>
      <c r="D1688" s="1">
        <v>45939</v>
      </c>
      <c r="E1688" s="2" t="s">
        <v>44</v>
      </c>
      <c r="F1688" s="2" t="s">
        <v>39</v>
      </c>
      <c r="G1688">
        <v>1</v>
      </c>
    </row>
    <row r="1689" spans="1:7" x14ac:dyDescent="0.25">
      <c r="A1689">
        <v>1688</v>
      </c>
      <c r="B1689">
        <v>100468</v>
      </c>
      <c r="C1689">
        <v>1021</v>
      </c>
      <c r="D1689" s="1">
        <v>45939</v>
      </c>
      <c r="E1689" s="2" t="s">
        <v>44</v>
      </c>
      <c r="F1689" s="2" t="s">
        <v>40</v>
      </c>
      <c r="G1689">
        <v>1</v>
      </c>
    </row>
    <row r="1690" spans="1:7" x14ac:dyDescent="0.25">
      <c r="A1690">
        <v>1689</v>
      </c>
      <c r="B1690">
        <v>100469</v>
      </c>
      <c r="C1690">
        <v>1021</v>
      </c>
      <c r="D1690" s="1">
        <v>45939</v>
      </c>
      <c r="E1690" s="2" t="s">
        <v>44</v>
      </c>
      <c r="F1690" s="2" t="s">
        <v>38</v>
      </c>
      <c r="G1690">
        <v>1</v>
      </c>
    </row>
    <row r="1691" spans="1:7" x14ac:dyDescent="0.25">
      <c r="A1691">
        <v>1690</v>
      </c>
      <c r="B1691">
        <v>100469</v>
      </c>
      <c r="C1691">
        <v>1021</v>
      </c>
      <c r="D1691" s="1">
        <v>45939</v>
      </c>
      <c r="E1691" s="2" t="s">
        <v>44</v>
      </c>
      <c r="F1691" s="2" t="s">
        <v>39</v>
      </c>
      <c r="G1691">
        <v>1</v>
      </c>
    </row>
    <row r="1692" spans="1:7" x14ac:dyDescent="0.25">
      <c r="A1692">
        <v>1691</v>
      </c>
      <c r="B1692">
        <v>100469</v>
      </c>
      <c r="C1692">
        <v>1021</v>
      </c>
      <c r="D1692" s="1">
        <v>45939</v>
      </c>
      <c r="E1692" s="2" t="s">
        <v>44</v>
      </c>
      <c r="F1692" s="2" t="s">
        <v>40</v>
      </c>
      <c r="G1692">
        <v>1</v>
      </c>
    </row>
    <row r="1693" spans="1:7" x14ac:dyDescent="0.25">
      <c r="A1693">
        <v>1692</v>
      </c>
      <c r="B1693">
        <v>100470</v>
      </c>
      <c r="C1693">
        <v>1021</v>
      </c>
      <c r="D1693" s="1">
        <v>45939</v>
      </c>
      <c r="E1693" s="2" t="s">
        <v>44</v>
      </c>
      <c r="F1693" s="2" t="s">
        <v>38</v>
      </c>
      <c r="G1693">
        <v>1</v>
      </c>
    </row>
    <row r="1694" spans="1:7" x14ac:dyDescent="0.25">
      <c r="A1694">
        <v>1693</v>
      </c>
      <c r="B1694">
        <v>100470</v>
      </c>
      <c r="C1694">
        <v>1021</v>
      </c>
      <c r="D1694" s="1">
        <v>45939</v>
      </c>
      <c r="E1694" s="2" t="s">
        <v>44</v>
      </c>
      <c r="F1694" s="2" t="s">
        <v>39</v>
      </c>
      <c r="G1694">
        <v>1</v>
      </c>
    </row>
    <row r="1695" spans="1:7" x14ac:dyDescent="0.25">
      <c r="A1695">
        <v>1694</v>
      </c>
      <c r="B1695">
        <v>100470</v>
      </c>
      <c r="C1695">
        <v>1021</v>
      </c>
      <c r="D1695" s="1">
        <v>45939</v>
      </c>
      <c r="E1695" s="2" t="s">
        <v>44</v>
      </c>
      <c r="F1695" s="2" t="s">
        <v>40</v>
      </c>
      <c r="G1695">
        <v>1</v>
      </c>
    </row>
    <row r="1696" spans="1:7" x14ac:dyDescent="0.25">
      <c r="A1696">
        <v>1695</v>
      </c>
      <c r="B1696">
        <v>100471</v>
      </c>
      <c r="C1696">
        <v>1021</v>
      </c>
      <c r="D1696" s="1">
        <v>45939</v>
      </c>
      <c r="E1696" s="2" t="s">
        <v>44</v>
      </c>
      <c r="F1696" s="2" t="s">
        <v>38</v>
      </c>
      <c r="G1696">
        <v>1</v>
      </c>
    </row>
    <row r="1697" spans="1:7" x14ac:dyDescent="0.25">
      <c r="A1697">
        <v>1696</v>
      </c>
      <c r="B1697">
        <v>100471</v>
      </c>
      <c r="C1697">
        <v>1021</v>
      </c>
      <c r="D1697" s="1">
        <v>45939</v>
      </c>
      <c r="E1697" s="2" t="s">
        <v>44</v>
      </c>
      <c r="F1697" s="2" t="s">
        <v>39</v>
      </c>
      <c r="G1697">
        <v>1</v>
      </c>
    </row>
    <row r="1698" spans="1:7" x14ac:dyDescent="0.25">
      <c r="A1698">
        <v>1697</v>
      </c>
      <c r="B1698">
        <v>100471</v>
      </c>
      <c r="C1698">
        <v>1021</v>
      </c>
      <c r="D1698" s="1">
        <v>45939</v>
      </c>
      <c r="E1698" s="2" t="s">
        <v>44</v>
      </c>
      <c r="F1698" s="2" t="s">
        <v>40</v>
      </c>
      <c r="G1698">
        <v>1</v>
      </c>
    </row>
    <row r="1699" spans="1:7" x14ac:dyDescent="0.25">
      <c r="A1699">
        <v>1698</v>
      </c>
      <c r="B1699">
        <v>100472</v>
      </c>
      <c r="C1699">
        <v>1022</v>
      </c>
      <c r="D1699" s="1">
        <v>45935</v>
      </c>
      <c r="E1699" s="2" t="s">
        <v>46</v>
      </c>
      <c r="F1699" s="2" t="s">
        <v>38</v>
      </c>
      <c r="G1699">
        <v>1</v>
      </c>
    </row>
    <row r="1700" spans="1:7" x14ac:dyDescent="0.25">
      <c r="A1700">
        <v>1699</v>
      </c>
      <c r="B1700">
        <v>100472</v>
      </c>
      <c r="C1700">
        <v>1021</v>
      </c>
      <c r="D1700" s="1">
        <v>45939</v>
      </c>
      <c r="E1700" s="2" t="s">
        <v>44</v>
      </c>
      <c r="F1700" s="2" t="s">
        <v>39</v>
      </c>
      <c r="G1700">
        <v>1</v>
      </c>
    </row>
    <row r="1701" spans="1:7" x14ac:dyDescent="0.25">
      <c r="A1701">
        <v>1700</v>
      </c>
      <c r="B1701">
        <v>100472</v>
      </c>
      <c r="C1701">
        <v>1022</v>
      </c>
      <c r="D1701" s="1">
        <v>45935</v>
      </c>
      <c r="E1701" s="2" t="s">
        <v>46</v>
      </c>
      <c r="F1701" s="2" t="s">
        <v>40</v>
      </c>
      <c r="G1701">
        <v>0.5</v>
      </c>
    </row>
    <row r="1702" spans="1:7" x14ac:dyDescent="0.25">
      <c r="A1702">
        <v>1701</v>
      </c>
      <c r="B1702">
        <v>100472</v>
      </c>
      <c r="C1702">
        <v>1021</v>
      </c>
      <c r="D1702" s="1">
        <v>45939</v>
      </c>
      <c r="E1702" s="2" t="s">
        <v>44</v>
      </c>
      <c r="F1702" s="2" t="s">
        <v>40</v>
      </c>
      <c r="G1702">
        <v>0.5</v>
      </c>
    </row>
    <row r="1703" spans="1:7" x14ac:dyDescent="0.25">
      <c r="A1703">
        <v>1702</v>
      </c>
      <c r="B1703">
        <v>100473</v>
      </c>
      <c r="C1703">
        <v>1021</v>
      </c>
      <c r="D1703" s="1">
        <v>45939</v>
      </c>
      <c r="E1703" s="2" t="s">
        <v>44</v>
      </c>
      <c r="F1703" s="2" t="s">
        <v>38</v>
      </c>
      <c r="G1703">
        <v>1</v>
      </c>
    </row>
    <row r="1704" spans="1:7" x14ac:dyDescent="0.25">
      <c r="A1704">
        <v>1703</v>
      </c>
      <c r="B1704">
        <v>100473</v>
      </c>
      <c r="C1704">
        <v>1021</v>
      </c>
      <c r="D1704" s="1">
        <v>45939</v>
      </c>
      <c r="E1704" s="2" t="s">
        <v>44</v>
      </c>
      <c r="F1704" s="2" t="s">
        <v>39</v>
      </c>
      <c r="G1704">
        <v>1</v>
      </c>
    </row>
    <row r="1705" spans="1:7" x14ac:dyDescent="0.25">
      <c r="A1705">
        <v>1704</v>
      </c>
      <c r="B1705">
        <v>100473</v>
      </c>
      <c r="C1705">
        <v>1021</v>
      </c>
      <c r="D1705" s="1">
        <v>45939</v>
      </c>
      <c r="E1705" s="2" t="s">
        <v>44</v>
      </c>
      <c r="F1705" s="2" t="s">
        <v>40</v>
      </c>
      <c r="G1705">
        <v>1</v>
      </c>
    </row>
    <row r="1706" spans="1:7" x14ac:dyDescent="0.25">
      <c r="A1706">
        <v>1705</v>
      </c>
      <c r="B1706">
        <v>100474</v>
      </c>
      <c r="C1706">
        <v>1022</v>
      </c>
      <c r="D1706" s="1">
        <v>45939</v>
      </c>
      <c r="E1706" s="2" t="s">
        <v>46</v>
      </c>
      <c r="F1706" s="2" t="s">
        <v>38</v>
      </c>
      <c r="G1706">
        <v>1</v>
      </c>
    </row>
    <row r="1707" spans="1:7" x14ac:dyDescent="0.25">
      <c r="A1707">
        <v>1706</v>
      </c>
      <c r="B1707">
        <v>100474</v>
      </c>
      <c r="C1707">
        <v>1022</v>
      </c>
      <c r="D1707" s="1">
        <v>45939</v>
      </c>
      <c r="E1707" s="2" t="s">
        <v>46</v>
      </c>
      <c r="F1707" s="2" t="s">
        <v>39</v>
      </c>
      <c r="G1707">
        <v>1</v>
      </c>
    </row>
    <row r="1708" spans="1:7" x14ac:dyDescent="0.25">
      <c r="A1708">
        <v>1707</v>
      </c>
      <c r="B1708">
        <v>100474</v>
      </c>
      <c r="C1708">
        <v>1022</v>
      </c>
      <c r="D1708" s="1">
        <v>45939</v>
      </c>
      <c r="E1708" s="2" t="s">
        <v>46</v>
      </c>
      <c r="F1708" s="2" t="s">
        <v>40</v>
      </c>
      <c r="G1708">
        <v>1</v>
      </c>
    </row>
    <row r="1709" spans="1:7" x14ac:dyDescent="0.25">
      <c r="A1709">
        <v>1708</v>
      </c>
      <c r="B1709">
        <v>100475</v>
      </c>
      <c r="C1709">
        <v>1022</v>
      </c>
      <c r="D1709" s="1">
        <v>45939</v>
      </c>
      <c r="E1709" s="2" t="s">
        <v>46</v>
      </c>
      <c r="F1709" s="2" t="s">
        <v>38</v>
      </c>
      <c r="G1709">
        <v>1</v>
      </c>
    </row>
    <row r="1710" spans="1:7" x14ac:dyDescent="0.25">
      <c r="A1710">
        <v>1709</v>
      </c>
      <c r="B1710">
        <v>100475</v>
      </c>
      <c r="C1710">
        <v>1022</v>
      </c>
      <c r="D1710" s="1">
        <v>45939</v>
      </c>
      <c r="E1710" s="2" t="s">
        <v>46</v>
      </c>
      <c r="F1710" s="2" t="s">
        <v>39</v>
      </c>
      <c r="G1710">
        <v>1</v>
      </c>
    </row>
    <row r="1711" spans="1:7" x14ac:dyDescent="0.25">
      <c r="A1711">
        <v>1710</v>
      </c>
      <c r="B1711">
        <v>100475</v>
      </c>
      <c r="C1711">
        <v>1022</v>
      </c>
      <c r="D1711" s="1">
        <v>45939</v>
      </c>
      <c r="E1711" s="2" t="s">
        <v>46</v>
      </c>
      <c r="F1711" s="2" t="s">
        <v>40</v>
      </c>
      <c r="G1711">
        <v>1</v>
      </c>
    </row>
    <row r="1712" spans="1:7" x14ac:dyDescent="0.25">
      <c r="A1712">
        <v>1711</v>
      </c>
      <c r="B1712">
        <v>100476</v>
      </c>
      <c r="C1712">
        <v>1004</v>
      </c>
      <c r="D1712" s="1">
        <v>45932</v>
      </c>
      <c r="E1712" s="2" t="s">
        <v>46</v>
      </c>
      <c r="F1712" s="2" t="s">
        <v>38</v>
      </c>
      <c r="G1712">
        <v>1</v>
      </c>
    </row>
    <row r="1713" spans="1:7" x14ac:dyDescent="0.25">
      <c r="A1713">
        <v>1712</v>
      </c>
      <c r="B1713">
        <v>100476</v>
      </c>
      <c r="C1713">
        <v>1022</v>
      </c>
      <c r="D1713" s="1">
        <v>45939</v>
      </c>
      <c r="E1713" s="2" t="s">
        <v>46</v>
      </c>
      <c r="F1713" s="2" t="s">
        <v>39</v>
      </c>
      <c r="G1713">
        <v>1</v>
      </c>
    </row>
    <row r="1714" spans="1:7" x14ac:dyDescent="0.25">
      <c r="A1714">
        <v>1713</v>
      </c>
      <c r="B1714">
        <v>100476</v>
      </c>
      <c r="C1714">
        <v>1004</v>
      </c>
      <c r="D1714" s="1">
        <v>45932</v>
      </c>
      <c r="E1714" s="2" t="s">
        <v>46</v>
      </c>
      <c r="F1714" s="2" t="s">
        <v>40</v>
      </c>
      <c r="G1714">
        <v>0.5</v>
      </c>
    </row>
    <row r="1715" spans="1:7" x14ac:dyDescent="0.25">
      <c r="A1715">
        <v>1714</v>
      </c>
      <c r="B1715">
        <v>100476</v>
      </c>
      <c r="C1715">
        <v>1022</v>
      </c>
      <c r="D1715" s="1">
        <v>45939</v>
      </c>
      <c r="E1715" s="2" t="s">
        <v>46</v>
      </c>
      <c r="F1715" s="2" t="s">
        <v>40</v>
      </c>
      <c r="G1715">
        <v>0.5</v>
      </c>
    </row>
    <row r="1716" spans="1:7" x14ac:dyDescent="0.25">
      <c r="A1716">
        <v>1715</v>
      </c>
      <c r="B1716">
        <v>100477</v>
      </c>
      <c r="C1716">
        <v>1023</v>
      </c>
      <c r="D1716" s="1">
        <v>45939</v>
      </c>
      <c r="E1716" s="2" t="s">
        <v>37</v>
      </c>
      <c r="F1716" s="2" t="s">
        <v>38</v>
      </c>
      <c r="G1716">
        <v>1</v>
      </c>
    </row>
    <row r="1717" spans="1:7" x14ac:dyDescent="0.25">
      <c r="A1717">
        <v>1716</v>
      </c>
      <c r="B1717">
        <v>100477</v>
      </c>
      <c r="C1717">
        <v>1023</v>
      </c>
      <c r="D1717" s="1">
        <v>45939</v>
      </c>
      <c r="E1717" s="2" t="s">
        <v>37</v>
      </c>
      <c r="F1717" s="2" t="s">
        <v>39</v>
      </c>
      <c r="G1717">
        <v>1</v>
      </c>
    </row>
    <row r="1718" spans="1:7" x14ac:dyDescent="0.25">
      <c r="A1718">
        <v>1717</v>
      </c>
      <c r="B1718">
        <v>100477</v>
      </c>
      <c r="C1718">
        <v>1023</v>
      </c>
      <c r="D1718" s="1">
        <v>45939</v>
      </c>
      <c r="E1718" s="2" t="s">
        <v>37</v>
      </c>
      <c r="F1718" s="2" t="s">
        <v>40</v>
      </c>
      <c r="G1718">
        <v>1</v>
      </c>
    </row>
    <row r="1719" spans="1:7" x14ac:dyDescent="0.25">
      <c r="A1719">
        <v>1718</v>
      </c>
      <c r="B1719">
        <v>100478</v>
      </c>
      <c r="C1719">
        <v>1023</v>
      </c>
      <c r="D1719" s="1">
        <v>45939</v>
      </c>
      <c r="E1719" s="2" t="s">
        <v>37</v>
      </c>
      <c r="F1719" s="2" t="s">
        <v>38</v>
      </c>
      <c r="G1719">
        <v>1</v>
      </c>
    </row>
    <row r="1720" spans="1:7" x14ac:dyDescent="0.25">
      <c r="A1720">
        <v>1719</v>
      </c>
      <c r="B1720">
        <v>100478</v>
      </c>
      <c r="C1720">
        <v>1023</v>
      </c>
      <c r="D1720" s="1">
        <v>45939</v>
      </c>
      <c r="E1720" s="2" t="s">
        <v>37</v>
      </c>
      <c r="F1720" s="2" t="s">
        <v>39</v>
      </c>
      <c r="G1720">
        <v>1</v>
      </c>
    </row>
    <row r="1721" spans="1:7" x14ac:dyDescent="0.25">
      <c r="A1721">
        <v>1720</v>
      </c>
      <c r="B1721">
        <v>100478</v>
      </c>
      <c r="C1721">
        <v>1023</v>
      </c>
      <c r="D1721" s="1">
        <v>45939</v>
      </c>
      <c r="E1721" s="2" t="s">
        <v>37</v>
      </c>
      <c r="F1721" s="2" t="s">
        <v>40</v>
      </c>
      <c r="G1721">
        <v>1</v>
      </c>
    </row>
    <row r="1722" spans="1:7" x14ac:dyDescent="0.25">
      <c r="A1722">
        <v>1721</v>
      </c>
      <c r="B1722">
        <v>100479</v>
      </c>
      <c r="C1722">
        <v>1002</v>
      </c>
      <c r="D1722" s="1">
        <v>45940</v>
      </c>
      <c r="E1722" s="2" t="s">
        <v>44</v>
      </c>
      <c r="F1722" s="2" t="s">
        <v>38</v>
      </c>
      <c r="G1722">
        <v>1</v>
      </c>
    </row>
    <row r="1723" spans="1:7" x14ac:dyDescent="0.25">
      <c r="A1723">
        <v>1722</v>
      </c>
      <c r="B1723">
        <v>100479</v>
      </c>
      <c r="C1723">
        <v>1002</v>
      </c>
      <c r="D1723" s="1">
        <v>45940</v>
      </c>
      <c r="E1723" s="2" t="s">
        <v>44</v>
      </c>
      <c r="F1723" s="2" t="s">
        <v>39</v>
      </c>
      <c r="G1723">
        <v>1</v>
      </c>
    </row>
    <row r="1724" spans="1:7" x14ac:dyDescent="0.25">
      <c r="A1724">
        <v>1723</v>
      </c>
      <c r="B1724">
        <v>100479</v>
      </c>
      <c r="C1724">
        <v>1002</v>
      </c>
      <c r="D1724" s="1">
        <v>45940</v>
      </c>
      <c r="E1724" s="2" t="s">
        <v>44</v>
      </c>
      <c r="F1724" s="2" t="s">
        <v>40</v>
      </c>
      <c r="G1724">
        <v>1</v>
      </c>
    </row>
    <row r="1725" spans="1:7" x14ac:dyDescent="0.25">
      <c r="A1725">
        <v>1724</v>
      </c>
      <c r="B1725">
        <v>100480</v>
      </c>
      <c r="C1725">
        <v>1002</v>
      </c>
      <c r="D1725" s="1">
        <v>45940</v>
      </c>
      <c r="E1725" s="2" t="s">
        <v>44</v>
      </c>
      <c r="F1725" s="2" t="s">
        <v>38</v>
      </c>
      <c r="G1725">
        <v>1</v>
      </c>
    </row>
    <row r="1726" spans="1:7" x14ac:dyDescent="0.25">
      <c r="A1726">
        <v>1725</v>
      </c>
      <c r="B1726">
        <v>100480</v>
      </c>
      <c r="C1726">
        <v>1002</v>
      </c>
      <c r="D1726" s="1">
        <v>45940</v>
      </c>
      <c r="E1726" s="2" t="s">
        <v>44</v>
      </c>
      <c r="F1726" s="2" t="s">
        <v>39</v>
      </c>
      <c r="G1726">
        <v>1</v>
      </c>
    </row>
    <row r="1727" spans="1:7" x14ac:dyDescent="0.25">
      <c r="A1727">
        <v>1726</v>
      </c>
      <c r="B1727">
        <v>100480</v>
      </c>
      <c r="C1727">
        <v>1002</v>
      </c>
      <c r="D1727" s="1">
        <v>45940</v>
      </c>
      <c r="E1727" s="2" t="s">
        <v>44</v>
      </c>
      <c r="F1727" s="2" t="s">
        <v>40</v>
      </c>
      <c r="G1727">
        <v>1</v>
      </c>
    </row>
    <row r="1728" spans="1:7" x14ac:dyDescent="0.25">
      <c r="A1728">
        <v>1727</v>
      </c>
      <c r="B1728">
        <v>100481</v>
      </c>
      <c r="C1728">
        <v>1021</v>
      </c>
      <c r="D1728" s="1">
        <v>45937</v>
      </c>
      <c r="E1728" s="2" t="s">
        <v>44</v>
      </c>
      <c r="F1728" s="2" t="s">
        <v>38</v>
      </c>
      <c r="G1728">
        <v>1</v>
      </c>
    </row>
    <row r="1729" spans="1:7" x14ac:dyDescent="0.25">
      <c r="A1729">
        <v>1728</v>
      </c>
      <c r="B1729">
        <v>100481</v>
      </c>
      <c r="C1729">
        <v>1002</v>
      </c>
      <c r="D1729" s="1">
        <v>45940</v>
      </c>
      <c r="E1729" s="2" t="s">
        <v>44</v>
      </c>
      <c r="F1729" s="2" t="s">
        <v>39</v>
      </c>
      <c r="G1729">
        <v>1</v>
      </c>
    </row>
    <row r="1730" spans="1:7" x14ac:dyDescent="0.25">
      <c r="A1730">
        <v>1729</v>
      </c>
      <c r="B1730">
        <v>100481</v>
      </c>
      <c r="C1730">
        <v>1021</v>
      </c>
      <c r="D1730" s="1">
        <v>45937</v>
      </c>
      <c r="E1730" s="2" t="s">
        <v>44</v>
      </c>
      <c r="F1730" s="2" t="s">
        <v>40</v>
      </c>
      <c r="G1730">
        <v>0.33329999999999999</v>
      </c>
    </row>
    <row r="1731" spans="1:7" x14ac:dyDescent="0.25">
      <c r="A1731">
        <v>1730</v>
      </c>
      <c r="B1731">
        <v>100481</v>
      </c>
      <c r="C1731">
        <v>1021</v>
      </c>
      <c r="D1731" s="1">
        <v>45938</v>
      </c>
      <c r="E1731" s="2" t="s">
        <v>44</v>
      </c>
      <c r="F1731" s="2" t="s">
        <v>40</v>
      </c>
      <c r="G1731">
        <v>0.33329999999999999</v>
      </c>
    </row>
    <row r="1732" spans="1:7" x14ac:dyDescent="0.25">
      <c r="A1732">
        <v>1731</v>
      </c>
      <c r="B1732">
        <v>100481</v>
      </c>
      <c r="C1732">
        <v>1002</v>
      </c>
      <c r="D1732" s="1">
        <v>45940</v>
      </c>
      <c r="E1732" s="2" t="s">
        <v>44</v>
      </c>
      <c r="F1732" s="2" t="s">
        <v>40</v>
      </c>
      <c r="G1732">
        <v>0.33339999999999997</v>
      </c>
    </row>
    <row r="1733" spans="1:7" x14ac:dyDescent="0.25">
      <c r="A1733">
        <v>1732</v>
      </c>
      <c r="B1733">
        <v>100482</v>
      </c>
      <c r="C1733">
        <v>1002</v>
      </c>
      <c r="D1733" s="1">
        <v>45940</v>
      </c>
      <c r="E1733" s="2" t="s">
        <v>44</v>
      </c>
      <c r="F1733" s="2" t="s">
        <v>38</v>
      </c>
      <c r="G1733">
        <v>1</v>
      </c>
    </row>
    <row r="1734" spans="1:7" x14ac:dyDescent="0.25">
      <c r="A1734">
        <v>1733</v>
      </c>
      <c r="B1734">
        <v>100482</v>
      </c>
      <c r="C1734">
        <v>1002</v>
      </c>
      <c r="D1734" s="1">
        <v>45940</v>
      </c>
      <c r="E1734" s="2" t="s">
        <v>44</v>
      </c>
      <c r="F1734" s="2" t="s">
        <v>39</v>
      </c>
      <c r="G1734">
        <v>1</v>
      </c>
    </row>
    <row r="1735" spans="1:7" x14ac:dyDescent="0.25">
      <c r="A1735">
        <v>1734</v>
      </c>
      <c r="B1735">
        <v>100482</v>
      </c>
      <c r="C1735">
        <v>1002</v>
      </c>
      <c r="D1735" s="1">
        <v>45940</v>
      </c>
      <c r="E1735" s="2" t="s">
        <v>44</v>
      </c>
      <c r="F1735" s="2" t="s">
        <v>40</v>
      </c>
      <c r="G1735">
        <v>1</v>
      </c>
    </row>
    <row r="1736" spans="1:7" x14ac:dyDescent="0.25">
      <c r="A1736">
        <v>1735</v>
      </c>
      <c r="B1736">
        <v>100483</v>
      </c>
      <c r="C1736">
        <v>1005</v>
      </c>
      <c r="D1736" s="1">
        <v>45940</v>
      </c>
      <c r="E1736" s="2" t="s">
        <v>46</v>
      </c>
      <c r="F1736" s="2" t="s">
        <v>38</v>
      </c>
      <c r="G1736">
        <v>1</v>
      </c>
    </row>
    <row r="1737" spans="1:7" x14ac:dyDescent="0.25">
      <c r="A1737">
        <v>1736</v>
      </c>
      <c r="B1737">
        <v>100483</v>
      </c>
      <c r="C1737">
        <v>1005</v>
      </c>
      <c r="D1737" s="1">
        <v>45940</v>
      </c>
      <c r="E1737" s="2" t="s">
        <v>46</v>
      </c>
      <c r="F1737" s="2" t="s">
        <v>39</v>
      </c>
      <c r="G1737">
        <v>1</v>
      </c>
    </row>
    <row r="1738" spans="1:7" x14ac:dyDescent="0.25">
      <c r="A1738">
        <v>1737</v>
      </c>
      <c r="B1738">
        <v>100483</v>
      </c>
      <c r="C1738">
        <v>1005</v>
      </c>
      <c r="D1738" s="1">
        <v>45940</v>
      </c>
      <c r="E1738" s="2" t="s">
        <v>46</v>
      </c>
      <c r="F1738" s="2" t="s">
        <v>40</v>
      </c>
      <c r="G1738">
        <v>1</v>
      </c>
    </row>
    <row r="1739" spans="1:7" x14ac:dyDescent="0.25">
      <c r="A1739">
        <v>1738</v>
      </c>
      <c r="B1739">
        <v>100484</v>
      </c>
      <c r="C1739">
        <v>1023</v>
      </c>
      <c r="D1739" s="1">
        <v>45939</v>
      </c>
      <c r="E1739" s="2" t="s">
        <v>37</v>
      </c>
      <c r="F1739" s="2" t="s">
        <v>38</v>
      </c>
      <c r="G1739">
        <v>1</v>
      </c>
    </row>
    <row r="1740" spans="1:7" x14ac:dyDescent="0.25">
      <c r="A1740">
        <v>1739</v>
      </c>
      <c r="B1740">
        <v>100484</v>
      </c>
      <c r="C1740">
        <v>1021</v>
      </c>
      <c r="D1740" s="1">
        <v>45940</v>
      </c>
      <c r="E1740" s="2" t="s">
        <v>44</v>
      </c>
      <c r="F1740" s="2" t="s">
        <v>39</v>
      </c>
      <c r="G1740">
        <v>1</v>
      </c>
    </row>
    <row r="1741" spans="1:7" x14ac:dyDescent="0.25">
      <c r="A1741">
        <v>1740</v>
      </c>
      <c r="B1741">
        <v>100484</v>
      </c>
      <c r="C1741">
        <v>1023</v>
      </c>
      <c r="D1741" s="1">
        <v>45939</v>
      </c>
      <c r="E1741" s="2" t="s">
        <v>37</v>
      </c>
      <c r="F1741" s="2" t="s">
        <v>40</v>
      </c>
      <c r="G1741">
        <v>0.5</v>
      </c>
    </row>
    <row r="1742" spans="1:7" x14ac:dyDescent="0.25">
      <c r="A1742">
        <v>1741</v>
      </c>
      <c r="B1742">
        <v>100484</v>
      </c>
      <c r="C1742">
        <v>1021</v>
      </c>
      <c r="D1742" s="1">
        <v>45940</v>
      </c>
      <c r="E1742" s="2" t="s">
        <v>44</v>
      </c>
      <c r="F1742" s="2" t="s">
        <v>40</v>
      </c>
      <c r="G1742">
        <v>0.5</v>
      </c>
    </row>
    <row r="1743" spans="1:7" x14ac:dyDescent="0.25">
      <c r="A1743">
        <v>1742</v>
      </c>
      <c r="B1743">
        <v>100485</v>
      </c>
      <c r="C1743">
        <v>1021</v>
      </c>
      <c r="D1743" s="1">
        <v>45940</v>
      </c>
      <c r="E1743" s="2" t="s">
        <v>44</v>
      </c>
      <c r="F1743" s="2" t="s">
        <v>38</v>
      </c>
      <c r="G1743">
        <v>1</v>
      </c>
    </row>
    <row r="1744" spans="1:7" x14ac:dyDescent="0.25">
      <c r="A1744">
        <v>1743</v>
      </c>
      <c r="B1744">
        <v>100485</v>
      </c>
      <c r="C1744">
        <v>1021</v>
      </c>
      <c r="D1744" s="1">
        <v>45940</v>
      </c>
      <c r="E1744" s="2" t="s">
        <v>44</v>
      </c>
      <c r="F1744" s="2" t="s">
        <v>39</v>
      </c>
      <c r="G1744">
        <v>1</v>
      </c>
    </row>
    <row r="1745" spans="1:7" x14ac:dyDescent="0.25">
      <c r="A1745">
        <v>1744</v>
      </c>
      <c r="B1745">
        <v>100485</v>
      </c>
      <c r="C1745">
        <v>1021</v>
      </c>
      <c r="D1745" s="1">
        <v>45940</v>
      </c>
      <c r="E1745" s="2" t="s">
        <v>44</v>
      </c>
      <c r="F1745" s="2" t="s">
        <v>40</v>
      </c>
      <c r="G1745">
        <v>1</v>
      </c>
    </row>
    <row r="1746" spans="1:7" x14ac:dyDescent="0.25">
      <c r="A1746">
        <v>1745</v>
      </c>
      <c r="B1746">
        <v>100486</v>
      </c>
      <c r="C1746">
        <v>1021</v>
      </c>
      <c r="D1746" s="1">
        <v>45940</v>
      </c>
      <c r="E1746" s="2" t="s">
        <v>44</v>
      </c>
      <c r="F1746" s="2" t="s">
        <v>38</v>
      </c>
      <c r="G1746">
        <v>1</v>
      </c>
    </row>
    <row r="1747" spans="1:7" x14ac:dyDescent="0.25">
      <c r="A1747">
        <v>1746</v>
      </c>
      <c r="B1747">
        <v>100486</v>
      </c>
      <c r="C1747">
        <v>1021</v>
      </c>
      <c r="D1747" s="1">
        <v>45940</v>
      </c>
      <c r="E1747" s="2" t="s">
        <v>44</v>
      </c>
      <c r="F1747" s="2" t="s">
        <v>39</v>
      </c>
      <c r="G1747">
        <v>1</v>
      </c>
    </row>
    <row r="1748" spans="1:7" x14ac:dyDescent="0.25">
      <c r="A1748">
        <v>1747</v>
      </c>
      <c r="B1748">
        <v>100486</v>
      </c>
      <c r="C1748">
        <v>1021</v>
      </c>
      <c r="D1748" s="1">
        <v>45940</v>
      </c>
      <c r="E1748" s="2" t="s">
        <v>44</v>
      </c>
      <c r="F1748" s="2" t="s">
        <v>40</v>
      </c>
      <c r="G1748">
        <v>1</v>
      </c>
    </row>
    <row r="1749" spans="1:7" x14ac:dyDescent="0.25">
      <c r="A1749">
        <v>1748</v>
      </c>
      <c r="B1749">
        <v>100487</v>
      </c>
      <c r="C1749">
        <v>1002</v>
      </c>
      <c r="D1749" s="1">
        <v>45917</v>
      </c>
      <c r="E1749" s="2" t="s">
        <v>44</v>
      </c>
      <c r="F1749" s="2" t="s">
        <v>38</v>
      </c>
      <c r="G1749">
        <v>1</v>
      </c>
    </row>
    <row r="1750" spans="1:7" x14ac:dyDescent="0.25">
      <c r="A1750">
        <v>1749</v>
      </c>
      <c r="B1750">
        <v>100487</v>
      </c>
      <c r="C1750">
        <v>1021</v>
      </c>
      <c r="D1750" s="1">
        <v>45940</v>
      </c>
      <c r="E1750" s="2" t="s">
        <v>44</v>
      </c>
      <c r="F1750" s="2" t="s">
        <v>39</v>
      </c>
      <c r="G1750">
        <v>1</v>
      </c>
    </row>
    <row r="1751" spans="1:7" x14ac:dyDescent="0.25">
      <c r="A1751">
        <v>1750</v>
      </c>
      <c r="B1751">
        <v>100487</v>
      </c>
      <c r="C1751">
        <v>1002</v>
      </c>
      <c r="D1751" s="1">
        <v>45917</v>
      </c>
      <c r="E1751" s="2" t="s">
        <v>44</v>
      </c>
      <c r="F1751" s="2" t="s">
        <v>40</v>
      </c>
      <c r="G1751">
        <v>0.25</v>
      </c>
    </row>
    <row r="1752" spans="1:7" x14ac:dyDescent="0.25">
      <c r="A1752">
        <v>1751</v>
      </c>
      <c r="B1752">
        <v>100487</v>
      </c>
      <c r="C1752">
        <v>1020</v>
      </c>
      <c r="D1752" s="1">
        <v>45925</v>
      </c>
      <c r="E1752" s="2" t="s">
        <v>46</v>
      </c>
      <c r="F1752" s="2" t="s">
        <v>40</v>
      </c>
      <c r="G1752">
        <v>0.25</v>
      </c>
    </row>
    <row r="1753" spans="1:7" x14ac:dyDescent="0.25">
      <c r="A1753">
        <v>1752</v>
      </c>
      <c r="B1753">
        <v>100487</v>
      </c>
      <c r="C1753">
        <v>1002</v>
      </c>
      <c r="D1753" s="1">
        <v>45929</v>
      </c>
      <c r="E1753" s="2" t="s">
        <v>44</v>
      </c>
      <c r="F1753" s="2" t="s">
        <v>40</v>
      </c>
      <c r="G1753">
        <v>0.25</v>
      </c>
    </row>
    <row r="1754" spans="1:7" x14ac:dyDescent="0.25">
      <c r="A1754">
        <v>1753</v>
      </c>
      <c r="B1754">
        <v>100487</v>
      </c>
      <c r="C1754">
        <v>1021</v>
      </c>
      <c r="D1754" s="1">
        <v>45940</v>
      </c>
      <c r="E1754" s="2" t="s">
        <v>44</v>
      </c>
      <c r="F1754" s="2" t="s">
        <v>40</v>
      </c>
      <c r="G1754">
        <v>0.25</v>
      </c>
    </row>
    <row r="1755" spans="1:7" x14ac:dyDescent="0.25">
      <c r="A1755">
        <v>1754</v>
      </c>
      <c r="B1755">
        <v>100488</v>
      </c>
      <c r="C1755">
        <v>1021</v>
      </c>
      <c r="D1755" s="1">
        <v>45940</v>
      </c>
      <c r="E1755" s="2" t="s">
        <v>44</v>
      </c>
      <c r="F1755" s="2" t="s">
        <v>38</v>
      </c>
      <c r="G1755">
        <v>1</v>
      </c>
    </row>
    <row r="1756" spans="1:7" x14ac:dyDescent="0.25">
      <c r="A1756">
        <v>1755</v>
      </c>
      <c r="B1756">
        <v>100488</v>
      </c>
      <c r="C1756">
        <v>1021</v>
      </c>
      <c r="D1756" s="1">
        <v>45940</v>
      </c>
      <c r="E1756" s="2" t="s">
        <v>44</v>
      </c>
      <c r="F1756" s="2" t="s">
        <v>39</v>
      </c>
      <c r="G1756">
        <v>1</v>
      </c>
    </row>
    <row r="1757" spans="1:7" x14ac:dyDescent="0.25">
      <c r="A1757">
        <v>1756</v>
      </c>
      <c r="B1757">
        <v>100488</v>
      </c>
      <c r="C1757">
        <v>1021</v>
      </c>
      <c r="D1757" s="1">
        <v>45940</v>
      </c>
      <c r="E1757" s="2" t="s">
        <v>44</v>
      </c>
      <c r="F1757" s="2" t="s">
        <v>40</v>
      </c>
      <c r="G1757">
        <v>1</v>
      </c>
    </row>
    <row r="1758" spans="1:7" x14ac:dyDescent="0.25">
      <c r="A1758">
        <v>1757</v>
      </c>
      <c r="B1758">
        <v>100489</v>
      </c>
      <c r="C1758">
        <v>1002</v>
      </c>
      <c r="D1758" s="1">
        <v>45935</v>
      </c>
      <c r="E1758" s="2" t="s">
        <v>44</v>
      </c>
      <c r="F1758" s="2" t="s">
        <v>38</v>
      </c>
      <c r="G1758">
        <v>1</v>
      </c>
    </row>
    <row r="1759" spans="1:7" x14ac:dyDescent="0.25">
      <c r="A1759">
        <v>1758</v>
      </c>
      <c r="B1759">
        <v>100489</v>
      </c>
      <c r="C1759">
        <v>1021</v>
      </c>
      <c r="D1759" s="1">
        <v>45940</v>
      </c>
      <c r="E1759" s="2" t="s">
        <v>44</v>
      </c>
      <c r="F1759" s="2" t="s">
        <v>39</v>
      </c>
      <c r="G1759">
        <v>1</v>
      </c>
    </row>
    <row r="1760" spans="1:7" x14ac:dyDescent="0.25">
      <c r="A1760">
        <v>1759</v>
      </c>
      <c r="B1760">
        <v>100489</v>
      </c>
      <c r="C1760">
        <v>1002</v>
      </c>
      <c r="D1760" s="1">
        <v>45935</v>
      </c>
      <c r="E1760" s="2" t="s">
        <v>44</v>
      </c>
      <c r="F1760" s="2" t="s">
        <v>40</v>
      </c>
      <c r="G1760">
        <v>0.33329999999999999</v>
      </c>
    </row>
    <row r="1761" spans="1:7" x14ac:dyDescent="0.25">
      <c r="A1761">
        <v>1760</v>
      </c>
      <c r="B1761">
        <v>100489</v>
      </c>
      <c r="C1761">
        <v>1023</v>
      </c>
      <c r="D1761" s="1">
        <v>45936</v>
      </c>
      <c r="E1761" s="2" t="s">
        <v>47</v>
      </c>
      <c r="F1761" s="2" t="s">
        <v>40</v>
      </c>
      <c r="G1761">
        <v>0.33329999999999999</v>
      </c>
    </row>
    <row r="1762" spans="1:7" x14ac:dyDescent="0.25">
      <c r="A1762">
        <v>1761</v>
      </c>
      <c r="B1762">
        <v>100489</v>
      </c>
      <c r="C1762">
        <v>1021</v>
      </c>
      <c r="D1762" s="1">
        <v>45940</v>
      </c>
      <c r="E1762" s="2" t="s">
        <v>44</v>
      </c>
      <c r="F1762" s="2" t="s">
        <v>40</v>
      </c>
      <c r="G1762">
        <v>0.33339999999999997</v>
      </c>
    </row>
    <row r="1763" spans="1:7" x14ac:dyDescent="0.25">
      <c r="A1763">
        <v>1762</v>
      </c>
      <c r="B1763">
        <v>100490</v>
      </c>
      <c r="C1763">
        <v>1022</v>
      </c>
      <c r="D1763" s="1">
        <v>45940</v>
      </c>
      <c r="E1763" s="2" t="s">
        <v>46</v>
      </c>
      <c r="F1763" s="2" t="s">
        <v>38</v>
      </c>
      <c r="G1763">
        <v>1</v>
      </c>
    </row>
    <row r="1764" spans="1:7" x14ac:dyDescent="0.25">
      <c r="A1764">
        <v>1763</v>
      </c>
      <c r="B1764">
        <v>100490</v>
      </c>
      <c r="C1764">
        <v>1022</v>
      </c>
      <c r="D1764" s="1">
        <v>45940</v>
      </c>
      <c r="E1764" s="2" t="s">
        <v>46</v>
      </c>
      <c r="F1764" s="2" t="s">
        <v>39</v>
      </c>
      <c r="G1764">
        <v>1</v>
      </c>
    </row>
    <row r="1765" spans="1:7" x14ac:dyDescent="0.25">
      <c r="A1765">
        <v>1764</v>
      </c>
      <c r="B1765">
        <v>100490</v>
      </c>
      <c r="C1765">
        <v>1022</v>
      </c>
      <c r="D1765" s="1">
        <v>45940</v>
      </c>
      <c r="E1765" s="2" t="s">
        <v>46</v>
      </c>
      <c r="F1765" s="2" t="s">
        <v>40</v>
      </c>
      <c r="G1765">
        <v>1</v>
      </c>
    </row>
    <row r="1766" spans="1:7" x14ac:dyDescent="0.25">
      <c r="A1766">
        <v>1765</v>
      </c>
      <c r="B1766">
        <v>100491</v>
      </c>
      <c r="C1766">
        <v>1005</v>
      </c>
      <c r="D1766" s="1">
        <v>45930</v>
      </c>
      <c r="E1766" s="2" t="s">
        <v>45</v>
      </c>
      <c r="F1766" s="2" t="s">
        <v>38</v>
      </c>
      <c r="G1766">
        <v>1</v>
      </c>
    </row>
    <row r="1767" spans="1:7" x14ac:dyDescent="0.25">
      <c r="A1767">
        <v>1766</v>
      </c>
      <c r="B1767">
        <v>100491</v>
      </c>
      <c r="C1767">
        <v>1022</v>
      </c>
      <c r="D1767" s="1">
        <v>45940</v>
      </c>
      <c r="E1767" s="2" t="s">
        <v>46</v>
      </c>
      <c r="F1767" s="2" t="s">
        <v>39</v>
      </c>
      <c r="G1767">
        <v>1</v>
      </c>
    </row>
    <row r="1768" spans="1:7" x14ac:dyDescent="0.25">
      <c r="A1768">
        <v>1767</v>
      </c>
      <c r="B1768">
        <v>100491</v>
      </c>
      <c r="C1768">
        <v>1005</v>
      </c>
      <c r="D1768" s="1">
        <v>45930</v>
      </c>
      <c r="E1768" s="2" t="s">
        <v>45</v>
      </c>
      <c r="F1768" s="2" t="s">
        <v>40</v>
      </c>
      <c r="G1768">
        <v>0.33329999999999999</v>
      </c>
    </row>
    <row r="1769" spans="1:7" x14ac:dyDescent="0.25">
      <c r="A1769">
        <v>1768</v>
      </c>
      <c r="B1769">
        <v>100491</v>
      </c>
      <c r="C1769">
        <v>1019</v>
      </c>
      <c r="D1769" s="1">
        <v>45933</v>
      </c>
      <c r="E1769" s="2" t="s">
        <v>48</v>
      </c>
      <c r="F1769" s="2" t="s">
        <v>40</v>
      </c>
      <c r="G1769">
        <v>0.33329999999999999</v>
      </c>
    </row>
    <row r="1770" spans="1:7" x14ac:dyDescent="0.25">
      <c r="A1770">
        <v>1769</v>
      </c>
      <c r="B1770">
        <v>100491</v>
      </c>
      <c r="C1770">
        <v>1022</v>
      </c>
      <c r="D1770" s="1">
        <v>45940</v>
      </c>
      <c r="E1770" s="2" t="s">
        <v>46</v>
      </c>
      <c r="F1770" s="2" t="s">
        <v>40</v>
      </c>
      <c r="G1770">
        <v>0.33339999999999997</v>
      </c>
    </row>
    <row r="1771" spans="1:7" x14ac:dyDescent="0.25">
      <c r="A1771">
        <v>1770</v>
      </c>
      <c r="B1771">
        <v>100492</v>
      </c>
      <c r="C1771">
        <v>1019</v>
      </c>
      <c r="D1771" s="1">
        <v>45936</v>
      </c>
      <c r="E1771" s="2" t="s">
        <v>49</v>
      </c>
      <c r="F1771" s="2" t="s">
        <v>38</v>
      </c>
      <c r="G1771">
        <v>1</v>
      </c>
    </row>
    <row r="1772" spans="1:7" x14ac:dyDescent="0.25">
      <c r="A1772">
        <v>1771</v>
      </c>
      <c r="B1772">
        <v>100492</v>
      </c>
      <c r="C1772">
        <v>1022</v>
      </c>
      <c r="D1772" s="1">
        <v>45940</v>
      </c>
      <c r="E1772" s="2" t="s">
        <v>46</v>
      </c>
      <c r="F1772" s="2" t="s">
        <v>39</v>
      </c>
      <c r="G1772">
        <v>1</v>
      </c>
    </row>
    <row r="1773" spans="1:7" x14ac:dyDescent="0.25">
      <c r="A1773">
        <v>1772</v>
      </c>
      <c r="B1773">
        <v>100492</v>
      </c>
      <c r="C1773">
        <v>1019</v>
      </c>
      <c r="D1773" s="1">
        <v>45936</v>
      </c>
      <c r="E1773" s="2" t="s">
        <v>49</v>
      </c>
      <c r="F1773" s="2" t="s">
        <v>40</v>
      </c>
      <c r="G1773">
        <v>0.5</v>
      </c>
    </row>
    <row r="1774" spans="1:7" x14ac:dyDescent="0.25">
      <c r="A1774">
        <v>1773</v>
      </c>
      <c r="B1774">
        <v>100492</v>
      </c>
      <c r="C1774">
        <v>1022</v>
      </c>
      <c r="D1774" s="1">
        <v>45940</v>
      </c>
      <c r="E1774" s="2" t="s">
        <v>46</v>
      </c>
      <c r="F1774" s="2" t="s">
        <v>40</v>
      </c>
      <c r="G1774">
        <v>0.5</v>
      </c>
    </row>
    <row r="1775" spans="1:7" x14ac:dyDescent="0.25">
      <c r="A1775">
        <v>1774</v>
      </c>
      <c r="B1775">
        <v>100493</v>
      </c>
      <c r="C1775">
        <v>1022</v>
      </c>
      <c r="D1775" s="1">
        <v>45940</v>
      </c>
      <c r="E1775" s="2" t="s">
        <v>46</v>
      </c>
      <c r="F1775" s="2" t="s">
        <v>38</v>
      </c>
      <c r="G1775">
        <v>1</v>
      </c>
    </row>
    <row r="1776" spans="1:7" x14ac:dyDescent="0.25">
      <c r="A1776">
        <v>1775</v>
      </c>
      <c r="B1776">
        <v>100493</v>
      </c>
      <c r="C1776">
        <v>1022</v>
      </c>
      <c r="D1776" s="1">
        <v>45940</v>
      </c>
      <c r="E1776" s="2" t="s">
        <v>46</v>
      </c>
      <c r="F1776" s="2" t="s">
        <v>39</v>
      </c>
      <c r="G1776">
        <v>1</v>
      </c>
    </row>
    <row r="1777" spans="1:7" x14ac:dyDescent="0.25">
      <c r="A1777">
        <v>1776</v>
      </c>
      <c r="B1777">
        <v>100493</v>
      </c>
      <c r="C1777">
        <v>1022</v>
      </c>
      <c r="D1777" s="1">
        <v>45940</v>
      </c>
      <c r="E1777" s="2" t="s">
        <v>46</v>
      </c>
      <c r="F1777" s="2" t="s">
        <v>40</v>
      </c>
      <c r="G1777">
        <v>1</v>
      </c>
    </row>
    <row r="1778" spans="1:7" x14ac:dyDescent="0.25">
      <c r="A1778">
        <v>1777</v>
      </c>
      <c r="B1778">
        <v>100494</v>
      </c>
      <c r="C1778">
        <v>1022</v>
      </c>
      <c r="D1778" s="1">
        <v>45940</v>
      </c>
      <c r="E1778" s="2" t="s">
        <v>46</v>
      </c>
      <c r="F1778" s="2" t="s">
        <v>38</v>
      </c>
      <c r="G1778">
        <v>1</v>
      </c>
    </row>
    <row r="1779" spans="1:7" x14ac:dyDescent="0.25">
      <c r="A1779">
        <v>1778</v>
      </c>
      <c r="B1779">
        <v>100494</v>
      </c>
      <c r="C1779">
        <v>1022</v>
      </c>
      <c r="D1779" s="1">
        <v>45940</v>
      </c>
      <c r="E1779" s="2" t="s">
        <v>46</v>
      </c>
      <c r="F1779" s="2" t="s">
        <v>39</v>
      </c>
      <c r="G1779">
        <v>1</v>
      </c>
    </row>
    <row r="1780" spans="1:7" x14ac:dyDescent="0.25">
      <c r="A1780">
        <v>1779</v>
      </c>
      <c r="B1780">
        <v>100494</v>
      </c>
      <c r="C1780">
        <v>1022</v>
      </c>
      <c r="D1780" s="1">
        <v>45940</v>
      </c>
      <c r="E1780" s="2" t="s">
        <v>46</v>
      </c>
      <c r="F1780" s="2" t="s">
        <v>40</v>
      </c>
      <c r="G1780">
        <v>1</v>
      </c>
    </row>
    <row r="1781" spans="1:7" x14ac:dyDescent="0.25">
      <c r="A1781">
        <v>1780</v>
      </c>
      <c r="B1781">
        <v>100495</v>
      </c>
      <c r="C1781">
        <v>1022</v>
      </c>
      <c r="D1781" s="1">
        <v>45940</v>
      </c>
      <c r="E1781" s="2" t="s">
        <v>46</v>
      </c>
      <c r="F1781" s="2" t="s">
        <v>38</v>
      </c>
      <c r="G1781">
        <v>1</v>
      </c>
    </row>
    <row r="1782" spans="1:7" x14ac:dyDescent="0.25">
      <c r="A1782">
        <v>1781</v>
      </c>
      <c r="B1782">
        <v>100495</v>
      </c>
      <c r="C1782">
        <v>1022</v>
      </c>
      <c r="D1782" s="1">
        <v>45940</v>
      </c>
      <c r="E1782" s="2" t="s">
        <v>46</v>
      </c>
      <c r="F1782" s="2" t="s">
        <v>39</v>
      </c>
      <c r="G1782">
        <v>1</v>
      </c>
    </row>
    <row r="1783" spans="1:7" x14ac:dyDescent="0.25">
      <c r="A1783">
        <v>1782</v>
      </c>
      <c r="B1783">
        <v>100495</v>
      </c>
      <c r="C1783">
        <v>1022</v>
      </c>
      <c r="D1783" s="1">
        <v>45940</v>
      </c>
      <c r="E1783" s="2" t="s">
        <v>46</v>
      </c>
      <c r="F1783" s="2" t="s">
        <v>40</v>
      </c>
      <c r="G1783">
        <v>1</v>
      </c>
    </row>
    <row r="1784" spans="1:7" x14ac:dyDescent="0.25">
      <c r="A1784">
        <v>1783</v>
      </c>
      <c r="B1784">
        <v>100496</v>
      </c>
      <c r="C1784">
        <v>1002</v>
      </c>
      <c r="D1784" s="1">
        <v>45925</v>
      </c>
      <c r="E1784" s="2" t="s">
        <v>44</v>
      </c>
      <c r="F1784" s="2" t="s">
        <v>38</v>
      </c>
      <c r="G1784">
        <v>1</v>
      </c>
    </row>
    <row r="1785" spans="1:7" x14ac:dyDescent="0.25">
      <c r="A1785">
        <v>1784</v>
      </c>
      <c r="B1785">
        <v>100496</v>
      </c>
      <c r="C1785">
        <v>1023</v>
      </c>
      <c r="D1785" s="1">
        <v>45940</v>
      </c>
      <c r="E1785" s="2" t="s">
        <v>37</v>
      </c>
      <c r="F1785" s="2" t="s">
        <v>39</v>
      </c>
      <c r="G1785">
        <v>1</v>
      </c>
    </row>
    <row r="1786" spans="1:7" x14ac:dyDescent="0.25">
      <c r="A1786">
        <v>1785</v>
      </c>
      <c r="B1786">
        <v>100496</v>
      </c>
      <c r="C1786">
        <v>1002</v>
      </c>
      <c r="D1786" s="1">
        <v>45925</v>
      </c>
      <c r="E1786" s="2" t="s">
        <v>44</v>
      </c>
      <c r="F1786" s="2" t="s">
        <v>40</v>
      </c>
      <c r="G1786">
        <v>0.33329999999999999</v>
      </c>
    </row>
    <row r="1787" spans="1:7" x14ac:dyDescent="0.25">
      <c r="A1787">
        <v>1786</v>
      </c>
      <c r="B1787">
        <v>100496</v>
      </c>
      <c r="C1787">
        <v>1005</v>
      </c>
      <c r="D1787" s="1">
        <v>45933</v>
      </c>
      <c r="E1787" s="2" t="s">
        <v>45</v>
      </c>
      <c r="F1787" s="2" t="s">
        <v>40</v>
      </c>
      <c r="G1787">
        <v>0.33329999999999999</v>
      </c>
    </row>
    <row r="1788" spans="1:7" x14ac:dyDescent="0.25">
      <c r="A1788">
        <v>1787</v>
      </c>
      <c r="B1788">
        <v>100496</v>
      </c>
      <c r="C1788">
        <v>1023</v>
      </c>
      <c r="D1788" s="1">
        <v>45940</v>
      </c>
      <c r="E1788" s="2" t="s">
        <v>37</v>
      </c>
      <c r="F1788" s="2" t="s">
        <v>40</v>
      </c>
      <c r="G1788">
        <v>0.33339999999999997</v>
      </c>
    </row>
    <row r="1789" spans="1:7" x14ac:dyDescent="0.25">
      <c r="A1789">
        <v>1788</v>
      </c>
      <c r="B1789">
        <v>100497</v>
      </c>
      <c r="C1789">
        <v>1022</v>
      </c>
      <c r="D1789" s="1">
        <v>45939</v>
      </c>
      <c r="E1789" s="2" t="s">
        <v>45</v>
      </c>
      <c r="F1789" s="2" t="s">
        <v>38</v>
      </c>
      <c r="G1789">
        <v>1</v>
      </c>
    </row>
    <row r="1790" spans="1:7" x14ac:dyDescent="0.25">
      <c r="A1790">
        <v>1789</v>
      </c>
      <c r="B1790">
        <v>100497</v>
      </c>
      <c r="C1790">
        <v>1024</v>
      </c>
      <c r="D1790" s="1">
        <v>45940</v>
      </c>
      <c r="E1790" s="2" t="s">
        <v>52</v>
      </c>
      <c r="F1790" s="2" t="s">
        <v>39</v>
      </c>
      <c r="G1790">
        <v>1</v>
      </c>
    </row>
    <row r="1791" spans="1:7" x14ac:dyDescent="0.25">
      <c r="A1791">
        <v>1790</v>
      </c>
      <c r="B1791">
        <v>100497</v>
      </c>
      <c r="C1791">
        <v>1022</v>
      </c>
      <c r="D1791" s="1">
        <v>45939</v>
      </c>
      <c r="E1791" s="2" t="s">
        <v>45</v>
      </c>
      <c r="F1791" s="2" t="s">
        <v>40</v>
      </c>
      <c r="G1791">
        <v>0.5</v>
      </c>
    </row>
    <row r="1792" spans="1:7" x14ac:dyDescent="0.25">
      <c r="A1792">
        <v>1791</v>
      </c>
      <c r="B1792">
        <v>100497</v>
      </c>
      <c r="C1792">
        <v>1024</v>
      </c>
      <c r="D1792" s="1">
        <v>45940</v>
      </c>
      <c r="E1792" s="2" t="s">
        <v>52</v>
      </c>
      <c r="F1792" s="2" t="s">
        <v>40</v>
      </c>
      <c r="G1792">
        <v>0.5</v>
      </c>
    </row>
    <row r="1793" spans="1:7" x14ac:dyDescent="0.25">
      <c r="A1793">
        <v>1792</v>
      </c>
      <c r="B1793">
        <v>100498</v>
      </c>
      <c r="C1793">
        <v>1020</v>
      </c>
      <c r="D1793" s="1">
        <v>45930</v>
      </c>
      <c r="E1793" s="2" t="s">
        <v>45</v>
      </c>
      <c r="F1793" s="2" t="s">
        <v>38</v>
      </c>
      <c r="G1793">
        <v>1</v>
      </c>
    </row>
    <row r="1794" spans="1:7" x14ac:dyDescent="0.25">
      <c r="A1794">
        <v>1793</v>
      </c>
      <c r="B1794">
        <v>100498</v>
      </c>
      <c r="C1794">
        <v>1024</v>
      </c>
      <c r="D1794" s="1">
        <v>45940</v>
      </c>
      <c r="E1794" s="2" t="s">
        <v>52</v>
      </c>
      <c r="F1794" s="2" t="s">
        <v>39</v>
      </c>
      <c r="G1794">
        <v>1</v>
      </c>
    </row>
    <row r="1795" spans="1:7" x14ac:dyDescent="0.25">
      <c r="A1795">
        <v>1794</v>
      </c>
      <c r="B1795">
        <v>100498</v>
      </c>
      <c r="C1795">
        <v>1020</v>
      </c>
      <c r="D1795" s="1">
        <v>45930</v>
      </c>
      <c r="E1795" s="2" t="s">
        <v>45</v>
      </c>
      <c r="F1795" s="2" t="s">
        <v>40</v>
      </c>
      <c r="G1795">
        <v>0.5</v>
      </c>
    </row>
    <row r="1796" spans="1:7" x14ac:dyDescent="0.25">
      <c r="A1796">
        <v>1795</v>
      </c>
      <c r="B1796">
        <v>100498</v>
      </c>
      <c r="C1796">
        <v>1024</v>
      </c>
      <c r="D1796" s="1">
        <v>45940</v>
      </c>
      <c r="E1796" s="2" t="s">
        <v>52</v>
      </c>
      <c r="F1796" s="2" t="s">
        <v>40</v>
      </c>
      <c r="G1796">
        <v>0.5</v>
      </c>
    </row>
    <row r="1797" spans="1:7" x14ac:dyDescent="0.25">
      <c r="A1797">
        <v>1796</v>
      </c>
      <c r="B1797">
        <v>100499</v>
      </c>
      <c r="C1797">
        <v>1023</v>
      </c>
      <c r="D1797" s="1">
        <v>45934</v>
      </c>
      <c r="E1797" s="2" t="s">
        <v>47</v>
      </c>
      <c r="F1797" s="2" t="s">
        <v>38</v>
      </c>
      <c r="G1797">
        <v>1</v>
      </c>
    </row>
    <row r="1798" spans="1:7" x14ac:dyDescent="0.25">
      <c r="A1798">
        <v>1797</v>
      </c>
      <c r="B1798">
        <v>100499</v>
      </c>
      <c r="C1798">
        <v>1025</v>
      </c>
      <c r="D1798" s="1">
        <v>45940</v>
      </c>
      <c r="E1798" s="2" t="s">
        <v>42</v>
      </c>
      <c r="F1798" s="2" t="s">
        <v>39</v>
      </c>
      <c r="G1798">
        <v>1</v>
      </c>
    </row>
    <row r="1799" spans="1:7" x14ac:dyDescent="0.25">
      <c r="A1799">
        <v>1798</v>
      </c>
      <c r="B1799">
        <v>100499</v>
      </c>
      <c r="C1799">
        <v>1023</v>
      </c>
      <c r="D1799" s="1">
        <v>45934</v>
      </c>
      <c r="E1799" s="2" t="s">
        <v>47</v>
      </c>
      <c r="F1799" s="2" t="s">
        <v>40</v>
      </c>
      <c r="G1799">
        <v>0.5</v>
      </c>
    </row>
    <row r="1800" spans="1:7" x14ac:dyDescent="0.25">
      <c r="A1800">
        <v>1799</v>
      </c>
      <c r="B1800">
        <v>100499</v>
      </c>
      <c r="C1800">
        <v>1025</v>
      </c>
      <c r="D1800" s="1">
        <v>45940</v>
      </c>
      <c r="E1800" s="2" t="s">
        <v>42</v>
      </c>
      <c r="F1800" s="2" t="s">
        <v>40</v>
      </c>
      <c r="G1800">
        <v>0.5</v>
      </c>
    </row>
    <row r="1801" spans="1:7" x14ac:dyDescent="0.25">
      <c r="A1801">
        <v>1800</v>
      </c>
      <c r="B1801">
        <v>100500</v>
      </c>
      <c r="C1801">
        <v>1020</v>
      </c>
      <c r="D1801" s="1">
        <v>45924</v>
      </c>
      <c r="E1801" s="2" t="s">
        <v>45</v>
      </c>
      <c r="F1801" s="2" t="s">
        <v>38</v>
      </c>
      <c r="G1801">
        <v>1</v>
      </c>
    </row>
    <row r="1802" spans="1:7" x14ac:dyDescent="0.25">
      <c r="A1802">
        <v>1801</v>
      </c>
      <c r="B1802">
        <v>100500</v>
      </c>
      <c r="C1802">
        <v>1006</v>
      </c>
      <c r="D1802" s="1">
        <v>45941</v>
      </c>
      <c r="E1802" s="2" t="s">
        <v>46</v>
      </c>
      <c r="F1802" s="2" t="s">
        <v>39</v>
      </c>
      <c r="G1802">
        <v>1</v>
      </c>
    </row>
    <row r="1803" spans="1:7" x14ac:dyDescent="0.25">
      <c r="A1803">
        <v>1802</v>
      </c>
      <c r="B1803">
        <v>100500</v>
      </c>
      <c r="C1803">
        <v>1020</v>
      </c>
      <c r="D1803" s="1">
        <v>45924</v>
      </c>
      <c r="E1803" s="2" t="s">
        <v>45</v>
      </c>
      <c r="F1803" s="2" t="s">
        <v>40</v>
      </c>
      <c r="G1803">
        <v>0.33329999999999999</v>
      </c>
    </row>
    <row r="1804" spans="1:7" x14ac:dyDescent="0.25">
      <c r="A1804">
        <v>1803</v>
      </c>
      <c r="B1804">
        <v>100500</v>
      </c>
      <c r="C1804">
        <v>1002</v>
      </c>
      <c r="D1804" s="1">
        <v>45930</v>
      </c>
      <c r="E1804" s="2" t="s">
        <v>44</v>
      </c>
      <c r="F1804" s="2" t="s">
        <v>40</v>
      </c>
      <c r="G1804">
        <v>0.33329999999999999</v>
      </c>
    </row>
    <row r="1805" spans="1:7" x14ac:dyDescent="0.25">
      <c r="A1805">
        <v>1804</v>
      </c>
      <c r="B1805">
        <v>100500</v>
      </c>
      <c r="C1805">
        <v>1006</v>
      </c>
      <c r="D1805" s="1">
        <v>45941</v>
      </c>
      <c r="E1805" s="2" t="s">
        <v>46</v>
      </c>
      <c r="F1805" s="2" t="s">
        <v>40</v>
      </c>
      <c r="G1805">
        <v>0.33339999999999997</v>
      </c>
    </row>
    <row r="1806" spans="1:7" x14ac:dyDescent="0.25">
      <c r="A1806">
        <v>1805</v>
      </c>
      <c r="B1806">
        <v>100501</v>
      </c>
      <c r="C1806">
        <v>1021</v>
      </c>
      <c r="D1806" s="1">
        <v>45941</v>
      </c>
      <c r="E1806" s="2" t="s">
        <v>44</v>
      </c>
      <c r="F1806" s="2" t="s">
        <v>38</v>
      </c>
      <c r="G1806">
        <v>1</v>
      </c>
    </row>
    <row r="1807" spans="1:7" x14ac:dyDescent="0.25">
      <c r="A1807">
        <v>1806</v>
      </c>
      <c r="B1807">
        <v>100501</v>
      </c>
      <c r="C1807">
        <v>1021</v>
      </c>
      <c r="D1807" s="1">
        <v>45941</v>
      </c>
      <c r="E1807" s="2" t="s">
        <v>44</v>
      </c>
      <c r="F1807" s="2" t="s">
        <v>39</v>
      </c>
      <c r="G1807">
        <v>1</v>
      </c>
    </row>
    <row r="1808" spans="1:7" x14ac:dyDescent="0.25">
      <c r="A1808">
        <v>1807</v>
      </c>
      <c r="B1808">
        <v>100501</v>
      </c>
      <c r="C1808">
        <v>1021</v>
      </c>
      <c r="D1808" s="1">
        <v>45941</v>
      </c>
      <c r="E1808" s="2" t="s">
        <v>44</v>
      </c>
      <c r="F1808" s="2" t="s">
        <v>40</v>
      </c>
      <c r="G1808">
        <v>1</v>
      </c>
    </row>
    <row r="1809" spans="1:7" x14ac:dyDescent="0.25">
      <c r="A1809">
        <v>1808</v>
      </c>
      <c r="B1809">
        <v>100502</v>
      </c>
      <c r="C1809">
        <v>1022</v>
      </c>
      <c r="D1809" s="1">
        <v>45936</v>
      </c>
      <c r="E1809" s="2" t="s">
        <v>46</v>
      </c>
      <c r="F1809" s="2" t="s">
        <v>38</v>
      </c>
      <c r="G1809">
        <v>1</v>
      </c>
    </row>
    <row r="1810" spans="1:7" x14ac:dyDescent="0.25">
      <c r="A1810">
        <v>1809</v>
      </c>
      <c r="B1810">
        <v>100502</v>
      </c>
      <c r="C1810">
        <v>1021</v>
      </c>
      <c r="D1810" s="1">
        <v>45941</v>
      </c>
      <c r="E1810" s="2" t="s">
        <v>44</v>
      </c>
      <c r="F1810" s="2" t="s">
        <v>39</v>
      </c>
      <c r="G1810">
        <v>1</v>
      </c>
    </row>
    <row r="1811" spans="1:7" x14ac:dyDescent="0.25">
      <c r="A1811">
        <v>1810</v>
      </c>
      <c r="B1811">
        <v>100502</v>
      </c>
      <c r="C1811">
        <v>1022</v>
      </c>
      <c r="D1811" s="1">
        <v>45936</v>
      </c>
      <c r="E1811" s="2" t="s">
        <v>46</v>
      </c>
      <c r="F1811" s="2" t="s">
        <v>40</v>
      </c>
      <c r="G1811">
        <v>0.5</v>
      </c>
    </row>
    <row r="1812" spans="1:7" x14ac:dyDescent="0.25">
      <c r="A1812">
        <v>1811</v>
      </c>
      <c r="B1812">
        <v>100502</v>
      </c>
      <c r="C1812">
        <v>1021</v>
      </c>
      <c r="D1812" s="1">
        <v>45941</v>
      </c>
      <c r="E1812" s="2" t="s">
        <v>44</v>
      </c>
      <c r="F1812" s="2" t="s">
        <v>40</v>
      </c>
      <c r="G1812">
        <v>0.5</v>
      </c>
    </row>
    <row r="1813" spans="1:7" x14ac:dyDescent="0.25">
      <c r="A1813">
        <v>1812</v>
      </c>
      <c r="B1813">
        <v>100503</v>
      </c>
      <c r="C1813">
        <v>1023</v>
      </c>
      <c r="D1813" s="1">
        <v>45931</v>
      </c>
      <c r="E1813" s="2" t="s">
        <v>47</v>
      </c>
      <c r="F1813" s="2" t="s">
        <v>38</v>
      </c>
      <c r="G1813">
        <v>1</v>
      </c>
    </row>
    <row r="1814" spans="1:7" x14ac:dyDescent="0.25">
      <c r="A1814">
        <v>1813</v>
      </c>
      <c r="B1814">
        <v>100503</v>
      </c>
      <c r="C1814">
        <v>1021</v>
      </c>
      <c r="D1814" s="1">
        <v>45941</v>
      </c>
      <c r="E1814" s="2" t="s">
        <v>44</v>
      </c>
      <c r="F1814" s="2" t="s">
        <v>39</v>
      </c>
      <c r="G1814">
        <v>1</v>
      </c>
    </row>
    <row r="1815" spans="1:7" x14ac:dyDescent="0.25">
      <c r="A1815">
        <v>1814</v>
      </c>
      <c r="B1815">
        <v>100503</v>
      </c>
      <c r="C1815">
        <v>1023</v>
      </c>
      <c r="D1815" s="1">
        <v>45931</v>
      </c>
      <c r="E1815" s="2" t="s">
        <v>47</v>
      </c>
      <c r="F1815" s="2" t="s">
        <v>40</v>
      </c>
      <c r="G1815">
        <v>0.5</v>
      </c>
    </row>
    <row r="1816" spans="1:7" x14ac:dyDescent="0.25">
      <c r="A1816">
        <v>1815</v>
      </c>
      <c r="B1816">
        <v>100503</v>
      </c>
      <c r="C1816">
        <v>1021</v>
      </c>
      <c r="D1816" s="1">
        <v>45941</v>
      </c>
      <c r="E1816" s="2" t="s">
        <v>44</v>
      </c>
      <c r="F1816" s="2" t="s">
        <v>40</v>
      </c>
      <c r="G1816">
        <v>0.5</v>
      </c>
    </row>
    <row r="1817" spans="1:7" x14ac:dyDescent="0.25">
      <c r="A1817">
        <v>1816</v>
      </c>
      <c r="B1817">
        <v>100504</v>
      </c>
      <c r="C1817">
        <v>1004</v>
      </c>
      <c r="D1817" s="1">
        <v>45930</v>
      </c>
      <c r="E1817" s="2" t="s">
        <v>46</v>
      </c>
      <c r="F1817" s="2" t="s">
        <v>38</v>
      </c>
      <c r="G1817">
        <v>1</v>
      </c>
    </row>
    <row r="1818" spans="1:7" x14ac:dyDescent="0.25">
      <c r="A1818">
        <v>1817</v>
      </c>
      <c r="B1818">
        <v>100504</v>
      </c>
      <c r="C1818">
        <v>1021</v>
      </c>
      <c r="D1818" s="1">
        <v>45941</v>
      </c>
      <c r="E1818" s="2" t="s">
        <v>44</v>
      </c>
      <c r="F1818" s="2" t="s">
        <v>39</v>
      </c>
      <c r="G1818">
        <v>1</v>
      </c>
    </row>
    <row r="1819" spans="1:7" x14ac:dyDescent="0.25">
      <c r="A1819">
        <v>1818</v>
      </c>
      <c r="B1819">
        <v>100504</v>
      </c>
      <c r="C1819">
        <v>1004</v>
      </c>
      <c r="D1819" s="1">
        <v>45930</v>
      </c>
      <c r="E1819" s="2" t="s">
        <v>46</v>
      </c>
      <c r="F1819" s="2" t="s">
        <v>40</v>
      </c>
      <c r="G1819">
        <v>0.33329999999999999</v>
      </c>
    </row>
    <row r="1820" spans="1:7" x14ac:dyDescent="0.25">
      <c r="A1820">
        <v>1819</v>
      </c>
      <c r="B1820">
        <v>100504</v>
      </c>
      <c r="C1820">
        <v>1002</v>
      </c>
      <c r="D1820" s="1">
        <v>45931</v>
      </c>
      <c r="E1820" s="2" t="s">
        <v>44</v>
      </c>
      <c r="F1820" s="2" t="s">
        <v>40</v>
      </c>
      <c r="G1820">
        <v>0.33329999999999999</v>
      </c>
    </row>
    <row r="1821" spans="1:7" x14ac:dyDescent="0.25">
      <c r="A1821">
        <v>1820</v>
      </c>
      <c r="B1821">
        <v>100504</v>
      </c>
      <c r="C1821">
        <v>1021</v>
      </c>
      <c r="D1821" s="1">
        <v>45941</v>
      </c>
      <c r="E1821" s="2" t="s">
        <v>44</v>
      </c>
      <c r="F1821" s="2" t="s">
        <v>40</v>
      </c>
      <c r="G1821">
        <v>0.33339999999999997</v>
      </c>
    </row>
    <row r="1822" spans="1:7" x14ac:dyDescent="0.25">
      <c r="A1822">
        <v>1821</v>
      </c>
      <c r="B1822">
        <v>100505</v>
      </c>
      <c r="C1822">
        <v>1021</v>
      </c>
      <c r="D1822" s="1">
        <v>45941</v>
      </c>
      <c r="E1822" s="2" t="s">
        <v>44</v>
      </c>
      <c r="F1822" s="2" t="s">
        <v>38</v>
      </c>
      <c r="G1822">
        <v>1</v>
      </c>
    </row>
    <row r="1823" spans="1:7" x14ac:dyDescent="0.25">
      <c r="A1823">
        <v>1822</v>
      </c>
      <c r="B1823">
        <v>100505</v>
      </c>
      <c r="C1823">
        <v>1021</v>
      </c>
      <c r="D1823" s="1">
        <v>45941</v>
      </c>
      <c r="E1823" s="2" t="s">
        <v>44</v>
      </c>
      <c r="F1823" s="2" t="s">
        <v>39</v>
      </c>
      <c r="G1823">
        <v>1</v>
      </c>
    </row>
    <row r="1824" spans="1:7" x14ac:dyDescent="0.25">
      <c r="A1824">
        <v>1823</v>
      </c>
      <c r="B1824">
        <v>100505</v>
      </c>
      <c r="C1824">
        <v>1021</v>
      </c>
      <c r="D1824" s="1">
        <v>45941</v>
      </c>
      <c r="E1824" s="2" t="s">
        <v>44</v>
      </c>
      <c r="F1824" s="2" t="s">
        <v>40</v>
      </c>
      <c r="G1824">
        <v>1</v>
      </c>
    </row>
    <row r="1825" spans="1:7" x14ac:dyDescent="0.25">
      <c r="A1825">
        <v>1824</v>
      </c>
      <c r="B1825">
        <v>100506</v>
      </c>
      <c r="C1825">
        <v>1021</v>
      </c>
      <c r="D1825" s="1">
        <v>45941</v>
      </c>
      <c r="E1825" s="2" t="s">
        <v>44</v>
      </c>
      <c r="F1825" s="2" t="s">
        <v>38</v>
      </c>
      <c r="G1825">
        <v>1</v>
      </c>
    </row>
    <row r="1826" spans="1:7" x14ac:dyDescent="0.25">
      <c r="A1826">
        <v>1825</v>
      </c>
      <c r="B1826">
        <v>100506</v>
      </c>
      <c r="C1826">
        <v>1021</v>
      </c>
      <c r="D1826" s="1">
        <v>45941</v>
      </c>
      <c r="E1826" s="2" t="s">
        <v>44</v>
      </c>
      <c r="F1826" s="2" t="s">
        <v>39</v>
      </c>
      <c r="G1826">
        <v>1</v>
      </c>
    </row>
    <row r="1827" spans="1:7" x14ac:dyDescent="0.25">
      <c r="A1827">
        <v>1826</v>
      </c>
      <c r="B1827">
        <v>100506</v>
      </c>
      <c r="C1827">
        <v>1021</v>
      </c>
      <c r="D1827" s="1">
        <v>45941</v>
      </c>
      <c r="E1827" s="2" t="s">
        <v>44</v>
      </c>
      <c r="F1827" s="2" t="s">
        <v>40</v>
      </c>
      <c r="G1827">
        <v>1</v>
      </c>
    </row>
    <row r="1828" spans="1:7" x14ac:dyDescent="0.25">
      <c r="A1828">
        <v>1827</v>
      </c>
      <c r="B1828">
        <v>100507</v>
      </c>
      <c r="C1828">
        <v>1021</v>
      </c>
      <c r="D1828" s="1">
        <v>45941</v>
      </c>
      <c r="E1828" s="2" t="s">
        <v>44</v>
      </c>
      <c r="F1828" s="2" t="s">
        <v>38</v>
      </c>
      <c r="G1828">
        <v>1</v>
      </c>
    </row>
    <row r="1829" spans="1:7" x14ac:dyDescent="0.25">
      <c r="A1829">
        <v>1828</v>
      </c>
      <c r="B1829">
        <v>100507</v>
      </c>
      <c r="C1829">
        <v>1021</v>
      </c>
      <c r="D1829" s="1">
        <v>45941</v>
      </c>
      <c r="E1829" s="2" t="s">
        <v>44</v>
      </c>
      <c r="F1829" s="2" t="s">
        <v>39</v>
      </c>
      <c r="G1829">
        <v>1</v>
      </c>
    </row>
    <row r="1830" spans="1:7" x14ac:dyDescent="0.25">
      <c r="A1830">
        <v>1829</v>
      </c>
      <c r="B1830">
        <v>100507</v>
      </c>
      <c r="C1830">
        <v>1021</v>
      </c>
      <c r="D1830" s="1">
        <v>45941</v>
      </c>
      <c r="E1830" s="2" t="s">
        <v>44</v>
      </c>
      <c r="F1830" s="2" t="s">
        <v>40</v>
      </c>
      <c r="G1830">
        <v>1</v>
      </c>
    </row>
    <row r="1831" spans="1:7" x14ac:dyDescent="0.25">
      <c r="A1831">
        <v>1830</v>
      </c>
      <c r="B1831">
        <v>100508</v>
      </c>
      <c r="C1831">
        <v>1021</v>
      </c>
      <c r="D1831" s="1">
        <v>45941</v>
      </c>
      <c r="E1831" s="2" t="s">
        <v>44</v>
      </c>
      <c r="F1831" s="2" t="s">
        <v>38</v>
      </c>
      <c r="G1831">
        <v>1</v>
      </c>
    </row>
    <row r="1832" spans="1:7" x14ac:dyDescent="0.25">
      <c r="A1832">
        <v>1831</v>
      </c>
      <c r="B1832">
        <v>100508</v>
      </c>
      <c r="C1832">
        <v>1021</v>
      </c>
      <c r="D1832" s="1">
        <v>45941</v>
      </c>
      <c r="E1832" s="2" t="s">
        <v>44</v>
      </c>
      <c r="F1832" s="2" t="s">
        <v>39</v>
      </c>
      <c r="G1832">
        <v>1</v>
      </c>
    </row>
    <row r="1833" spans="1:7" x14ac:dyDescent="0.25">
      <c r="A1833">
        <v>1832</v>
      </c>
      <c r="B1833">
        <v>100508</v>
      </c>
      <c r="C1833">
        <v>1021</v>
      </c>
      <c r="D1833" s="1">
        <v>45941</v>
      </c>
      <c r="E1833" s="2" t="s">
        <v>44</v>
      </c>
      <c r="F1833" s="2" t="s">
        <v>40</v>
      </c>
      <c r="G1833">
        <v>1</v>
      </c>
    </row>
    <row r="1834" spans="1:7" x14ac:dyDescent="0.25">
      <c r="A1834">
        <v>1833</v>
      </c>
      <c r="B1834">
        <v>100509</v>
      </c>
      <c r="C1834">
        <v>1021</v>
      </c>
      <c r="D1834" s="1">
        <v>45941</v>
      </c>
      <c r="E1834" s="2" t="s">
        <v>44</v>
      </c>
      <c r="F1834" s="2" t="s">
        <v>38</v>
      </c>
      <c r="G1834">
        <v>1</v>
      </c>
    </row>
    <row r="1835" spans="1:7" x14ac:dyDescent="0.25">
      <c r="A1835">
        <v>1834</v>
      </c>
      <c r="B1835">
        <v>100509</v>
      </c>
      <c r="C1835">
        <v>1021</v>
      </c>
      <c r="D1835" s="1">
        <v>45941</v>
      </c>
      <c r="E1835" s="2" t="s">
        <v>44</v>
      </c>
      <c r="F1835" s="2" t="s">
        <v>39</v>
      </c>
      <c r="G1835">
        <v>1</v>
      </c>
    </row>
    <row r="1836" spans="1:7" x14ac:dyDescent="0.25">
      <c r="A1836">
        <v>1835</v>
      </c>
      <c r="B1836">
        <v>100509</v>
      </c>
      <c r="C1836">
        <v>1021</v>
      </c>
      <c r="D1836" s="1">
        <v>45941</v>
      </c>
      <c r="E1836" s="2" t="s">
        <v>44</v>
      </c>
      <c r="F1836" s="2" t="s">
        <v>40</v>
      </c>
      <c r="G1836">
        <v>1</v>
      </c>
    </row>
    <row r="1837" spans="1:7" x14ac:dyDescent="0.25">
      <c r="A1837">
        <v>1836</v>
      </c>
      <c r="B1837">
        <v>100510</v>
      </c>
      <c r="C1837">
        <v>1020</v>
      </c>
      <c r="D1837" s="1">
        <v>45926</v>
      </c>
      <c r="E1837" s="2" t="s">
        <v>46</v>
      </c>
      <c r="F1837" s="2" t="s">
        <v>38</v>
      </c>
      <c r="G1837">
        <v>1</v>
      </c>
    </row>
    <row r="1838" spans="1:7" x14ac:dyDescent="0.25">
      <c r="A1838">
        <v>1837</v>
      </c>
      <c r="B1838">
        <v>100510</v>
      </c>
      <c r="C1838">
        <v>1021</v>
      </c>
      <c r="D1838" s="1">
        <v>45941</v>
      </c>
      <c r="E1838" s="2" t="s">
        <v>44</v>
      </c>
      <c r="F1838" s="2" t="s">
        <v>39</v>
      </c>
      <c r="G1838">
        <v>1</v>
      </c>
    </row>
    <row r="1839" spans="1:7" x14ac:dyDescent="0.25">
      <c r="A1839">
        <v>1838</v>
      </c>
      <c r="B1839">
        <v>100510</v>
      </c>
      <c r="C1839">
        <v>1020</v>
      </c>
      <c r="D1839" s="1">
        <v>45926</v>
      </c>
      <c r="E1839" s="2" t="s">
        <v>46</v>
      </c>
      <c r="F1839" s="2" t="s">
        <v>40</v>
      </c>
      <c r="G1839">
        <v>0.33329999999999999</v>
      </c>
    </row>
    <row r="1840" spans="1:7" x14ac:dyDescent="0.25">
      <c r="A1840">
        <v>1839</v>
      </c>
      <c r="B1840">
        <v>100510</v>
      </c>
      <c r="C1840">
        <v>1002</v>
      </c>
      <c r="D1840" s="1">
        <v>45931</v>
      </c>
      <c r="E1840" s="2" t="s">
        <v>44</v>
      </c>
      <c r="F1840" s="2" t="s">
        <v>40</v>
      </c>
      <c r="G1840">
        <v>0.33329999999999999</v>
      </c>
    </row>
    <row r="1841" spans="1:7" x14ac:dyDescent="0.25">
      <c r="A1841">
        <v>1840</v>
      </c>
      <c r="B1841">
        <v>100510</v>
      </c>
      <c r="C1841">
        <v>1021</v>
      </c>
      <c r="D1841" s="1">
        <v>45941</v>
      </c>
      <c r="E1841" s="2" t="s">
        <v>44</v>
      </c>
      <c r="F1841" s="2" t="s">
        <v>40</v>
      </c>
      <c r="G1841">
        <v>0.33339999999999997</v>
      </c>
    </row>
    <row r="1842" spans="1:7" x14ac:dyDescent="0.25">
      <c r="A1842">
        <v>1841</v>
      </c>
      <c r="B1842">
        <v>100511</v>
      </c>
      <c r="C1842">
        <v>1021</v>
      </c>
      <c r="D1842" s="1">
        <v>45941</v>
      </c>
      <c r="E1842" s="2" t="s">
        <v>44</v>
      </c>
      <c r="F1842" s="2" t="s">
        <v>38</v>
      </c>
      <c r="G1842">
        <v>1</v>
      </c>
    </row>
    <row r="1843" spans="1:7" x14ac:dyDescent="0.25">
      <c r="A1843">
        <v>1842</v>
      </c>
      <c r="B1843">
        <v>100511</v>
      </c>
      <c r="C1843">
        <v>1021</v>
      </c>
      <c r="D1843" s="1">
        <v>45941</v>
      </c>
      <c r="E1843" s="2" t="s">
        <v>44</v>
      </c>
      <c r="F1843" s="2" t="s">
        <v>39</v>
      </c>
      <c r="G1843">
        <v>1</v>
      </c>
    </row>
    <row r="1844" spans="1:7" x14ac:dyDescent="0.25">
      <c r="A1844">
        <v>1843</v>
      </c>
      <c r="B1844">
        <v>100511</v>
      </c>
      <c r="C1844">
        <v>1021</v>
      </c>
      <c r="D1844" s="1">
        <v>45941</v>
      </c>
      <c r="E1844" s="2" t="s">
        <v>44</v>
      </c>
      <c r="F1844" s="2" t="s">
        <v>40</v>
      </c>
      <c r="G1844">
        <v>1</v>
      </c>
    </row>
    <row r="1845" spans="1:7" x14ac:dyDescent="0.25">
      <c r="A1845">
        <v>1844</v>
      </c>
      <c r="B1845">
        <v>100512</v>
      </c>
      <c r="C1845">
        <v>1022</v>
      </c>
      <c r="D1845" s="1">
        <v>45941</v>
      </c>
      <c r="E1845" s="2" t="s">
        <v>46</v>
      </c>
      <c r="F1845" s="2" t="s">
        <v>38</v>
      </c>
      <c r="G1845">
        <v>1</v>
      </c>
    </row>
    <row r="1846" spans="1:7" x14ac:dyDescent="0.25">
      <c r="A1846">
        <v>1845</v>
      </c>
      <c r="B1846">
        <v>100512</v>
      </c>
      <c r="C1846">
        <v>1022</v>
      </c>
      <c r="D1846" s="1">
        <v>45941</v>
      </c>
      <c r="E1846" s="2" t="s">
        <v>46</v>
      </c>
      <c r="F1846" s="2" t="s">
        <v>39</v>
      </c>
      <c r="G1846">
        <v>1</v>
      </c>
    </row>
    <row r="1847" spans="1:7" x14ac:dyDescent="0.25">
      <c r="A1847">
        <v>1846</v>
      </c>
      <c r="B1847">
        <v>100512</v>
      </c>
      <c r="C1847">
        <v>1022</v>
      </c>
      <c r="D1847" s="1">
        <v>45941</v>
      </c>
      <c r="E1847" s="2" t="s">
        <v>46</v>
      </c>
      <c r="F1847" s="2" t="s">
        <v>40</v>
      </c>
      <c r="G1847">
        <v>1</v>
      </c>
    </row>
    <row r="1848" spans="1:7" x14ac:dyDescent="0.25">
      <c r="A1848">
        <v>1847</v>
      </c>
      <c r="B1848">
        <v>100513</v>
      </c>
      <c r="C1848">
        <v>1022</v>
      </c>
      <c r="D1848" s="1">
        <v>45941</v>
      </c>
      <c r="E1848" s="2" t="s">
        <v>46</v>
      </c>
      <c r="F1848" s="2" t="s">
        <v>38</v>
      </c>
      <c r="G1848">
        <v>1</v>
      </c>
    </row>
    <row r="1849" spans="1:7" x14ac:dyDescent="0.25">
      <c r="A1849">
        <v>1848</v>
      </c>
      <c r="B1849">
        <v>100513</v>
      </c>
      <c r="C1849">
        <v>1022</v>
      </c>
      <c r="D1849" s="1">
        <v>45941</v>
      </c>
      <c r="E1849" s="2" t="s">
        <v>46</v>
      </c>
      <c r="F1849" s="2" t="s">
        <v>39</v>
      </c>
      <c r="G1849">
        <v>1</v>
      </c>
    </row>
    <row r="1850" spans="1:7" x14ac:dyDescent="0.25">
      <c r="A1850">
        <v>1849</v>
      </c>
      <c r="B1850">
        <v>100513</v>
      </c>
      <c r="C1850">
        <v>1022</v>
      </c>
      <c r="D1850" s="1">
        <v>45941</v>
      </c>
      <c r="E1850" s="2" t="s">
        <v>46</v>
      </c>
      <c r="F1850" s="2" t="s">
        <v>40</v>
      </c>
      <c r="G1850">
        <v>1</v>
      </c>
    </row>
    <row r="1851" spans="1:7" x14ac:dyDescent="0.25">
      <c r="A1851">
        <v>1850</v>
      </c>
      <c r="B1851">
        <v>100514</v>
      </c>
      <c r="C1851">
        <v>1022</v>
      </c>
      <c r="D1851" s="1">
        <v>45935</v>
      </c>
      <c r="E1851" s="2" t="s">
        <v>46</v>
      </c>
      <c r="F1851" s="2" t="s">
        <v>38</v>
      </c>
      <c r="G1851">
        <v>1</v>
      </c>
    </row>
    <row r="1852" spans="1:7" x14ac:dyDescent="0.25">
      <c r="A1852">
        <v>1851</v>
      </c>
      <c r="B1852">
        <v>100514</v>
      </c>
      <c r="C1852">
        <v>1022</v>
      </c>
      <c r="D1852" s="1">
        <v>45941</v>
      </c>
      <c r="E1852" s="2" t="s">
        <v>46</v>
      </c>
      <c r="F1852" s="2" t="s">
        <v>39</v>
      </c>
      <c r="G1852">
        <v>1</v>
      </c>
    </row>
    <row r="1853" spans="1:7" x14ac:dyDescent="0.25">
      <c r="A1853">
        <v>1852</v>
      </c>
      <c r="B1853">
        <v>100514</v>
      </c>
      <c r="C1853">
        <v>1022</v>
      </c>
      <c r="D1853" s="1">
        <v>45935</v>
      </c>
      <c r="E1853" s="2" t="s">
        <v>46</v>
      </c>
      <c r="F1853" s="2" t="s">
        <v>40</v>
      </c>
      <c r="G1853">
        <v>0.5</v>
      </c>
    </row>
    <row r="1854" spans="1:7" x14ac:dyDescent="0.25">
      <c r="A1854">
        <v>1853</v>
      </c>
      <c r="B1854">
        <v>100514</v>
      </c>
      <c r="C1854">
        <v>1022</v>
      </c>
      <c r="D1854" s="1">
        <v>45941</v>
      </c>
      <c r="E1854" s="2" t="s">
        <v>46</v>
      </c>
      <c r="F1854" s="2" t="s">
        <v>40</v>
      </c>
      <c r="G1854">
        <v>0.5</v>
      </c>
    </row>
    <row r="1855" spans="1:7" x14ac:dyDescent="0.25">
      <c r="A1855">
        <v>1854</v>
      </c>
      <c r="B1855">
        <v>100515</v>
      </c>
      <c r="C1855">
        <v>1002</v>
      </c>
      <c r="D1855" s="1">
        <v>45933</v>
      </c>
      <c r="E1855" s="2" t="s">
        <v>44</v>
      </c>
      <c r="F1855" s="2" t="s">
        <v>38</v>
      </c>
      <c r="G1855">
        <v>1</v>
      </c>
    </row>
    <row r="1856" spans="1:7" x14ac:dyDescent="0.25">
      <c r="A1856">
        <v>1855</v>
      </c>
      <c r="B1856">
        <v>100515</v>
      </c>
      <c r="C1856">
        <v>1022</v>
      </c>
      <c r="D1856" s="1">
        <v>45941</v>
      </c>
      <c r="E1856" s="2" t="s">
        <v>46</v>
      </c>
      <c r="F1856" s="2" t="s">
        <v>39</v>
      </c>
      <c r="G1856">
        <v>1</v>
      </c>
    </row>
    <row r="1857" spans="1:7" x14ac:dyDescent="0.25">
      <c r="A1857">
        <v>1856</v>
      </c>
      <c r="B1857">
        <v>100515</v>
      </c>
      <c r="C1857">
        <v>1002</v>
      </c>
      <c r="D1857" s="1">
        <v>45933</v>
      </c>
      <c r="E1857" s="2" t="s">
        <v>44</v>
      </c>
      <c r="F1857" s="2" t="s">
        <v>40</v>
      </c>
      <c r="G1857">
        <v>0.5</v>
      </c>
    </row>
    <row r="1858" spans="1:7" x14ac:dyDescent="0.25">
      <c r="A1858">
        <v>1857</v>
      </c>
      <c r="B1858">
        <v>100515</v>
      </c>
      <c r="C1858">
        <v>1022</v>
      </c>
      <c r="D1858" s="1">
        <v>45941</v>
      </c>
      <c r="E1858" s="2" t="s">
        <v>46</v>
      </c>
      <c r="F1858" s="2" t="s">
        <v>40</v>
      </c>
      <c r="G1858">
        <v>0.5</v>
      </c>
    </row>
    <row r="1859" spans="1:7" x14ac:dyDescent="0.25">
      <c r="A1859">
        <v>1858</v>
      </c>
      <c r="B1859">
        <v>100516</v>
      </c>
      <c r="C1859">
        <v>1022</v>
      </c>
      <c r="D1859" s="1">
        <v>45941</v>
      </c>
      <c r="E1859" s="2" t="s">
        <v>46</v>
      </c>
      <c r="F1859" s="2" t="s">
        <v>38</v>
      </c>
      <c r="G1859">
        <v>1</v>
      </c>
    </row>
    <row r="1860" spans="1:7" x14ac:dyDescent="0.25">
      <c r="A1860">
        <v>1859</v>
      </c>
      <c r="B1860">
        <v>100516</v>
      </c>
      <c r="C1860">
        <v>1022</v>
      </c>
      <c r="D1860" s="1">
        <v>45941</v>
      </c>
      <c r="E1860" s="2" t="s">
        <v>46</v>
      </c>
      <c r="F1860" s="2" t="s">
        <v>39</v>
      </c>
      <c r="G1860">
        <v>1</v>
      </c>
    </row>
    <row r="1861" spans="1:7" x14ac:dyDescent="0.25">
      <c r="A1861">
        <v>1860</v>
      </c>
      <c r="B1861">
        <v>100516</v>
      </c>
      <c r="C1861">
        <v>1022</v>
      </c>
      <c r="D1861" s="1">
        <v>45941</v>
      </c>
      <c r="E1861" s="2" t="s">
        <v>46</v>
      </c>
      <c r="F1861" s="2" t="s">
        <v>40</v>
      </c>
      <c r="G1861">
        <v>1</v>
      </c>
    </row>
    <row r="1862" spans="1:7" x14ac:dyDescent="0.25">
      <c r="A1862">
        <v>1861</v>
      </c>
      <c r="B1862">
        <v>100517</v>
      </c>
      <c r="C1862">
        <v>1023</v>
      </c>
      <c r="D1862" s="1">
        <v>45941</v>
      </c>
      <c r="E1862" s="2" t="s">
        <v>37</v>
      </c>
      <c r="F1862" s="2" t="s">
        <v>38</v>
      </c>
      <c r="G1862">
        <v>1</v>
      </c>
    </row>
    <row r="1863" spans="1:7" x14ac:dyDescent="0.25">
      <c r="A1863">
        <v>1862</v>
      </c>
      <c r="B1863">
        <v>100517</v>
      </c>
      <c r="C1863">
        <v>1023</v>
      </c>
      <c r="D1863" s="1">
        <v>45941</v>
      </c>
      <c r="E1863" s="2" t="s">
        <v>37</v>
      </c>
      <c r="F1863" s="2" t="s">
        <v>39</v>
      </c>
      <c r="G1863">
        <v>1</v>
      </c>
    </row>
    <row r="1864" spans="1:7" x14ac:dyDescent="0.25">
      <c r="A1864">
        <v>1863</v>
      </c>
      <c r="B1864">
        <v>100517</v>
      </c>
      <c r="C1864">
        <v>1023</v>
      </c>
      <c r="D1864" s="1">
        <v>45941</v>
      </c>
      <c r="E1864" s="2" t="s">
        <v>37</v>
      </c>
      <c r="F1864" s="2" t="s">
        <v>40</v>
      </c>
      <c r="G1864">
        <v>1</v>
      </c>
    </row>
    <row r="1865" spans="1:7" x14ac:dyDescent="0.25">
      <c r="A1865">
        <v>1864</v>
      </c>
      <c r="B1865">
        <v>100518</v>
      </c>
      <c r="C1865">
        <v>1023</v>
      </c>
      <c r="D1865" s="1">
        <v>45941</v>
      </c>
      <c r="E1865" s="2" t="s">
        <v>37</v>
      </c>
      <c r="F1865" s="2" t="s">
        <v>38</v>
      </c>
      <c r="G1865">
        <v>1</v>
      </c>
    </row>
    <row r="1866" spans="1:7" x14ac:dyDescent="0.25">
      <c r="A1866">
        <v>1865</v>
      </c>
      <c r="B1866">
        <v>100518</v>
      </c>
      <c r="C1866">
        <v>1023</v>
      </c>
      <c r="D1866" s="1">
        <v>45941</v>
      </c>
      <c r="E1866" s="2" t="s">
        <v>37</v>
      </c>
      <c r="F1866" s="2" t="s">
        <v>39</v>
      </c>
      <c r="G1866">
        <v>1</v>
      </c>
    </row>
    <row r="1867" spans="1:7" x14ac:dyDescent="0.25">
      <c r="A1867">
        <v>1866</v>
      </c>
      <c r="B1867">
        <v>100518</v>
      </c>
      <c r="C1867">
        <v>1023</v>
      </c>
      <c r="D1867" s="1">
        <v>45941</v>
      </c>
      <c r="E1867" s="2" t="s">
        <v>37</v>
      </c>
      <c r="F1867" s="2" t="s">
        <v>40</v>
      </c>
      <c r="G1867">
        <v>1</v>
      </c>
    </row>
    <row r="1868" spans="1:7" x14ac:dyDescent="0.25">
      <c r="A1868">
        <v>1867</v>
      </c>
      <c r="B1868">
        <v>100519</v>
      </c>
      <c r="C1868">
        <v>1023</v>
      </c>
      <c r="D1868" s="1">
        <v>45941</v>
      </c>
      <c r="E1868" s="2" t="s">
        <v>37</v>
      </c>
      <c r="F1868" s="2" t="s">
        <v>38</v>
      </c>
      <c r="G1868">
        <v>1</v>
      </c>
    </row>
    <row r="1869" spans="1:7" x14ac:dyDescent="0.25">
      <c r="A1869">
        <v>1868</v>
      </c>
      <c r="B1869">
        <v>100519</v>
      </c>
      <c r="C1869">
        <v>1023</v>
      </c>
      <c r="D1869" s="1">
        <v>45941</v>
      </c>
      <c r="E1869" s="2" t="s">
        <v>37</v>
      </c>
      <c r="F1869" s="2" t="s">
        <v>39</v>
      </c>
      <c r="G1869">
        <v>1</v>
      </c>
    </row>
    <row r="1870" spans="1:7" x14ac:dyDescent="0.25">
      <c r="A1870">
        <v>1869</v>
      </c>
      <c r="B1870">
        <v>100519</v>
      </c>
      <c r="C1870">
        <v>1023</v>
      </c>
      <c r="D1870" s="1">
        <v>45941</v>
      </c>
      <c r="E1870" s="2" t="s">
        <v>37</v>
      </c>
      <c r="F1870" s="2" t="s">
        <v>40</v>
      </c>
      <c r="G1870">
        <v>1</v>
      </c>
    </row>
    <row r="1871" spans="1:7" x14ac:dyDescent="0.25">
      <c r="A1871">
        <v>1870</v>
      </c>
      <c r="B1871">
        <v>100520</v>
      </c>
      <c r="C1871">
        <v>1023</v>
      </c>
      <c r="D1871" s="1">
        <v>45933</v>
      </c>
      <c r="E1871" s="2" t="s">
        <v>47</v>
      </c>
      <c r="F1871" s="2" t="s">
        <v>38</v>
      </c>
      <c r="G1871">
        <v>1</v>
      </c>
    </row>
    <row r="1872" spans="1:7" x14ac:dyDescent="0.25">
      <c r="A1872">
        <v>1871</v>
      </c>
      <c r="B1872">
        <v>100520</v>
      </c>
      <c r="C1872">
        <v>1024</v>
      </c>
      <c r="D1872" s="1">
        <v>45941</v>
      </c>
      <c r="E1872" s="2" t="s">
        <v>52</v>
      </c>
      <c r="F1872" s="2" t="s">
        <v>39</v>
      </c>
      <c r="G1872">
        <v>1</v>
      </c>
    </row>
    <row r="1873" spans="1:7" x14ac:dyDescent="0.25">
      <c r="A1873">
        <v>1872</v>
      </c>
      <c r="B1873">
        <v>100520</v>
      </c>
      <c r="C1873">
        <v>1023</v>
      </c>
      <c r="D1873" s="1">
        <v>45933</v>
      </c>
      <c r="E1873" s="2" t="s">
        <v>47</v>
      </c>
      <c r="F1873" s="2" t="s">
        <v>40</v>
      </c>
      <c r="G1873">
        <v>0.5</v>
      </c>
    </row>
    <row r="1874" spans="1:7" x14ac:dyDescent="0.25">
      <c r="A1874">
        <v>1873</v>
      </c>
      <c r="B1874">
        <v>100520</v>
      </c>
      <c r="C1874">
        <v>1024</v>
      </c>
      <c r="D1874" s="1">
        <v>45941</v>
      </c>
      <c r="E1874" s="2" t="s">
        <v>52</v>
      </c>
      <c r="F1874" s="2" t="s">
        <v>40</v>
      </c>
      <c r="G1874">
        <v>0.5</v>
      </c>
    </row>
    <row r="1875" spans="1:7" x14ac:dyDescent="0.25">
      <c r="A1875">
        <v>1874</v>
      </c>
      <c r="B1875">
        <v>100521</v>
      </c>
      <c r="C1875">
        <v>1001</v>
      </c>
      <c r="D1875" s="1">
        <v>45942</v>
      </c>
      <c r="E1875" s="2" t="s">
        <v>44</v>
      </c>
      <c r="F1875" s="2" t="s">
        <v>38</v>
      </c>
      <c r="G1875">
        <v>1</v>
      </c>
    </row>
    <row r="1876" spans="1:7" x14ac:dyDescent="0.25">
      <c r="A1876">
        <v>1875</v>
      </c>
      <c r="B1876">
        <v>100521</v>
      </c>
      <c r="C1876">
        <v>1001</v>
      </c>
      <c r="D1876" s="1">
        <v>45942</v>
      </c>
      <c r="E1876" s="2" t="s">
        <v>44</v>
      </c>
      <c r="F1876" s="2" t="s">
        <v>39</v>
      </c>
      <c r="G1876">
        <v>1</v>
      </c>
    </row>
    <row r="1877" spans="1:7" x14ac:dyDescent="0.25">
      <c r="A1877">
        <v>1876</v>
      </c>
      <c r="B1877">
        <v>100521</v>
      </c>
      <c r="C1877">
        <v>1001</v>
      </c>
      <c r="D1877" s="1">
        <v>45942</v>
      </c>
      <c r="E1877" s="2" t="s">
        <v>44</v>
      </c>
      <c r="F1877" s="2" t="s">
        <v>40</v>
      </c>
      <c r="G1877">
        <v>1</v>
      </c>
    </row>
    <row r="1878" spans="1:7" x14ac:dyDescent="0.25">
      <c r="A1878">
        <v>1877</v>
      </c>
      <c r="B1878">
        <v>100522</v>
      </c>
      <c r="C1878">
        <v>1023</v>
      </c>
      <c r="D1878" s="1">
        <v>45938</v>
      </c>
      <c r="E1878" s="2" t="s">
        <v>37</v>
      </c>
      <c r="F1878" s="2" t="s">
        <v>38</v>
      </c>
      <c r="G1878">
        <v>1</v>
      </c>
    </row>
    <row r="1879" spans="1:7" x14ac:dyDescent="0.25">
      <c r="A1879">
        <v>1878</v>
      </c>
      <c r="B1879">
        <v>100522</v>
      </c>
      <c r="C1879">
        <v>1005</v>
      </c>
      <c r="D1879" s="1">
        <v>45942</v>
      </c>
      <c r="E1879" s="2" t="s">
        <v>46</v>
      </c>
      <c r="F1879" s="2" t="s">
        <v>39</v>
      </c>
      <c r="G1879">
        <v>1</v>
      </c>
    </row>
    <row r="1880" spans="1:7" x14ac:dyDescent="0.25">
      <c r="A1880">
        <v>1879</v>
      </c>
      <c r="B1880">
        <v>100522</v>
      </c>
      <c r="C1880">
        <v>1023</v>
      </c>
      <c r="D1880" s="1">
        <v>45938</v>
      </c>
      <c r="E1880" s="2" t="s">
        <v>37</v>
      </c>
      <c r="F1880" s="2" t="s">
        <v>40</v>
      </c>
      <c r="G1880">
        <v>0.5</v>
      </c>
    </row>
    <row r="1881" spans="1:7" x14ac:dyDescent="0.25">
      <c r="A1881">
        <v>1880</v>
      </c>
      <c r="B1881">
        <v>100522</v>
      </c>
      <c r="C1881">
        <v>1005</v>
      </c>
      <c r="D1881" s="1">
        <v>45942</v>
      </c>
      <c r="E1881" s="2" t="s">
        <v>46</v>
      </c>
      <c r="F1881" s="2" t="s">
        <v>40</v>
      </c>
      <c r="G1881">
        <v>0.5</v>
      </c>
    </row>
    <row r="1882" spans="1:7" x14ac:dyDescent="0.25">
      <c r="A1882">
        <v>1881</v>
      </c>
      <c r="B1882">
        <v>100523</v>
      </c>
      <c r="C1882">
        <v>1006</v>
      </c>
      <c r="D1882" s="1">
        <v>45942</v>
      </c>
      <c r="E1882" s="2" t="s">
        <v>46</v>
      </c>
      <c r="F1882" s="2" t="s">
        <v>38</v>
      </c>
      <c r="G1882">
        <v>1</v>
      </c>
    </row>
    <row r="1883" spans="1:7" x14ac:dyDescent="0.25">
      <c r="A1883">
        <v>1882</v>
      </c>
      <c r="B1883">
        <v>100523</v>
      </c>
      <c r="C1883">
        <v>1006</v>
      </c>
      <c r="D1883" s="1">
        <v>45942</v>
      </c>
      <c r="E1883" s="2" t="s">
        <v>46</v>
      </c>
      <c r="F1883" s="2" t="s">
        <v>39</v>
      </c>
      <c r="G1883">
        <v>1</v>
      </c>
    </row>
    <row r="1884" spans="1:7" x14ac:dyDescent="0.25">
      <c r="A1884">
        <v>1883</v>
      </c>
      <c r="B1884">
        <v>100523</v>
      </c>
      <c r="C1884">
        <v>1006</v>
      </c>
      <c r="D1884" s="1">
        <v>45942</v>
      </c>
      <c r="E1884" s="2" t="s">
        <v>46</v>
      </c>
      <c r="F1884" s="2" t="s">
        <v>40</v>
      </c>
      <c r="G1884">
        <v>1</v>
      </c>
    </row>
    <row r="1885" spans="1:7" x14ac:dyDescent="0.25">
      <c r="A1885">
        <v>1884</v>
      </c>
      <c r="B1885">
        <v>100524</v>
      </c>
      <c r="C1885">
        <v>1021</v>
      </c>
      <c r="D1885" s="1">
        <v>45942</v>
      </c>
      <c r="E1885" s="2" t="s">
        <v>44</v>
      </c>
      <c r="F1885" s="2" t="s">
        <v>38</v>
      </c>
      <c r="G1885">
        <v>1</v>
      </c>
    </row>
    <row r="1886" spans="1:7" x14ac:dyDescent="0.25">
      <c r="A1886">
        <v>1885</v>
      </c>
      <c r="B1886">
        <v>100524</v>
      </c>
      <c r="C1886">
        <v>1021</v>
      </c>
      <c r="D1886" s="1">
        <v>45942</v>
      </c>
      <c r="E1886" s="2" t="s">
        <v>44</v>
      </c>
      <c r="F1886" s="2" t="s">
        <v>39</v>
      </c>
      <c r="G1886">
        <v>1</v>
      </c>
    </row>
    <row r="1887" spans="1:7" x14ac:dyDescent="0.25">
      <c r="A1887">
        <v>1886</v>
      </c>
      <c r="B1887">
        <v>100524</v>
      </c>
      <c r="C1887">
        <v>1021</v>
      </c>
      <c r="D1887" s="1">
        <v>45942</v>
      </c>
      <c r="E1887" s="2" t="s">
        <v>44</v>
      </c>
      <c r="F1887" s="2" t="s">
        <v>40</v>
      </c>
      <c r="G1887">
        <v>1</v>
      </c>
    </row>
    <row r="1888" spans="1:7" x14ac:dyDescent="0.25">
      <c r="A1888">
        <v>1887</v>
      </c>
      <c r="B1888">
        <v>100525</v>
      </c>
      <c r="C1888">
        <v>1021</v>
      </c>
      <c r="D1888" s="1">
        <v>45942</v>
      </c>
      <c r="E1888" s="2" t="s">
        <v>44</v>
      </c>
      <c r="F1888" s="2" t="s">
        <v>38</v>
      </c>
      <c r="G1888">
        <v>1</v>
      </c>
    </row>
    <row r="1889" spans="1:7" x14ac:dyDescent="0.25">
      <c r="A1889">
        <v>1888</v>
      </c>
      <c r="B1889">
        <v>100525</v>
      </c>
      <c r="C1889">
        <v>1021</v>
      </c>
      <c r="D1889" s="1">
        <v>45942</v>
      </c>
      <c r="E1889" s="2" t="s">
        <v>44</v>
      </c>
      <c r="F1889" s="2" t="s">
        <v>39</v>
      </c>
      <c r="G1889">
        <v>1</v>
      </c>
    </row>
    <row r="1890" spans="1:7" x14ac:dyDescent="0.25">
      <c r="A1890">
        <v>1889</v>
      </c>
      <c r="B1890">
        <v>100525</v>
      </c>
      <c r="C1890">
        <v>1021</v>
      </c>
      <c r="D1890" s="1">
        <v>45942</v>
      </c>
      <c r="E1890" s="2" t="s">
        <v>44</v>
      </c>
      <c r="F1890" s="2" t="s">
        <v>40</v>
      </c>
      <c r="G1890">
        <v>1</v>
      </c>
    </row>
    <row r="1891" spans="1:7" x14ac:dyDescent="0.25">
      <c r="A1891">
        <v>1890</v>
      </c>
      <c r="B1891">
        <v>100526</v>
      </c>
      <c r="C1891">
        <v>1021</v>
      </c>
      <c r="D1891" s="1">
        <v>45942</v>
      </c>
      <c r="E1891" s="2" t="s">
        <v>44</v>
      </c>
      <c r="F1891" s="2" t="s">
        <v>38</v>
      </c>
      <c r="G1891">
        <v>1</v>
      </c>
    </row>
    <row r="1892" spans="1:7" x14ac:dyDescent="0.25">
      <c r="A1892">
        <v>1891</v>
      </c>
      <c r="B1892">
        <v>100526</v>
      </c>
      <c r="C1892">
        <v>1021</v>
      </c>
      <c r="D1892" s="1">
        <v>45942</v>
      </c>
      <c r="E1892" s="2" t="s">
        <v>44</v>
      </c>
      <c r="F1892" s="2" t="s">
        <v>39</v>
      </c>
      <c r="G1892">
        <v>1</v>
      </c>
    </row>
    <row r="1893" spans="1:7" x14ac:dyDescent="0.25">
      <c r="A1893">
        <v>1892</v>
      </c>
      <c r="B1893">
        <v>100526</v>
      </c>
      <c r="C1893">
        <v>1021</v>
      </c>
      <c r="D1893" s="1">
        <v>45942</v>
      </c>
      <c r="E1893" s="2" t="s">
        <v>44</v>
      </c>
      <c r="F1893" s="2" t="s">
        <v>40</v>
      </c>
      <c r="G1893">
        <v>1</v>
      </c>
    </row>
    <row r="1894" spans="1:7" x14ac:dyDescent="0.25">
      <c r="A1894">
        <v>1893</v>
      </c>
      <c r="B1894">
        <v>100527</v>
      </c>
      <c r="C1894">
        <v>1020</v>
      </c>
      <c r="D1894" s="1">
        <v>45930</v>
      </c>
      <c r="E1894" s="2" t="s">
        <v>46</v>
      </c>
      <c r="F1894" s="2" t="s">
        <v>38</v>
      </c>
      <c r="G1894">
        <v>1</v>
      </c>
    </row>
    <row r="1895" spans="1:7" x14ac:dyDescent="0.25">
      <c r="A1895">
        <v>1894</v>
      </c>
      <c r="B1895">
        <v>100527</v>
      </c>
      <c r="C1895">
        <v>1021</v>
      </c>
      <c r="D1895" s="1">
        <v>45942</v>
      </c>
      <c r="E1895" s="2" t="s">
        <v>44</v>
      </c>
      <c r="F1895" s="2" t="s">
        <v>39</v>
      </c>
      <c r="G1895">
        <v>1</v>
      </c>
    </row>
    <row r="1896" spans="1:7" x14ac:dyDescent="0.25">
      <c r="A1896">
        <v>1895</v>
      </c>
      <c r="B1896">
        <v>100527</v>
      </c>
      <c r="C1896">
        <v>1020</v>
      </c>
      <c r="D1896" s="1">
        <v>45930</v>
      </c>
      <c r="E1896" s="2" t="s">
        <v>46</v>
      </c>
      <c r="F1896" s="2" t="s">
        <v>40</v>
      </c>
      <c r="G1896">
        <v>0.33329999999999999</v>
      </c>
    </row>
    <row r="1897" spans="1:7" x14ac:dyDescent="0.25">
      <c r="A1897">
        <v>1896</v>
      </c>
      <c r="B1897">
        <v>100527</v>
      </c>
      <c r="C1897">
        <v>1007</v>
      </c>
      <c r="D1897" s="1">
        <v>45931</v>
      </c>
      <c r="E1897" s="2" t="s">
        <v>49</v>
      </c>
      <c r="F1897" s="2" t="s">
        <v>40</v>
      </c>
      <c r="G1897">
        <v>0.33329999999999999</v>
      </c>
    </row>
    <row r="1898" spans="1:7" x14ac:dyDescent="0.25">
      <c r="A1898">
        <v>1897</v>
      </c>
      <c r="B1898">
        <v>100527</v>
      </c>
      <c r="C1898">
        <v>1021</v>
      </c>
      <c r="D1898" s="1">
        <v>45942</v>
      </c>
      <c r="E1898" s="2" t="s">
        <v>44</v>
      </c>
      <c r="F1898" s="2" t="s">
        <v>40</v>
      </c>
      <c r="G1898">
        <v>0.33339999999999997</v>
      </c>
    </row>
    <row r="1899" spans="1:7" x14ac:dyDescent="0.25">
      <c r="A1899">
        <v>1898</v>
      </c>
      <c r="B1899">
        <v>100528</v>
      </c>
      <c r="C1899">
        <v>1023</v>
      </c>
      <c r="D1899" s="1">
        <v>45933</v>
      </c>
      <c r="E1899" s="2" t="s">
        <v>47</v>
      </c>
      <c r="F1899" s="2" t="s">
        <v>38</v>
      </c>
      <c r="G1899">
        <v>1</v>
      </c>
    </row>
    <row r="1900" spans="1:7" x14ac:dyDescent="0.25">
      <c r="A1900">
        <v>1899</v>
      </c>
      <c r="B1900">
        <v>100528</v>
      </c>
      <c r="C1900">
        <v>1021</v>
      </c>
      <c r="D1900" s="1">
        <v>45942</v>
      </c>
      <c r="E1900" s="2" t="s">
        <v>44</v>
      </c>
      <c r="F1900" s="2" t="s">
        <v>39</v>
      </c>
      <c r="G1900">
        <v>1</v>
      </c>
    </row>
    <row r="1901" spans="1:7" x14ac:dyDescent="0.25">
      <c r="A1901">
        <v>1900</v>
      </c>
      <c r="B1901">
        <v>100528</v>
      </c>
      <c r="C1901">
        <v>1023</v>
      </c>
      <c r="D1901" s="1">
        <v>45933</v>
      </c>
      <c r="E1901" s="2" t="s">
        <v>47</v>
      </c>
      <c r="F1901" s="2" t="s">
        <v>40</v>
      </c>
      <c r="G1901">
        <v>0.5</v>
      </c>
    </row>
    <row r="1902" spans="1:7" x14ac:dyDescent="0.25">
      <c r="A1902">
        <v>1901</v>
      </c>
      <c r="B1902">
        <v>100528</v>
      </c>
      <c r="C1902">
        <v>1021</v>
      </c>
      <c r="D1902" s="1">
        <v>45942</v>
      </c>
      <c r="E1902" s="2" t="s">
        <v>44</v>
      </c>
      <c r="F1902" s="2" t="s">
        <v>40</v>
      </c>
      <c r="G1902">
        <v>0.5</v>
      </c>
    </row>
    <row r="1903" spans="1:7" x14ac:dyDescent="0.25">
      <c r="A1903">
        <v>1902</v>
      </c>
      <c r="B1903">
        <v>100529</v>
      </c>
      <c r="C1903">
        <v>1021</v>
      </c>
      <c r="D1903" s="1">
        <v>45942</v>
      </c>
      <c r="E1903" s="2" t="s">
        <v>44</v>
      </c>
      <c r="F1903" s="2" t="s">
        <v>38</v>
      </c>
      <c r="G1903">
        <v>1</v>
      </c>
    </row>
    <row r="1904" spans="1:7" x14ac:dyDescent="0.25">
      <c r="A1904">
        <v>1903</v>
      </c>
      <c r="B1904">
        <v>100529</v>
      </c>
      <c r="C1904">
        <v>1021</v>
      </c>
      <c r="D1904" s="1">
        <v>45942</v>
      </c>
      <c r="E1904" s="2" t="s">
        <v>44</v>
      </c>
      <c r="F1904" s="2" t="s">
        <v>39</v>
      </c>
      <c r="G1904">
        <v>1</v>
      </c>
    </row>
    <row r="1905" spans="1:7" x14ac:dyDescent="0.25">
      <c r="A1905">
        <v>1904</v>
      </c>
      <c r="B1905">
        <v>100529</v>
      </c>
      <c r="C1905">
        <v>1021</v>
      </c>
      <c r="D1905" s="1">
        <v>45942</v>
      </c>
      <c r="E1905" s="2" t="s">
        <v>44</v>
      </c>
      <c r="F1905" s="2" t="s">
        <v>40</v>
      </c>
      <c r="G1905">
        <v>1</v>
      </c>
    </row>
    <row r="1906" spans="1:7" x14ac:dyDescent="0.25">
      <c r="A1906">
        <v>1905</v>
      </c>
      <c r="B1906">
        <v>100530</v>
      </c>
      <c r="C1906">
        <v>1021</v>
      </c>
      <c r="D1906" s="1">
        <v>45942</v>
      </c>
      <c r="E1906" s="2" t="s">
        <v>44</v>
      </c>
      <c r="F1906" s="2" t="s">
        <v>38</v>
      </c>
      <c r="G1906">
        <v>1</v>
      </c>
    </row>
    <row r="1907" spans="1:7" x14ac:dyDescent="0.25">
      <c r="A1907">
        <v>1906</v>
      </c>
      <c r="B1907">
        <v>100530</v>
      </c>
      <c r="C1907">
        <v>1021</v>
      </c>
      <c r="D1907" s="1">
        <v>45942</v>
      </c>
      <c r="E1907" s="2" t="s">
        <v>44</v>
      </c>
      <c r="F1907" s="2" t="s">
        <v>39</v>
      </c>
      <c r="G1907">
        <v>1</v>
      </c>
    </row>
    <row r="1908" spans="1:7" x14ac:dyDescent="0.25">
      <c r="A1908">
        <v>1907</v>
      </c>
      <c r="B1908">
        <v>100530</v>
      </c>
      <c r="C1908">
        <v>1021</v>
      </c>
      <c r="D1908" s="1">
        <v>45942</v>
      </c>
      <c r="E1908" s="2" t="s">
        <v>44</v>
      </c>
      <c r="F1908" s="2" t="s">
        <v>40</v>
      </c>
      <c r="G1908">
        <v>1</v>
      </c>
    </row>
    <row r="1909" spans="1:7" x14ac:dyDescent="0.25">
      <c r="A1909">
        <v>1908</v>
      </c>
      <c r="B1909">
        <v>100531</v>
      </c>
      <c r="C1909">
        <v>1024</v>
      </c>
      <c r="D1909" s="1">
        <v>45941</v>
      </c>
      <c r="E1909" s="2" t="s">
        <v>53</v>
      </c>
      <c r="F1909" s="2" t="s">
        <v>38</v>
      </c>
      <c r="G1909">
        <v>1</v>
      </c>
    </row>
    <row r="1910" spans="1:7" x14ac:dyDescent="0.25">
      <c r="A1910">
        <v>1909</v>
      </c>
      <c r="B1910">
        <v>100531</v>
      </c>
      <c r="C1910">
        <v>1021</v>
      </c>
      <c r="D1910" s="1">
        <v>45942</v>
      </c>
      <c r="E1910" s="2" t="s">
        <v>44</v>
      </c>
      <c r="F1910" s="2" t="s">
        <v>39</v>
      </c>
      <c r="G1910">
        <v>1</v>
      </c>
    </row>
    <row r="1911" spans="1:7" x14ac:dyDescent="0.25">
      <c r="A1911">
        <v>1910</v>
      </c>
      <c r="B1911">
        <v>100531</v>
      </c>
      <c r="C1911">
        <v>1024</v>
      </c>
      <c r="D1911" s="1">
        <v>45941</v>
      </c>
      <c r="E1911" s="2" t="s">
        <v>53</v>
      </c>
      <c r="F1911" s="2" t="s">
        <v>40</v>
      </c>
      <c r="G1911">
        <v>0.5</v>
      </c>
    </row>
    <row r="1912" spans="1:7" x14ac:dyDescent="0.25">
      <c r="A1912">
        <v>1911</v>
      </c>
      <c r="B1912">
        <v>100531</v>
      </c>
      <c r="C1912">
        <v>1021</v>
      </c>
      <c r="D1912" s="1">
        <v>45942</v>
      </c>
      <c r="E1912" s="2" t="s">
        <v>44</v>
      </c>
      <c r="F1912" s="2" t="s">
        <v>40</v>
      </c>
      <c r="G1912">
        <v>0.5</v>
      </c>
    </row>
    <row r="1913" spans="1:7" x14ac:dyDescent="0.25">
      <c r="A1913">
        <v>1912</v>
      </c>
      <c r="B1913">
        <v>100532</v>
      </c>
      <c r="C1913">
        <v>1022</v>
      </c>
      <c r="D1913" s="1">
        <v>45942</v>
      </c>
      <c r="E1913" s="2" t="s">
        <v>46</v>
      </c>
      <c r="F1913" s="2" t="s">
        <v>38</v>
      </c>
      <c r="G1913">
        <v>1</v>
      </c>
    </row>
    <row r="1914" spans="1:7" x14ac:dyDescent="0.25">
      <c r="A1914">
        <v>1913</v>
      </c>
      <c r="B1914">
        <v>100532</v>
      </c>
      <c r="C1914">
        <v>1022</v>
      </c>
      <c r="D1914" s="1">
        <v>45942</v>
      </c>
      <c r="E1914" s="2" t="s">
        <v>46</v>
      </c>
      <c r="F1914" s="2" t="s">
        <v>39</v>
      </c>
      <c r="G1914">
        <v>1</v>
      </c>
    </row>
    <row r="1915" spans="1:7" x14ac:dyDescent="0.25">
      <c r="A1915">
        <v>1914</v>
      </c>
      <c r="B1915">
        <v>100532</v>
      </c>
      <c r="C1915">
        <v>1022</v>
      </c>
      <c r="D1915" s="1">
        <v>45942</v>
      </c>
      <c r="E1915" s="2" t="s">
        <v>46</v>
      </c>
      <c r="F1915" s="2" t="s">
        <v>40</v>
      </c>
      <c r="G1915">
        <v>1</v>
      </c>
    </row>
    <row r="1916" spans="1:7" x14ac:dyDescent="0.25">
      <c r="A1916">
        <v>1915</v>
      </c>
      <c r="B1916">
        <v>100533</v>
      </c>
      <c r="C1916">
        <v>1019</v>
      </c>
      <c r="D1916" s="1">
        <v>45926</v>
      </c>
      <c r="E1916" s="2" t="s">
        <v>49</v>
      </c>
      <c r="F1916" s="2" t="s">
        <v>38</v>
      </c>
      <c r="G1916">
        <v>1</v>
      </c>
    </row>
    <row r="1917" spans="1:7" x14ac:dyDescent="0.25">
      <c r="A1917">
        <v>1916</v>
      </c>
      <c r="B1917">
        <v>100533</v>
      </c>
      <c r="C1917">
        <v>1022</v>
      </c>
      <c r="D1917" s="1">
        <v>45942</v>
      </c>
      <c r="E1917" s="2" t="s">
        <v>46</v>
      </c>
      <c r="F1917" s="2" t="s">
        <v>39</v>
      </c>
      <c r="G1917">
        <v>1</v>
      </c>
    </row>
    <row r="1918" spans="1:7" x14ac:dyDescent="0.25">
      <c r="A1918">
        <v>1917</v>
      </c>
      <c r="B1918">
        <v>100533</v>
      </c>
      <c r="C1918">
        <v>1019</v>
      </c>
      <c r="D1918" s="1">
        <v>45926</v>
      </c>
      <c r="E1918" s="2" t="s">
        <v>49</v>
      </c>
      <c r="F1918" s="2" t="s">
        <v>40</v>
      </c>
      <c r="G1918">
        <v>0.33329999999999999</v>
      </c>
    </row>
    <row r="1919" spans="1:7" x14ac:dyDescent="0.25">
      <c r="A1919">
        <v>1918</v>
      </c>
      <c r="B1919">
        <v>100533</v>
      </c>
      <c r="C1919">
        <v>1004</v>
      </c>
      <c r="D1919" s="1">
        <v>45931</v>
      </c>
      <c r="E1919" s="2" t="s">
        <v>46</v>
      </c>
      <c r="F1919" s="2" t="s">
        <v>40</v>
      </c>
      <c r="G1919">
        <v>0.33329999999999999</v>
      </c>
    </row>
    <row r="1920" spans="1:7" x14ac:dyDescent="0.25">
      <c r="A1920">
        <v>1919</v>
      </c>
      <c r="B1920">
        <v>100533</v>
      </c>
      <c r="C1920">
        <v>1022</v>
      </c>
      <c r="D1920" s="1">
        <v>45942</v>
      </c>
      <c r="E1920" s="2" t="s">
        <v>46</v>
      </c>
      <c r="F1920" s="2" t="s">
        <v>40</v>
      </c>
      <c r="G1920">
        <v>0.33339999999999997</v>
      </c>
    </row>
    <row r="1921" spans="1:7" x14ac:dyDescent="0.25">
      <c r="A1921">
        <v>1920</v>
      </c>
      <c r="B1921">
        <v>100534</v>
      </c>
      <c r="C1921">
        <v>1022</v>
      </c>
      <c r="D1921" s="1">
        <v>45942</v>
      </c>
      <c r="E1921" s="2" t="s">
        <v>46</v>
      </c>
      <c r="F1921" s="2" t="s">
        <v>38</v>
      </c>
      <c r="G1921">
        <v>1</v>
      </c>
    </row>
    <row r="1922" spans="1:7" x14ac:dyDescent="0.25">
      <c r="A1922">
        <v>1921</v>
      </c>
      <c r="B1922">
        <v>100534</v>
      </c>
      <c r="C1922">
        <v>1022</v>
      </c>
      <c r="D1922" s="1">
        <v>45942</v>
      </c>
      <c r="E1922" s="2" t="s">
        <v>46</v>
      </c>
      <c r="F1922" s="2" t="s">
        <v>39</v>
      </c>
      <c r="G1922">
        <v>1</v>
      </c>
    </row>
    <row r="1923" spans="1:7" x14ac:dyDescent="0.25">
      <c r="A1923">
        <v>1922</v>
      </c>
      <c r="B1923">
        <v>100534</v>
      </c>
      <c r="C1923">
        <v>1022</v>
      </c>
      <c r="D1923" s="1">
        <v>45942</v>
      </c>
      <c r="E1923" s="2" t="s">
        <v>46</v>
      </c>
      <c r="F1923" s="2" t="s">
        <v>40</v>
      </c>
      <c r="G1923">
        <v>1</v>
      </c>
    </row>
    <row r="1924" spans="1:7" x14ac:dyDescent="0.25">
      <c r="A1924">
        <v>1923</v>
      </c>
      <c r="B1924">
        <v>100535</v>
      </c>
      <c r="C1924">
        <v>1003</v>
      </c>
      <c r="D1924" s="1">
        <v>45934</v>
      </c>
      <c r="E1924" s="2" t="s">
        <v>44</v>
      </c>
      <c r="F1924" s="2" t="s">
        <v>38</v>
      </c>
      <c r="G1924">
        <v>1</v>
      </c>
    </row>
    <row r="1925" spans="1:7" x14ac:dyDescent="0.25">
      <c r="A1925">
        <v>1924</v>
      </c>
      <c r="B1925">
        <v>100535</v>
      </c>
      <c r="C1925">
        <v>1022</v>
      </c>
      <c r="D1925" s="1">
        <v>45942</v>
      </c>
      <c r="E1925" s="2" t="s">
        <v>46</v>
      </c>
      <c r="F1925" s="2" t="s">
        <v>39</v>
      </c>
      <c r="G1925">
        <v>1</v>
      </c>
    </row>
    <row r="1926" spans="1:7" x14ac:dyDescent="0.25">
      <c r="A1926">
        <v>1925</v>
      </c>
      <c r="B1926">
        <v>100535</v>
      </c>
      <c r="C1926">
        <v>1003</v>
      </c>
      <c r="D1926" s="1">
        <v>45934</v>
      </c>
      <c r="E1926" s="2" t="s">
        <v>44</v>
      </c>
      <c r="F1926" s="2" t="s">
        <v>40</v>
      </c>
      <c r="G1926">
        <v>0.5</v>
      </c>
    </row>
    <row r="1927" spans="1:7" x14ac:dyDescent="0.25">
      <c r="A1927">
        <v>1926</v>
      </c>
      <c r="B1927">
        <v>100535</v>
      </c>
      <c r="C1927">
        <v>1022</v>
      </c>
      <c r="D1927" s="1">
        <v>45942</v>
      </c>
      <c r="E1927" s="2" t="s">
        <v>46</v>
      </c>
      <c r="F1927" s="2" t="s">
        <v>40</v>
      </c>
      <c r="G1927">
        <v>0.5</v>
      </c>
    </row>
    <row r="1928" spans="1:7" x14ac:dyDescent="0.25">
      <c r="A1928">
        <v>1927</v>
      </c>
      <c r="B1928">
        <v>100536</v>
      </c>
      <c r="C1928">
        <v>1020</v>
      </c>
      <c r="D1928" s="1">
        <v>45929</v>
      </c>
      <c r="E1928" s="2" t="s">
        <v>46</v>
      </c>
      <c r="F1928" s="2" t="s">
        <v>38</v>
      </c>
      <c r="G1928">
        <v>1</v>
      </c>
    </row>
    <row r="1929" spans="1:7" x14ac:dyDescent="0.25">
      <c r="A1929">
        <v>1928</v>
      </c>
      <c r="B1929">
        <v>100536</v>
      </c>
      <c r="C1929">
        <v>1022</v>
      </c>
      <c r="D1929" s="1">
        <v>45942</v>
      </c>
      <c r="E1929" s="2" t="s">
        <v>46</v>
      </c>
      <c r="F1929" s="2" t="s">
        <v>39</v>
      </c>
      <c r="G1929">
        <v>1</v>
      </c>
    </row>
    <row r="1930" spans="1:7" x14ac:dyDescent="0.25">
      <c r="A1930">
        <v>1929</v>
      </c>
      <c r="B1930">
        <v>100536</v>
      </c>
      <c r="C1930">
        <v>1020</v>
      </c>
      <c r="D1930" s="1">
        <v>45929</v>
      </c>
      <c r="E1930" s="2" t="s">
        <v>46</v>
      </c>
      <c r="F1930" s="2" t="s">
        <v>40</v>
      </c>
      <c r="G1930">
        <v>0.33329999999999999</v>
      </c>
    </row>
    <row r="1931" spans="1:7" x14ac:dyDescent="0.25">
      <c r="A1931">
        <v>1930</v>
      </c>
      <c r="B1931">
        <v>100536</v>
      </c>
      <c r="C1931">
        <v>1023</v>
      </c>
      <c r="D1931" s="1">
        <v>45939</v>
      </c>
      <c r="E1931" s="2" t="s">
        <v>37</v>
      </c>
      <c r="F1931" s="2" t="s">
        <v>40</v>
      </c>
      <c r="G1931">
        <v>0.33329999999999999</v>
      </c>
    </row>
    <row r="1932" spans="1:7" x14ac:dyDescent="0.25">
      <c r="A1932">
        <v>1931</v>
      </c>
      <c r="B1932">
        <v>100536</v>
      </c>
      <c r="C1932">
        <v>1022</v>
      </c>
      <c r="D1932" s="1">
        <v>45942</v>
      </c>
      <c r="E1932" s="2" t="s">
        <v>46</v>
      </c>
      <c r="F1932" s="2" t="s">
        <v>40</v>
      </c>
      <c r="G1932">
        <v>0.33339999999999997</v>
      </c>
    </row>
    <row r="1933" spans="1:7" x14ac:dyDescent="0.25">
      <c r="A1933">
        <v>1932</v>
      </c>
      <c r="B1933">
        <v>100537</v>
      </c>
      <c r="C1933">
        <v>1022</v>
      </c>
      <c r="D1933" s="1">
        <v>45937</v>
      </c>
      <c r="E1933" s="2" t="s">
        <v>46</v>
      </c>
      <c r="F1933" s="2" t="s">
        <v>38</v>
      </c>
      <c r="G1933">
        <v>1</v>
      </c>
    </row>
    <row r="1934" spans="1:7" x14ac:dyDescent="0.25">
      <c r="A1934">
        <v>1933</v>
      </c>
      <c r="B1934">
        <v>100537</v>
      </c>
      <c r="C1934">
        <v>1022</v>
      </c>
      <c r="D1934" s="1">
        <v>45942</v>
      </c>
      <c r="E1934" s="2" t="s">
        <v>46</v>
      </c>
      <c r="F1934" s="2" t="s">
        <v>39</v>
      </c>
      <c r="G1934">
        <v>1</v>
      </c>
    </row>
    <row r="1935" spans="1:7" x14ac:dyDescent="0.25">
      <c r="A1935">
        <v>1934</v>
      </c>
      <c r="B1935">
        <v>100537</v>
      </c>
      <c r="C1935">
        <v>1022</v>
      </c>
      <c r="D1935" s="1">
        <v>45937</v>
      </c>
      <c r="E1935" s="2" t="s">
        <v>46</v>
      </c>
      <c r="F1935" s="2" t="s">
        <v>40</v>
      </c>
      <c r="G1935">
        <v>0.5</v>
      </c>
    </row>
    <row r="1936" spans="1:7" x14ac:dyDescent="0.25">
      <c r="A1936">
        <v>1935</v>
      </c>
      <c r="B1936">
        <v>100537</v>
      </c>
      <c r="C1936">
        <v>1022</v>
      </c>
      <c r="D1936" s="1">
        <v>45942</v>
      </c>
      <c r="E1936" s="2" t="s">
        <v>46</v>
      </c>
      <c r="F1936" s="2" t="s">
        <v>40</v>
      </c>
      <c r="G1936">
        <v>0.5</v>
      </c>
    </row>
    <row r="1937" spans="1:7" x14ac:dyDescent="0.25">
      <c r="A1937">
        <v>1936</v>
      </c>
      <c r="B1937">
        <v>100538</v>
      </c>
      <c r="C1937">
        <v>1011</v>
      </c>
      <c r="D1937" s="1">
        <v>45918</v>
      </c>
      <c r="E1937" s="2" t="s">
        <v>42</v>
      </c>
      <c r="F1937" s="2" t="s">
        <v>38</v>
      </c>
      <c r="G1937">
        <v>1</v>
      </c>
    </row>
    <row r="1938" spans="1:7" x14ac:dyDescent="0.25">
      <c r="A1938">
        <v>1937</v>
      </c>
      <c r="B1938">
        <v>100538</v>
      </c>
      <c r="C1938">
        <v>1024</v>
      </c>
      <c r="D1938" s="1">
        <v>45942</v>
      </c>
      <c r="E1938" s="2" t="s">
        <v>52</v>
      </c>
      <c r="F1938" s="2" t="s">
        <v>39</v>
      </c>
      <c r="G1938">
        <v>1</v>
      </c>
    </row>
    <row r="1939" spans="1:7" x14ac:dyDescent="0.25">
      <c r="A1939">
        <v>1938</v>
      </c>
      <c r="B1939">
        <v>100538</v>
      </c>
      <c r="C1939">
        <v>1011</v>
      </c>
      <c r="D1939" s="1">
        <v>45918</v>
      </c>
      <c r="E1939" s="2" t="s">
        <v>42</v>
      </c>
      <c r="F1939" s="2" t="s">
        <v>40</v>
      </c>
      <c r="G1939">
        <v>0.25</v>
      </c>
    </row>
    <row r="1940" spans="1:7" x14ac:dyDescent="0.25">
      <c r="A1940">
        <v>1939</v>
      </c>
      <c r="B1940">
        <v>100538</v>
      </c>
      <c r="C1940">
        <v>1020</v>
      </c>
      <c r="D1940" s="1">
        <v>45926</v>
      </c>
      <c r="E1940" s="2" t="s">
        <v>45</v>
      </c>
      <c r="F1940" s="2" t="s">
        <v>40</v>
      </c>
      <c r="G1940">
        <v>0.25</v>
      </c>
    </row>
    <row r="1941" spans="1:7" x14ac:dyDescent="0.25">
      <c r="A1941">
        <v>1940</v>
      </c>
      <c r="B1941">
        <v>100538</v>
      </c>
      <c r="C1941">
        <v>1019</v>
      </c>
      <c r="D1941" s="1">
        <v>45935</v>
      </c>
      <c r="E1941" s="2" t="s">
        <v>49</v>
      </c>
      <c r="F1941" s="2" t="s">
        <v>40</v>
      </c>
      <c r="G1941">
        <v>0.25</v>
      </c>
    </row>
    <row r="1942" spans="1:7" x14ac:dyDescent="0.25">
      <c r="A1942">
        <v>1941</v>
      </c>
      <c r="B1942">
        <v>100538</v>
      </c>
      <c r="C1942">
        <v>1024</v>
      </c>
      <c r="D1942" s="1">
        <v>45942</v>
      </c>
      <c r="E1942" s="2" t="s">
        <v>52</v>
      </c>
      <c r="F1942" s="2" t="s">
        <v>40</v>
      </c>
      <c r="G1942">
        <v>0.25</v>
      </c>
    </row>
    <row r="1943" spans="1:7" x14ac:dyDescent="0.25">
      <c r="A1943">
        <v>1942</v>
      </c>
      <c r="B1943">
        <v>100539</v>
      </c>
      <c r="C1943">
        <v>1022</v>
      </c>
      <c r="D1943" s="1">
        <v>45940</v>
      </c>
      <c r="E1943" s="2" t="s">
        <v>46</v>
      </c>
      <c r="F1943" s="2" t="s">
        <v>38</v>
      </c>
      <c r="G1943">
        <v>1</v>
      </c>
    </row>
    <row r="1944" spans="1:7" x14ac:dyDescent="0.25">
      <c r="A1944">
        <v>1943</v>
      </c>
      <c r="B1944">
        <v>100539</v>
      </c>
      <c r="C1944">
        <v>1024</v>
      </c>
      <c r="D1944" s="1">
        <v>45942</v>
      </c>
      <c r="E1944" s="2" t="s">
        <v>52</v>
      </c>
      <c r="F1944" s="2" t="s">
        <v>39</v>
      </c>
      <c r="G1944">
        <v>1</v>
      </c>
    </row>
    <row r="1945" spans="1:7" x14ac:dyDescent="0.25">
      <c r="A1945">
        <v>1944</v>
      </c>
      <c r="B1945">
        <v>100539</v>
      </c>
      <c r="C1945">
        <v>1022</v>
      </c>
      <c r="D1945" s="1">
        <v>45940</v>
      </c>
      <c r="E1945" s="2" t="s">
        <v>46</v>
      </c>
      <c r="F1945" s="2" t="s">
        <v>40</v>
      </c>
      <c r="G1945">
        <v>0.5</v>
      </c>
    </row>
    <row r="1946" spans="1:7" x14ac:dyDescent="0.25">
      <c r="A1946">
        <v>1945</v>
      </c>
      <c r="B1946">
        <v>100539</v>
      </c>
      <c r="C1946">
        <v>1024</v>
      </c>
      <c r="D1946" s="1">
        <v>45942</v>
      </c>
      <c r="E1946" s="2" t="s">
        <v>52</v>
      </c>
      <c r="F1946" s="2" t="s">
        <v>40</v>
      </c>
      <c r="G1946">
        <v>0.5</v>
      </c>
    </row>
    <row r="1947" spans="1:7" x14ac:dyDescent="0.25">
      <c r="A1947">
        <v>1946</v>
      </c>
      <c r="B1947">
        <v>100540</v>
      </c>
      <c r="C1947">
        <v>1023</v>
      </c>
      <c r="D1947" s="1">
        <v>45938</v>
      </c>
      <c r="E1947" s="2" t="s">
        <v>37</v>
      </c>
      <c r="F1947" s="2" t="s">
        <v>38</v>
      </c>
      <c r="G1947">
        <v>1</v>
      </c>
    </row>
    <row r="1948" spans="1:7" x14ac:dyDescent="0.25">
      <c r="A1948">
        <v>1947</v>
      </c>
      <c r="B1948">
        <v>100540</v>
      </c>
      <c r="C1948">
        <v>1024</v>
      </c>
      <c r="D1948" s="1">
        <v>45942</v>
      </c>
      <c r="E1948" s="2" t="s">
        <v>52</v>
      </c>
      <c r="F1948" s="2" t="s">
        <v>39</v>
      </c>
      <c r="G1948">
        <v>1</v>
      </c>
    </row>
    <row r="1949" spans="1:7" x14ac:dyDescent="0.25">
      <c r="A1949">
        <v>1948</v>
      </c>
      <c r="B1949">
        <v>100540</v>
      </c>
      <c r="C1949">
        <v>1023</v>
      </c>
      <c r="D1949" s="1">
        <v>45938</v>
      </c>
      <c r="E1949" s="2" t="s">
        <v>37</v>
      </c>
      <c r="F1949" s="2" t="s">
        <v>40</v>
      </c>
      <c r="G1949">
        <v>0.5</v>
      </c>
    </row>
    <row r="1950" spans="1:7" x14ac:dyDescent="0.25">
      <c r="A1950">
        <v>1949</v>
      </c>
      <c r="B1950">
        <v>100540</v>
      </c>
      <c r="C1950">
        <v>1024</v>
      </c>
      <c r="D1950" s="1">
        <v>45942</v>
      </c>
      <c r="E1950" s="2" t="s">
        <v>52</v>
      </c>
      <c r="F1950" s="2" t="s">
        <v>40</v>
      </c>
      <c r="G1950">
        <v>0.5</v>
      </c>
    </row>
    <row r="1951" spans="1:7" x14ac:dyDescent="0.25">
      <c r="A1951">
        <v>1950</v>
      </c>
      <c r="B1951">
        <v>100541</v>
      </c>
      <c r="C1951">
        <v>1007</v>
      </c>
      <c r="D1951" s="1">
        <v>45927</v>
      </c>
      <c r="E1951" s="2" t="s">
        <v>48</v>
      </c>
      <c r="F1951" s="2" t="s">
        <v>38</v>
      </c>
      <c r="G1951">
        <v>1</v>
      </c>
    </row>
    <row r="1952" spans="1:7" x14ac:dyDescent="0.25">
      <c r="A1952">
        <v>1951</v>
      </c>
      <c r="B1952">
        <v>100541</v>
      </c>
      <c r="C1952">
        <v>1024</v>
      </c>
      <c r="D1952" s="1">
        <v>45942</v>
      </c>
      <c r="E1952" s="2" t="s">
        <v>52</v>
      </c>
      <c r="F1952" s="2" t="s">
        <v>39</v>
      </c>
      <c r="G1952">
        <v>1</v>
      </c>
    </row>
    <row r="1953" spans="1:7" x14ac:dyDescent="0.25">
      <c r="A1953">
        <v>1952</v>
      </c>
      <c r="B1953">
        <v>100541</v>
      </c>
      <c r="C1953">
        <v>1007</v>
      </c>
      <c r="D1953" s="1">
        <v>45927</v>
      </c>
      <c r="E1953" s="2" t="s">
        <v>48</v>
      </c>
      <c r="F1953" s="2" t="s">
        <v>40</v>
      </c>
      <c r="G1953">
        <v>0.25</v>
      </c>
    </row>
    <row r="1954" spans="1:7" x14ac:dyDescent="0.25">
      <c r="A1954">
        <v>1953</v>
      </c>
      <c r="B1954">
        <v>100541</v>
      </c>
      <c r="C1954">
        <v>1019</v>
      </c>
      <c r="D1954" s="1">
        <v>45929</v>
      </c>
      <c r="E1954" s="2" t="s">
        <v>49</v>
      </c>
      <c r="F1954" s="2" t="s">
        <v>40</v>
      </c>
      <c r="G1954">
        <v>0.25</v>
      </c>
    </row>
    <row r="1955" spans="1:7" x14ac:dyDescent="0.25">
      <c r="A1955">
        <v>1954</v>
      </c>
      <c r="B1955">
        <v>100541</v>
      </c>
      <c r="C1955">
        <v>1023</v>
      </c>
      <c r="D1955" s="1">
        <v>45937</v>
      </c>
      <c r="E1955" s="2" t="s">
        <v>47</v>
      </c>
      <c r="F1955" s="2" t="s">
        <v>40</v>
      </c>
      <c r="G1955">
        <v>0.25</v>
      </c>
    </row>
    <row r="1956" spans="1:7" x14ac:dyDescent="0.25">
      <c r="A1956">
        <v>1955</v>
      </c>
      <c r="B1956">
        <v>100541</v>
      </c>
      <c r="C1956">
        <v>1024</v>
      </c>
      <c r="D1956" s="1">
        <v>45942</v>
      </c>
      <c r="E1956" s="2" t="s">
        <v>52</v>
      </c>
      <c r="F1956" s="2" t="s">
        <v>40</v>
      </c>
      <c r="G1956">
        <v>0.25</v>
      </c>
    </row>
    <row r="1957" spans="1:7" x14ac:dyDescent="0.25">
      <c r="A1957">
        <v>1956</v>
      </c>
      <c r="B1957">
        <v>100542</v>
      </c>
      <c r="C1957">
        <v>1025</v>
      </c>
      <c r="D1957" s="1">
        <v>45942</v>
      </c>
      <c r="E1957" s="2" t="s">
        <v>42</v>
      </c>
      <c r="F1957" s="2" t="s">
        <v>38</v>
      </c>
      <c r="G1957">
        <v>1</v>
      </c>
    </row>
    <row r="1958" spans="1:7" x14ac:dyDescent="0.25">
      <c r="A1958">
        <v>1957</v>
      </c>
      <c r="B1958">
        <v>100542</v>
      </c>
      <c r="C1958">
        <v>1025</v>
      </c>
      <c r="D1958" s="1">
        <v>45942</v>
      </c>
      <c r="E1958" s="2" t="s">
        <v>42</v>
      </c>
      <c r="F1958" s="2" t="s">
        <v>39</v>
      </c>
      <c r="G1958">
        <v>1</v>
      </c>
    </row>
    <row r="1959" spans="1:7" x14ac:dyDescent="0.25">
      <c r="A1959">
        <v>1958</v>
      </c>
      <c r="B1959">
        <v>100542</v>
      </c>
      <c r="C1959">
        <v>1025</v>
      </c>
      <c r="D1959" s="1">
        <v>45942</v>
      </c>
      <c r="E1959" s="2" t="s">
        <v>42</v>
      </c>
      <c r="F1959" s="2" t="s">
        <v>40</v>
      </c>
      <c r="G1959">
        <v>1</v>
      </c>
    </row>
    <row r="1960" spans="1:7" x14ac:dyDescent="0.25">
      <c r="A1960">
        <v>1959</v>
      </c>
      <c r="B1960">
        <v>100543</v>
      </c>
      <c r="C1960">
        <v>1019</v>
      </c>
      <c r="D1960" s="1">
        <v>45920</v>
      </c>
      <c r="E1960" s="2" t="s">
        <v>49</v>
      </c>
      <c r="F1960" s="2" t="s">
        <v>38</v>
      </c>
      <c r="G1960">
        <v>1</v>
      </c>
    </row>
    <row r="1961" spans="1:7" x14ac:dyDescent="0.25">
      <c r="A1961">
        <v>1960</v>
      </c>
      <c r="B1961">
        <v>100543</v>
      </c>
      <c r="C1961">
        <v>1001</v>
      </c>
      <c r="D1961" s="1">
        <v>45943</v>
      </c>
      <c r="E1961" s="2" t="s">
        <v>44</v>
      </c>
      <c r="F1961" s="2" t="s">
        <v>39</v>
      </c>
      <c r="G1961">
        <v>1</v>
      </c>
    </row>
    <row r="1962" spans="1:7" x14ac:dyDescent="0.25">
      <c r="A1962">
        <v>1961</v>
      </c>
      <c r="B1962">
        <v>100543</v>
      </c>
      <c r="C1962">
        <v>1019</v>
      </c>
      <c r="D1962" s="1">
        <v>45920</v>
      </c>
      <c r="E1962" s="2" t="s">
        <v>49</v>
      </c>
      <c r="F1962" s="2" t="s">
        <v>40</v>
      </c>
      <c r="G1962">
        <v>0.25</v>
      </c>
    </row>
    <row r="1963" spans="1:7" x14ac:dyDescent="0.25">
      <c r="A1963">
        <v>1962</v>
      </c>
      <c r="B1963">
        <v>100543</v>
      </c>
      <c r="C1963">
        <v>1020</v>
      </c>
      <c r="D1963" s="1">
        <v>45929</v>
      </c>
      <c r="E1963" s="2" t="s">
        <v>45</v>
      </c>
      <c r="F1963" s="2" t="s">
        <v>40</v>
      </c>
      <c r="G1963">
        <v>0.25</v>
      </c>
    </row>
    <row r="1964" spans="1:7" x14ac:dyDescent="0.25">
      <c r="A1964">
        <v>1963</v>
      </c>
      <c r="B1964">
        <v>100543</v>
      </c>
      <c r="C1964">
        <v>1005</v>
      </c>
      <c r="D1964" s="1">
        <v>45932</v>
      </c>
      <c r="E1964" s="2" t="s">
        <v>45</v>
      </c>
      <c r="F1964" s="2" t="s">
        <v>40</v>
      </c>
      <c r="G1964">
        <v>0.25</v>
      </c>
    </row>
    <row r="1965" spans="1:7" x14ac:dyDescent="0.25">
      <c r="A1965">
        <v>1964</v>
      </c>
      <c r="B1965">
        <v>100543</v>
      </c>
      <c r="C1965">
        <v>1001</v>
      </c>
      <c r="D1965" s="1">
        <v>45943</v>
      </c>
      <c r="E1965" s="2" t="s">
        <v>44</v>
      </c>
      <c r="F1965" s="2" t="s">
        <v>40</v>
      </c>
      <c r="G1965">
        <v>0.25</v>
      </c>
    </row>
    <row r="1966" spans="1:7" x14ac:dyDescent="0.25">
      <c r="A1966">
        <v>1965</v>
      </c>
      <c r="B1966">
        <v>100544</v>
      </c>
      <c r="C1966">
        <v>1021</v>
      </c>
      <c r="D1966" s="1">
        <v>45943</v>
      </c>
      <c r="E1966" s="2" t="s">
        <v>44</v>
      </c>
      <c r="F1966" s="2" t="s">
        <v>38</v>
      </c>
      <c r="G1966">
        <v>1</v>
      </c>
    </row>
    <row r="1967" spans="1:7" x14ac:dyDescent="0.25">
      <c r="A1967">
        <v>1966</v>
      </c>
      <c r="B1967">
        <v>100544</v>
      </c>
      <c r="C1967">
        <v>1021</v>
      </c>
      <c r="D1967" s="1">
        <v>45943</v>
      </c>
      <c r="E1967" s="2" t="s">
        <v>44</v>
      </c>
      <c r="F1967" s="2" t="s">
        <v>39</v>
      </c>
      <c r="G1967">
        <v>1</v>
      </c>
    </row>
    <row r="1968" spans="1:7" x14ac:dyDescent="0.25">
      <c r="A1968">
        <v>1967</v>
      </c>
      <c r="B1968">
        <v>100544</v>
      </c>
      <c r="C1968">
        <v>1021</v>
      </c>
      <c r="D1968" s="1">
        <v>45943</v>
      </c>
      <c r="E1968" s="2" t="s">
        <v>44</v>
      </c>
      <c r="F1968" s="2" t="s">
        <v>40</v>
      </c>
      <c r="G1968">
        <v>1</v>
      </c>
    </row>
    <row r="1969" spans="1:7" x14ac:dyDescent="0.25">
      <c r="A1969">
        <v>1968</v>
      </c>
      <c r="B1969">
        <v>100545</v>
      </c>
      <c r="C1969">
        <v>1002</v>
      </c>
      <c r="D1969" s="1">
        <v>45942</v>
      </c>
      <c r="E1969" s="2" t="s">
        <v>44</v>
      </c>
      <c r="F1969" s="2" t="s">
        <v>38</v>
      </c>
      <c r="G1969">
        <v>1</v>
      </c>
    </row>
    <row r="1970" spans="1:7" x14ac:dyDescent="0.25">
      <c r="A1970">
        <v>1969</v>
      </c>
      <c r="B1970">
        <v>100545</v>
      </c>
      <c r="C1970">
        <v>1021</v>
      </c>
      <c r="D1970" s="1">
        <v>45943</v>
      </c>
      <c r="E1970" s="2" t="s">
        <v>44</v>
      </c>
      <c r="F1970" s="2" t="s">
        <v>39</v>
      </c>
      <c r="G1970">
        <v>1</v>
      </c>
    </row>
    <row r="1971" spans="1:7" x14ac:dyDescent="0.25">
      <c r="A1971">
        <v>1970</v>
      </c>
      <c r="B1971">
        <v>100545</v>
      </c>
      <c r="C1971">
        <v>1002</v>
      </c>
      <c r="D1971" s="1">
        <v>45942</v>
      </c>
      <c r="E1971" s="2" t="s">
        <v>44</v>
      </c>
      <c r="F1971" s="2" t="s">
        <v>40</v>
      </c>
      <c r="G1971">
        <v>0.5</v>
      </c>
    </row>
    <row r="1972" spans="1:7" x14ac:dyDescent="0.25">
      <c r="A1972">
        <v>1971</v>
      </c>
      <c r="B1972">
        <v>100545</v>
      </c>
      <c r="C1972">
        <v>1021</v>
      </c>
      <c r="D1972" s="1">
        <v>45943</v>
      </c>
      <c r="E1972" s="2" t="s">
        <v>44</v>
      </c>
      <c r="F1972" s="2" t="s">
        <v>40</v>
      </c>
      <c r="G1972">
        <v>0.5</v>
      </c>
    </row>
    <row r="1973" spans="1:7" x14ac:dyDescent="0.25">
      <c r="A1973">
        <v>1972</v>
      </c>
      <c r="B1973">
        <v>100546</v>
      </c>
      <c r="C1973">
        <v>1021</v>
      </c>
      <c r="D1973" s="1">
        <v>45943</v>
      </c>
      <c r="E1973" s="2" t="s">
        <v>44</v>
      </c>
      <c r="F1973" s="2" t="s">
        <v>38</v>
      </c>
      <c r="G1973">
        <v>1</v>
      </c>
    </row>
    <row r="1974" spans="1:7" x14ac:dyDescent="0.25">
      <c r="A1974">
        <v>1973</v>
      </c>
      <c r="B1974">
        <v>100546</v>
      </c>
      <c r="C1974">
        <v>1021</v>
      </c>
      <c r="D1974" s="1">
        <v>45943</v>
      </c>
      <c r="E1974" s="2" t="s">
        <v>44</v>
      </c>
      <c r="F1974" s="2" t="s">
        <v>39</v>
      </c>
      <c r="G1974">
        <v>1</v>
      </c>
    </row>
    <row r="1975" spans="1:7" x14ac:dyDescent="0.25">
      <c r="A1975">
        <v>1974</v>
      </c>
      <c r="B1975">
        <v>100546</v>
      </c>
      <c r="C1975">
        <v>1021</v>
      </c>
      <c r="D1975" s="1">
        <v>45943</v>
      </c>
      <c r="E1975" s="2" t="s">
        <v>44</v>
      </c>
      <c r="F1975" s="2" t="s">
        <v>40</v>
      </c>
      <c r="G1975">
        <v>1</v>
      </c>
    </row>
    <row r="1976" spans="1:7" x14ac:dyDescent="0.25">
      <c r="A1976">
        <v>1975</v>
      </c>
      <c r="B1976">
        <v>100547</v>
      </c>
      <c r="C1976">
        <v>1019</v>
      </c>
      <c r="D1976" s="1">
        <v>45933</v>
      </c>
      <c r="E1976" s="2" t="s">
        <v>49</v>
      </c>
      <c r="F1976" s="2" t="s">
        <v>38</v>
      </c>
      <c r="G1976">
        <v>1</v>
      </c>
    </row>
    <row r="1977" spans="1:7" x14ac:dyDescent="0.25">
      <c r="A1977">
        <v>1976</v>
      </c>
      <c r="B1977">
        <v>100547</v>
      </c>
      <c r="C1977">
        <v>1021</v>
      </c>
      <c r="D1977" s="1">
        <v>45943</v>
      </c>
      <c r="E1977" s="2" t="s">
        <v>44</v>
      </c>
      <c r="F1977" s="2" t="s">
        <v>39</v>
      </c>
      <c r="G1977">
        <v>1</v>
      </c>
    </row>
    <row r="1978" spans="1:7" x14ac:dyDescent="0.25">
      <c r="A1978">
        <v>1977</v>
      </c>
      <c r="B1978">
        <v>100547</v>
      </c>
      <c r="C1978">
        <v>1019</v>
      </c>
      <c r="D1978" s="1">
        <v>45933</v>
      </c>
      <c r="E1978" s="2" t="s">
        <v>49</v>
      </c>
      <c r="F1978" s="2" t="s">
        <v>40</v>
      </c>
      <c r="G1978">
        <v>0.5</v>
      </c>
    </row>
    <row r="1979" spans="1:7" x14ac:dyDescent="0.25">
      <c r="A1979">
        <v>1978</v>
      </c>
      <c r="B1979">
        <v>100547</v>
      </c>
      <c r="C1979">
        <v>1021</v>
      </c>
      <c r="D1979" s="1">
        <v>45943</v>
      </c>
      <c r="E1979" s="2" t="s">
        <v>44</v>
      </c>
      <c r="F1979" s="2" t="s">
        <v>40</v>
      </c>
      <c r="G1979">
        <v>0.5</v>
      </c>
    </row>
    <row r="1980" spans="1:7" x14ac:dyDescent="0.25">
      <c r="A1980">
        <v>1979</v>
      </c>
      <c r="B1980">
        <v>100548</v>
      </c>
      <c r="C1980">
        <v>1021</v>
      </c>
      <c r="D1980" s="1">
        <v>45943</v>
      </c>
      <c r="E1980" s="2" t="s">
        <v>44</v>
      </c>
      <c r="F1980" s="2" t="s">
        <v>38</v>
      </c>
      <c r="G1980">
        <v>1</v>
      </c>
    </row>
    <row r="1981" spans="1:7" x14ac:dyDescent="0.25">
      <c r="A1981">
        <v>1980</v>
      </c>
      <c r="B1981">
        <v>100548</v>
      </c>
      <c r="C1981">
        <v>1021</v>
      </c>
      <c r="D1981" s="1">
        <v>45943</v>
      </c>
      <c r="E1981" s="2" t="s">
        <v>44</v>
      </c>
      <c r="F1981" s="2" t="s">
        <v>39</v>
      </c>
      <c r="G1981">
        <v>1</v>
      </c>
    </row>
    <row r="1982" spans="1:7" x14ac:dyDescent="0.25">
      <c r="A1982">
        <v>1981</v>
      </c>
      <c r="B1982">
        <v>100548</v>
      </c>
      <c r="C1982">
        <v>1021</v>
      </c>
      <c r="D1982" s="1">
        <v>45943</v>
      </c>
      <c r="E1982" s="2" t="s">
        <v>44</v>
      </c>
      <c r="F1982" s="2" t="s">
        <v>40</v>
      </c>
      <c r="G1982">
        <v>1</v>
      </c>
    </row>
    <row r="1983" spans="1:7" x14ac:dyDescent="0.25">
      <c r="A1983">
        <v>1982</v>
      </c>
      <c r="B1983">
        <v>100549</v>
      </c>
      <c r="C1983">
        <v>1022</v>
      </c>
      <c r="D1983" s="1">
        <v>45942</v>
      </c>
      <c r="E1983" s="2" t="s">
        <v>46</v>
      </c>
      <c r="F1983" s="2" t="s">
        <v>38</v>
      </c>
      <c r="G1983">
        <v>1</v>
      </c>
    </row>
    <row r="1984" spans="1:7" x14ac:dyDescent="0.25">
      <c r="A1984">
        <v>1983</v>
      </c>
      <c r="B1984">
        <v>100549</v>
      </c>
      <c r="C1984">
        <v>1022</v>
      </c>
      <c r="D1984" s="1">
        <v>45943</v>
      </c>
      <c r="E1984" s="2" t="s">
        <v>46</v>
      </c>
      <c r="F1984" s="2" t="s">
        <v>39</v>
      </c>
      <c r="G1984">
        <v>1</v>
      </c>
    </row>
    <row r="1985" spans="1:7" x14ac:dyDescent="0.25">
      <c r="A1985">
        <v>1984</v>
      </c>
      <c r="B1985">
        <v>100549</v>
      </c>
      <c r="C1985">
        <v>1022</v>
      </c>
      <c r="D1985" s="1">
        <v>45942</v>
      </c>
      <c r="E1985" s="2" t="s">
        <v>46</v>
      </c>
      <c r="F1985" s="2" t="s">
        <v>40</v>
      </c>
      <c r="G1985">
        <v>0.5</v>
      </c>
    </row>
    <row r="1986" spans="1:7" x14ac:dyDescent="0.25">
      <c r="A1986">
        <v>1985</v>
      </c>
      <c r="B1986">
        <v>100549</v>
      </c>
      <c r="C1986">
        <v>1022</v>
      </c>
      <c r="D1986" s="1">
        <v>45943</v>
      </c>
      <c r="E1986" s="2" t="s">
        <v>46</v>
      </c>
      <c r="F1986" s="2" t="s">
        <v>40</v>
      </c>
      <c r="G1986">
        <v>0.5</v>
      </c>
    </row>
    <row r="1987" spans="1:7" x14ac:dyDescent="0.25">
      <c r="A1987">
        <v>1986</v>
      </c>
      <c r="B1987">
        <v>100550</v>
      </c>
      <c r="C1987">
        <v>1023</v>
      </c>
      <c r="D1987" s="1">
        <v>45936</v>
      </c>
      <c r="E1987" s="2" t="s">
        <v>37</v>
      </c>
      <c r="F1987" s="2" t="s">
        <v>38</v>
      </c>
      <c r="G1987">
        <v>1</v>
      </c>
    </row>
    <row r="1988" spans="1:7" x14ac:dyDescent="0.25">
      <c r="A1988">
        <v>1987</v>
      </c>
      <c r="B1988">
        <v>100550</v>
      </c>
      <c r="C1988">
        <v>1022</v>
      </c>
      <c r="D1988" s="1">
        <v>45943</v>
      </c>
      <c r="E1988" s="2" t="s">
        <v>46</v>
      </c>
      <c r="F1988" s="2" t="s">
        <v>39</v>
      </c>
      <c r="G1988">
        <v>1</v>
      </c>
    </row>
    <row r="1989" spans="1:7" x14ac:dyDescent="0.25">
      <c r="A1989">
        <v>1988</v>
      </c>
      <c r="B1989">
        <v>100550</v>
      </c>
      <c r="C1989">
        <v>1023</v>
      </c>
      <c r="D1989" s="1">
        <v>45936</v>
      </c>
      <c r="E1989" s="2" t="s">
        <v>37</v>
      </c>
      <c r="F1989" s="2" t="s">
        <v>40</v>
      </c>
      <c r="G1989">
        <v>0.33329999999999999</v>
      </c>
    </row>
    <row r="1990" spans="1:7" x14ac:dyDescent="0.25">
      <c r="A1990">
        <v>1989</v>
      </c>
      <c r="B1990">
        <v>100550</v>
      </c>
      <c r="C1990">
        <v>1025</v>
      </c>
      <c r="D1990" s="1">
        <v>45939</v>
      </c>
      <c r="E1990" s="2" t="s">
        <v>42</v>
      </c>
      <c r="F1990" s="2" t="s">
        <v>40</v>
      </c>
      <c r="G1990">
        <v>0.33329999999999999</v>
      </c>
    </row>
    <row r="1991" spans="1:7" x14ac:dyDescent="0.25">
      <c r="A1991">
        <v>1990</v>
      </c>
      <c r="B1991">
        <v>100550</v>
      </c>
      <c r="C1991">
        <v>1022</v>
      </c>
      <c r="D1991" s="1">
        <v>45943</v>
      </c>
      <c r="E1991" s="2" t="s">
        <v>46</v>
      </c>
      <c r="F1991" s="2" t="s">
        <v>40</v>
      </c>
      <c r="G1991">
        <v>0.33339999999999997</v>
      </c>
    </row>
    <row r="1992" spans="1:7" x14ac:dyDescent="0.25">
      <c r="A1992">
        <v>1991</v>
      </c>
      <c r="B1992">
        <v>100551</v>
      </c>
      <c r="C1992">
        <v>1022</v>
      </c>
      <c r="D1992" s="1">
        <v>45943</v>
      </c>
      <c r="E1992" s="2" t="s">
        <v>46</v>
      </c>
      <c r="F1992" s="2" t="s">
        <v>38</v>
      </c>
      <c r="G1992">
        <v>1</v>
      </c>
    </row>
    <row r="1993" spans="1:7" x14ac:dyDescent="0.25">
      <c r="A1993">
        <v>1992</v>
      </c>
      <c r="B1993">
        <v>100551</v>
      </c>
      <c r="C1993">
        <v>1022</v>
      </c>
      <c r="D1993" s="1">
        <v>45943</v>
      </c>
      <c r="E1993" s="2" t="s">
        <v>46</v>
      </c>
      <c r="F1993" s="2" t="s">
        <v>39</v>
      </c>
      <c r="G1993">
        <v>1</v>
      </c>
    </row>
    <row r="1994" spans="1:7" x14ac:dyDescent="0.25">
      <c r="A1994">
        <v>1993</v>
      </c>
      <c r="B1994">
        <v>100551</v>
      </c>
      <c r="C1994">
        <v>1022</v>
      </c>
      <c r="D1994" s="1">
        <v>45943</v>
      </c>
      <c r="E1994" s="2" t="s">
        <v>46</v>
      </c>
      <c r="F1994" s="2" t="s">
        <v>40</v>
      </c>
      <c r="G1994">
        <v>1</v>
      </c>
    </row>
    <row r="1995" spans="1:7" x14ac:dyDescent="0.25">
      <c r="A1995">
        <v>1994</v>
      </c>
      <c r="B1995">
        <v>100552</v>
      </c>
      <c r="C1995">
        <v>1022</v>
      </c>
      <c r="D1995" s="1">
        <v>45943</v>
      </c>
      <c r="E1995" s="2" t="s">
        <v>46</v>
      </c>
      <c r="F1995" s="2" t="s">
        <v>38</v>
      </c>
      <c r="G1995">
        <v>1</v>
      </c>
    </row>
    <row r="1996" spans="1:7" x14ac:dyDescent="0.25">
      <c r="A1996">
        <v>1995</v>
      </c>
      <c r="B1996">
        <v>100552</v>
      </c>
      <c r="C1996">
        <v>1022</v>
      </c>
      <c r="D1996" s="1">
        <v>45943</v>
      </c>
      <c r="E1996" s="2" t="s">
        <v>46</v>
      </c>
      <c r="F1996" s="2" t="s">
        <v>39</v>
      </c>
      <c r="G1996">
        <v>1</v>
      </c>
    </row>
    <row r="1997" spans="1:7" x14ac:dyDescent="0.25">
      <c r="A1997">
        <v>1996</v>
      </c>
      <c r="B1997">
        <v>100552</v>
      </c>
      <c r="C1997">
        <v>1022</v>
      </c>
      <c r="D1997" s="1">
        <v>45943</v>
      </c>
      <c r="E1997" s="2" t="s">
        <v>46</v>
      </c>
      <c r="F1997" s="2" t="s">
        <v>40</v>
      </c>
      <c r="G1997">
        <v>1</v>
      </c>
    </row>
    <row r="1998" spans="1:7" x14ac:dyDescent="0.25">
      <c r="A1998">
        <v>1997</v>
      </c>
      <c r="B1998">
        <v>100553</v>
      </c>
      <c r="C1998">
        <v>1022</v>
      </c>
      <c r="D1998" s="1">
        <v>45943</v>
      </c>
      <c r="E1998" s="2" t="s">
        <v>46</v>
      </c>
      <c r="F1998" s="2" t="s">
        <v>38</v>
      </c>
      <c r="G1998">
        <v>1</v>
      </c>
    </row>
    <row r="1999" spans="1:7" x14ac:dyDescent="0.25">
      <c r="A1999">
        <v>1998</v>
      </c>
      <c r="B1999">
        <v>100553</v>
      </c>
      <c r="C1999">
        <v>1022</v>
      </c>
      <c r="D1999" s="1">
        <v>45943</v>
      </c>
      <c r="E1999" s="2" t="s">
        <v>46</v>
      </c>
      <c r="F1999" s="2" t="s">
        <v>39</v>
      </c>
      <c r="G1999">
        <v>1</v>
      </c>
    </row>
    <row r="2000" spans="1:7" x14ac:dyDescent="0.25">
      <c r="A2000">
        <v>1999</v>
      </c>
      <c r="B2000">
        <v>100553</v>
      </c>
      <c r="C2000">
        <v>1022</v>
      </c>
      <c r="D2000" s="1">
        <v>45943</v>
      </c>
      <c r="E2000" s="2" t="s">
        <v>46</v>
      </c>
      <c r="F2000" s="2" t="s">
        <v>40</v>
      </c>
      <c r="G2000">
        <v>1</v>
      </c>
    </row>
    <row r="2001" spans="1:7" x14ac:dyDescent="0.25">
      <c r="A2001">
        <v>2000</v>
      </c>
      <c r="B2001">
        <v>100554</v>
      </c>
      <c r="C2001">
        <v>1025</v>
      </c>
      <c r="D2001" s="1">
        <v>45939</v>
      </c>
      <c r="E2001" s="2" t="s">
        <v>42</v>
      </c>
      <c r="F2001" s="2" t="s">
        <v>38</v>
      </c>
      <c r="G2001">
        <v>1</v>
      </c>
    </row>
    <row r="2002" spans="1:7" x14ac:dyDescent="0.25">
      <c r="A2002">
        <v>2001</v>
      </c>
      <c r="B2002">
        <v>100554</v>
      </c>
      <c r="C2002">
        <v>1022</v>
      </c>
      <c r="D2002" s="1">
        <v>45943</v>
      </c>
      <c r="E2002" s="2" t="s">
        <v>46</v>
      </c>
      <c r="F2002" s="2" t="s">
        <v>39</v>
      </c>
      <c r="G2002">
        <v>1</v>
      </c>
    </row>
    <row r="2003" spans="1:7" x14ac:dyDescent="0.25">
      <c r="A2003">
        <v>2002</v>
      </c>
      <c r="B2003">
        <v>100554</v>
      </c>
      <c r="C2003">
        <v>1025</v>
      </c>
      <c r="D2003" s="1">
        <v>45939</v>
      </c>
      <c r="E2003" s="2" t="s">
        <v>42</v>
      </c>
      <c r="F2003" s="2" t="s">
        <v>40</v>
      </c>
      <c r="G2003">
        <v>0.5</v>
      </c>
    </row>
    <row r="2004" spans="1:7" x14ac:dyDescent="0.25">
      <c r="A2004">
        <v>2003</v>
      </c>
      <c r="B2004">
        <v>100554</v>
      </c>
      <c r="C2004">
        <v>1022</v>
      </c>
      <c r="D2004" s="1">
        <v>45943</v>
      </c>
      <c r="E2004" s="2" t="s">
        <v>46</v>
      </c>
      <c r="F2004" s="2" t="s">
        <v>40</v>
      </c>
      <c r="G2004">
        <v>0.5</v>
      </c>
    </row>
    <row r="2005" spans="1:7" x14ac:dyDescent="0.25">
      <c r="A2005">
        <v>2004</v>
      </c>
      <c r="B2005">
        <v>100555</v>
      </c>
      <c r="C2005">
        <v>1022</v>
      </c>
      <c r="D2005" s="1">
        <v>45943</v>
      </c>
      <c r="E2005" s="2" t="s">
        <v>46</v>
      </c>
      <c r="F2005" s="2" t="s">
        <v>38</v>
      </c>
      <c r="G2005">
        <v>1</v>
      </c>
    </row>
    <row r="2006" spans="1:7" x14ac:dyDescent="0.25">
      <c r="A2006">
        <v>2005</v>
      </c>
      <c r="B2006">
        <v>100555</v>
      </c>
      <c r="C2006">
        <v>1022</v>
      </c>
      <c r="D2006" s="1">
        <v>45943</v>
      </c>
      <c r="E2006" s="2" t="s">
        <v>46</v>
      </c>
      <c r="F2006" s="2" t="s">
        <v>39</v>
      </c>
      <c r="G2006">
        <v>1</v>
      </c>
    </row>
    <row r="2007" spans="1:7" x14ac:dyDescent="0.25">
      <c r="A2007">
        <v>2006</v>
      </c>
      <c r="B2007">
        <v>100555</v>
      </c>
      <c r="C2007">
        <v>1022</v>
      </c>
      <c r="D2007" s="1">
        <v>45943</v>
      </c>
      <c r="E2007" s="2" t="s">
        <v>46</v>
      </c>
      <c r="F2007" s="2" t="s">
        <v>40</v>
      </c>
      <c r="G2007">
        <v>1</v>
      </c>
    </row>
    <row r="2008" spans="1:7" x14ac:dyDescent="0.25">
      <c r="A2008">
        <v>2007</v>
      </c>
      <c r="B2008">
        <v>100556</v>
      </c>
      <c r="C2008">
        <v>1022</v>
      </c>
      <c r="D2008" s="1">
        <v>45943</v>
      </c>
      <c r="E2008" s="2" t="s">
        <v>46</v>
      </c>
      <c r="F2008" s="2" t="s">
        <v>38</v>
      </c>
      <c r="G2008">
        <v>1</v>
      </c>
    </row>
    <row r="2009" spans="1:7" x14ac:dyDescent="0.25">
      <c r="A2009">
        <v>2008</v>
      </c>
      <c r="B2009">
        <v>100556</v>
      </c>
      <c r="C2009">
        <v>1022</v>
      </c>
      <c r="D2009" s="1">
        <v>45943</v>
      </c>
      <c r="E2009" s="2" t="s">
        <v>46</v>
      </c>
      <c r="F2009" s="2" t="s">
        <v>39</v>
      </c>
      <c r="G2009">
        <v>1</v>
      </c>
    </row>
    <row r="2010" spans="1:7" x14ac:dyDescent="0.25">
      <c r="A2010">
        <v>2009</v>
      </c>
      <c r="B2010">
        <v>100556</v>
      </c>
      <c r="C2010">
        <v>1022</v>
      </c>
      <c r="D2010" s="1">
        <v>45943</v>
      </c>
      <c r="E2010" s="2" t="s">
        <v>46</v>
      </c>
      <c r="F2010" s="2" t="s">
        <v>40</v>
      </c>
      <c r="G2010">
        <v>1</v>
      </c>
    </row>
    <row r="2011" spans="1:7" x14ac:dyDescent="0.25">
      <c r="A2011">
        <v>2010</v>
      </c>
      <c r="B2011">
        <v>100557</v>
      </c>
      <c r="C2011">
        <v>1022</v>
      </c>
      <c r="D2011" s="1">
        <v>45943</v>
      </c>
      <c r="E2011" s="2" t="s">
        <v>46</v>
      </c>
      <c r="F2011" s="2" t="s">
        <v>38</v>
      </c>
      <c r="G2011">
        <v>1</v>
      </c>
    </row>
    <row r="2012" spans="1:7" x14ac:dyDescent="0.25">
      <c r="A2012">
        <v>2011</v>
      </c>
      <c r="B2012">
        <v>100557</v>
      </c>
      <c r="C2012">
        <v>1022</v>
      </c>
      <c r="D2012" s="1">
        <v>45943</v>
      </c>
      <c r="E2012" s="2" t="s">
        <v>46</v>
      </c>
      <c r="F2012" s="2" t="s">
        <v>39</v>
      </c>
      <c r="G2012">
        <v>1</v>
      </c>
    </row>
    <row r="2013" spans="1:7" x14ac:dyDescent="0.25">
      <c r="A2013">
        <v>2012</v>
      </c>
      <c r="B2013">
        <v>100557</v>
      </c>
      <c r="C2013">
        <v>1022</v>
      </c>
      <c r="D2013" s="1">
        <v>45943</v>
      </c>
      <c r="E2013" s="2" t="s">
        <v>46</v>
      </c>
      <c r="F2013" s="2" t="s">
        <v>40</v>
      </c>
      <c r="G2013">
        <v>1</v>
      </c>
    </row>
    <row r="2014" spans="1:7" x14ac:dyDescent="0.25">
      <c r="A2014">
        <v>2013</v>
      </c>
      <c r="B2014">
        <v>100558</v>
      </c>
      <c r="C2014">
        <v>1021</v>
      </c>
      <c r="D2014" s="1">
        <v>45941</v>
      </c>
      <c r="E2014" s="2" t="s">
        <v>44</v>
      </c>
      <c r="F2014" s="2" t="s">
        <v>38</v>
      </c>
      <c r="G2014">
        <v>1</v>
      </c>
    </row>
    <row r="2015" spans="1:7" x14ac:dyDescent="0.25">
      <c r="A2015">
        <v>2014</v>
      </c>
      <c r="B2015">
        <v>100558</v>
      </c>
      <c r="C2015">
        <v>1022</v>
      </c>
      <c r="D2015" s="1">
        <v>45943</v>
      </c>
      <c r="E2015" s="2" t="s">
        <v>46</v>
      </c>
      <c r="F2015" s="2" t="s">
        <v>39</v>
      </c>
      <c r="G2015">
        <v>1</v>
      </c>
    </row>
    <row r="2016" spans="1:7" x14ac:dyDescent="0.25">
      <c r="A2016">
        <v>2015</v>
      </c>
      <c r="B2016">
        <v>100558</v>
      </c>
      <c r="C2016">
        <v>1021</v>
      </c>
      <c r="D2016" s="1">
        <v>45941</v>
      </c>
      <c r="E2016" s="2" t="s">
        <v>44</v>
      </c>
      <c r="F2016" s="2" t="s">
        <v>40</v>
      </c>
      <c r="G2016">
        <v>0.5</v>
      </c>
    </row>
    <row r="2017" spans="1:7" x14ac:dyDescent="0.25">
      <c r="A2017">
        <v>2016</v>
      </c>
      <c r="B2017">
        <v>100558</v>
      </c>
      <c r="C2017">
        <v>1022</v>
      </c>
      <c r="D2017" s="1">
        <v>45943</v>
      </c>
      <c r="E2017" s="2" t="s">
        <v>46</v>
      </c>
      <c r="F2017" s="2" t="s">
        <v>40</v>
      </c>
      <c r="G2017">
        <v>0.5</v>
      </c>
    </row>
    <row r="2018" spans="1:7" x14ac:dyDescent="0.25">
      <c r="A2018">
        <v>2017</v>
      </c>
      <c r="B2018">
        <v>100559</v>
      </c>
      <c r="C2018">
        <v>1022</v>
      </c>
      <c r="D2018" s="1">
        <v>45943</v>
      </c>
      <c r="E2018" s="2" t="s">
        <v>46</v>
      </c>
      <c r="F2018" s="2" t="s">
        <v>38</v>
      </c>
      <c r="G2018">
        <v>1</v>
      </c>
    </row>
    <row r="2019" spans="1:7" x14ac:dyDescent="0.25">
      <c r="A2019">
        <v>2018</v>
      </c>
      <c r="B2019">
        <v>100559</v>
      </c>
      <c r="C2019">
        <v>1022</v>
      </c>
      <c r="D2019" s="1">
        <v>45943</v>
      </c>
      <c r="E2019" s="2" t="s">
        <v>46</v>
      </c>
      <c r="F2019" s="2" t="s">
        <v>39</v>
      </c>
      <c r="G2019">
        <v>1</v>
      </c>
    </row>
    <row r="2020" spans="1:7" x14ac:dyDescent="0.25">
      <c r="A2020">
        <v>2019</v>
      </c>
      <c r="B2020">
        <v>100559</v>
      </c>
      <c r="C2020">
        <v>1022</v>
      </c>
      <c r="D2020" s="1">
        <v>45943</v>
      </c>
      <c r="E2020" s="2" t="s">
        <v>46</v>
      </c>
      <c r="F2020" s="2" t="s">
        <v>40</v>
      </c>
      <c r="G2020">
        <v>1</v>
      </c>
    </row>
    <row r="2021" spans="1:7" x14ac:dyDescent="0.25">
      <c r="A2021">
        <v>2020</v>
      </c>
      <c r="B2021">
        <v>100560</v>
      </c>
      <c r="C2021">
        <v>1022</v>
      </c>
      <c r="D2021" s="1">
        <v>45943</v>
      </c>
      <c r="E2021" s="2" t="s">
        <v>46</v>
      </c>
      <c r="F2021" s="2" t="s">
        <v>38</v>
      </c>
      <c r="G2021">
        <v>1</v>
      </c>
    </row>
    <row r="2022" spans="1:7" x14ac:dyDescent="0.25">
      <c r="A2022">
        <v>2021</v>
      </c>
      <c r="B2022">
        <v>100560</v>
      </c>
      <c r="C2022">
        <v>1022</v>
      </c>
      <c r="D2022" s="1">
        <v>45943</v>
      </c>
      <c r="E2022" s="2" t="s">
        <v>46</v>
      </c>
      <c r="F2022" s="2" t="s">
        <v>39</v>
      </c>
      <c r="G2022">
        <v>1</v>
      </c>
    </row>
    <row r="2023" spans="1:7" x14ac:dyDescent="0.25">
      <c r="A2023">
        <v>2022</v>
      </c>
      <c r="B2023">
        <v>100560</v>
      </c>
      <c r="C2023">
        <v>1022</v>
      </c>
      <c r="D2023" s="1">
        <v>45943</v>
      </c>
      <c r="E2023" s="2" t="s">
        <v>46</v>
      </c>
      <c r="F2023" s="2" t="s">
        <v>40</v>
      </c>
      <c r="G2023">
        <v>1</v>
      </c>
    </row>
    <row r="2024" spans="1:7" x14ac:dyDescent="0.25">
      <c r="A2024">
        <v>2023</v>
      </c>
      <c r="B2024">
        <v>100561</v>
      </c>
      <c r="C2024">
        <v>1023</v>
      </c>
      <c r="D2024" s="1">
        <v>45943</v>
      </c>
      <c r="E2024" s="2" t="s">
        <v>37</v>
      </c>
      <c r="F2024" s="2" t="s">
        <v>38</v>
      </c>
      <c r="G2024">
        <v>1</v>
      </c>
    </row>
    <row r="2025" spans="1:7" x14ac:dyDescent="0.25">
      <c r="A2025">
        <v>2024</v>
      </c>
      <c r="B2025">
        <v>100561</v>
      </c>
      <c r="C2025">
        <v>1023</v>
      </c>
      <c r="D2025" s="1">
        <v>45943</v>
      </c>
      <c r="E2025" s="2" t="s">
        <v>37</v>
      </c>
      <c r="F2025" s="2" t="s">
        <v>39</v>
      </c>
      <c r="G2025">
        <v>1</v>
      </c>
    </row>
    <row r="2026" spans="1:7" x14ac:dyDescent="0.25">
      <c r="A2026">
        <v>2025</v>
      </c>
      <c r="B2026">
        <v>100561</v>
      </c>
      <c r="C2026">
        <v>1023</v>
      </c>
      <c r="D2026" s="1">
        <v>45943</v>
      </c>
      <c r="E2026" s="2" t="s">
        <v>37</v>
      </c>
      <c r="F2026" s="2" t="s">
        <v>40</v>
      </c>
      <c r="G2026">
        <v>1</v>
      </c>
    </row>
    <row r="2027" spans="1:7" x14ac:dyDescent="0.25">
      <c r="A2027">
        <v>2026</v>
      </c>
      <c r="B2027">
        <v>100562</v>
      </c>
      <c r="C2027">
        <v>1023</v>
      </c>
      <c r="D2027" s="1">
        <v>45943</v>
      </c>
      <c r="E2027" s="2" t="s">
        <v>37</v>
      </c>
      <c r="F2027" s="2" t="s">
        <v>38</v>
      </c>
      <c r="G2027">
        <v>1</v>
      </c>
    </row>
    <row r="2028" spans="1:7" x14ac:dyDescent="0.25">
      <c r="A2028">
        <v>2027</v>
      </c>
      <c r="B2028">
        <v>100562</v>
      </c>
      <c r="C2028">
        <v>1023</v>
      </c>
      <c r="D2028" s="1">
        <v>45943</v>
      </c>
      <c r="E2028" s="2" t="s">
        <v>37</v>
      </c>
      <c r="F2028" s="2" t="s">
        <v>39</v>
      </c>
      <c r="G2028">
        <v>1</v>
      </c>
    </row>
    <row r="2029" spans="1:7" x14ac:dyDescent="0.25">
      <c r="A2029">
        <v>2028</v>
      </c>
      <c r="B2029">
        <v>100562</v>
      </c>
      <c r="C2029">
        <v>1023</v>
      </c>
      <c r="D2029" s="1">
        <v>45943</v>
      </c>
      <c r="E2029" s="2" t="s">
        <v>37</v>
      </c>
      <c r="F2029" s="2" t="s">
        <v>40</v>
      </c>
      <c r="G2029">
        <v>1</v>
      </c>
    </row>
    <row r="2030" spans="1:7" x14ac:dyDescent="0.25">
      <c r="A2030">
        <v>2029</v>
      </c>
      <c r="B2030">
        <v>100563</v>
      </c>
      <c r="C2030">
        <v>1023</v>
      </c>
      <c r="D2030" s="1">
        <v>45943</v>
      </c>
      <c r="E2030" s="2" t="s">
        <v>37</v>
      </c>
      <c r="F2030" s="2" t="s">
        <v>38</v>
      </c>
      <c r="G2030">
        <v>1</v>
      </c>
    </row>
    <row r="2031" spans="1:7" x14ac:dyDescent="0.25">
      <c r="A2031">
        <v>2030</v>
      </c>
      <c r="B2031">
        <v>100563</v>
      </c>
      <c r="C2031">
        <v>1023</v>
      </c>
      <c r="D2031" s="1">
        <v>45943</v>
      </c>
      <c r="E2031" s="2" t="s">
        <v>37</v>
      </c>
      <c r="F2031" s="2" t="s">
        <v>39</v>
      </c>
      <c r="G2031">
        <v>1</v>
      </c>
    </row>
    <row r="2032" spans="1:7" x14ac:dyDescent="0.25">
      <c r="A2032">
        <v>2031</v>
      </c>
      <c r="B2032">
        <v>100563</v>
      </c>
      <c r="C2032">
        <v>1023</v>
      </c>
      <c r="D2032" s="1">
        <v>45943</v>
      </c>
      <c r="E2032" s="2" t="s">
        <v>37</v>
      </c>
      <c r="F2032" s="2" t="s">
        <v>40</v>
      </c>
      <c r="G2032">
        <v>1</v>
      </c>
    </row>
    <row r="2033" spans="1:7" x14ac:dyDescent="0.25">
      <c r="A2033">
        <v>2032</v>
      </c>
      <c r="B2033">
        <v>100564</v>
      </c>
      <c r="C2033">
        <v>1023</v>
      </c>
      <c r="D2033" s="1">
        <v>45934</v>
      </c>
      <c r="E2033" s="2" t="s">
        <v>47</v>
      </c>
      <c r="F2033" s="2" t="s">
        <v>38</v>
      </c>
      <c r="G2033">
        <v>1</v>
      </c>
    </row>
    <row r="2034" spans="1:7" x14ac:dyDescent="0.25">
      <c r="A2034">
        <v>2033</v>
      </c>
      <c r="B2034">
        <v>100564</v>
      </c>
      <c r="C2034">
        <v>1023</v>
      </c>
      <c r="D2034" s="1">
        <v>45943</v>
      </c>
      <c r="E2034" s="2" t="s">
        <v>37</v>
      </c>
      <c r="F2034" s="2" t="s">
        <v>39</v>
      </c>
      <c r="G2034">
        <v>1</v>
      </c>
    </row>
    <row r="2035" spans="1:7" x14ac:dyDescent="0.25">
      <c r="A2035">
        <v>2034</v>
      </c>
      <c r="B2035">
        <v>100564</v>
      </c>
      <c r="C2035">
        <v>1023</v>
      </c>
      <c r="D2035" s="1">
        <v>45934</v>
      </c>
      <c r="E2035" s="2" t="s">
        <v>47</v>
      </c>
      <c r="F2035" s="2" t="s">
        <v>40</v>
      </c>
      <c r="G2035">
        <v>0.33329999999999999</v>
      </c>
    </row>
    <row r="2036" spans="1:7" x14ac:dyDescent="0.25">
      <c r="A2036">
        <v>2035</v>
      </c>
      <c r="B2036">
        <v>100564</v>
      </c>
      <c r="C2036">
        <v>1023</v>
      </c>
      <c r="D2036" s="1">
        <v>45939</v>
      </c>
      <c r="E2036" s="2" t="s">
        <v>47</v>
      </c>
      <c r="F2036" s="2" t="s">
        <v>40</v>
      </c>
      <c r="G2036">
        <v>0.33329999999999999</v>
      </c>
    </row>
    <row r="2037" spans="1:7" x14ac:dyDescent="0.25">
      <c r="A2037">
        <v>2036</v>
      </c>
      <c r="B2037">
        <v>100564</v>
      </c>
      <c r="C2037">
        <v>1023</v>
      </c>
      <c r="D2037" s="1">
        <v>45943</v>
      </c>
      <c r="E2037" s="2" t="s">
        <v>37</v>
      </c>
      <c r="F2037" s="2" t="s">
        <v>40</v>
      </c>
      <c r="G2037">
        <v>0.33339999999999997</v>
      </c>
    </row>
    <row r="2038" spans="1:7" x14ac:dyDescent="0.25">
      <c r="A2038">
        <v>2037</v>
      </c>
      <c r="B2038">
        <v>100565</v>
      </c>
      <c r="C2038">
        <v>1004</v>
      </c>
      <c r="D2038" s="1">
        <v>45939</v>
      </c>
      <c r="E2038" s="2" t="s">
        <v>45</v>
      </c>
      <c r="F2038" s="2" t="s">
        <v>38</v>
      </c>
      <c r="G2038">
        <v>1</v>
      </c>
    </row>
    <row r="2039" spans="1:7" x14ac:dyDescent="0.25">
      <c r="A2039">
        <v>2038</v>
      </c>
      <c r="B2039">
        <v>100565</v>
      </c>
      <c r="C2039">
        <v>1024</v>
      </c>
      <c r="D2039" s="1">
        <v>45943</v>
      </c>
      <c r="E2039" s="2" t="s">
        <v>52</v>
      </c>
      <c r="F2039" s="2" t="s">
        <v>39</v>
      </c>
      <c r="G2039">
        <v>1</v>
      </c>
    </row>
    <row r="2040" spans="1:7" x14ac:dyDescent="0.25">
      <c r="A2040">
        <v>2039</v>
      </c>
      <c r="B2040">
        <v>100565</v>
      </c>
      <c r="C2040">
        <v>1004</v>
      </c>
      <c r="D2040" s="1">
        <v>45939</v>
      </c>
      <c r="E2040" s="2" t="s">
        <v>45</v>
      </c>
      <c r="F2040" s="2" t="s">
        <v>40</v>
      </c>
      <c r="G2040">
        <v>0.5</v>
      </c>
    </row>
    <row r="2041" spans="1:7" x14ac:dyDescent="0.25">
      <c r="A2041">
        <v>2040</v>
      </c>
      <c r="B2041">
        <v>100565</v>
      </c>
      <c r="C2041">
        <v>1024</v>
      </c>
      <c r="D2041" s="1">
        <v>45943</v>
      </c>
      <c r="E2041" s="2" t="s">
        <v>52</v>
      </c>
      <c r="F2041" s="2" t="s">
        <v>40</v>
      </c>
      <c r="G2041">
        <v>0.5</v>
      </c>
    </row>
    <row r="2042" spans="1:7" x14ac:dyDescent="0.25">
      <c r="A2042">
        <v>2041</v>
      </c>
      <c r="B2042">
        <v>100566</v>
      </c>
      <c r="C2042">
        <v>1022</v>
      </c>
      <c r="D2042" s="1">
        <v>45935</v>
      </c>
      <c r="E2042" s="2" t="s">
        <v>45</v>
      </c>
      <c r="F2042" s="2" t="s">
        <v>38</v>
      </c>
      <c r="G2042">
        <v>1</v>
      </c>
    </row>
    <row r="2043" spans="1:7" x14ac:dyDescent="0.25">
      <c r="A2043">
        <v>2042</v>
      </c>
      <c r="B2043">
        <v>100566</v>
      </c>
      <c r="C2043">
        <v>1025</v>
      </c>
      <c r="D2043" s="1">
        <v>45943</v>
      </c>
      <c r="E2043" s="2" t="s">
        <v>42</v>
      </c>
      <c r="F2043" s="2" t="s">
        <v>39</v>
      </c>
      <c r="G2043">
        <v>1</v>
      </c>
    </row>
    <row r="2044" spans="1:7" x14ac:dyDescent="0.25">
      <c r="A2044">
        <v>2043</v>
      </c>
      <c r="B2044">
        <v>100566</v>
      </c>
      <c r="C2044">
        <v>1022</v>
      </c>
      <c r="D2044" s="1">
        <v>45935</v>
      </c>
      <c r="E2044" s="2" t="s">
        <v>45</v>
      </c>
      <c r="F2044" s="2" t="s">
        <v>40</v>
      </c>
      <c r="G2044">
        <v>0.5</v>
      </c>
    </row>
    <row r="2045" spans="1:7" x14ac:dyDescent="0.25">
      <c r="A2045">
        <v>2044</v>
      </c>
      <c r="B2045">
        <v>100566</v>
      </c>
      <c r="C2045">
        <v>1025</v>
      </c>
      <c r="D2045" s="1">
        <v>45943</v>
      </c>
      <c r="E2045" s="2" t="s">
        <v>42</v>
      </c>
      <c r="F2045" s="2" t="s">
        <v>40</v>
      </c>
      <c r="G2045">
        <v>0.5</v>
      </c>
    </row>
    <row r="2046" spans="1:7" x14ac:dyDescent="0.25">
      <c r="A2046">
        <v>2045</v>
      </c>
      <c r="B2046">
        <v>100567</v>
      </c>
      <c r="C2046">
        <v>1025</v>
      </c>
      <c r="D2046" s="1">
        <v>45943</v>
      </c>
      <c r="E2046" s="2" t="s">
        <v>42</v>
      </c>
      <c r="F2046" s="2" t="s">
        <v>38</v>
      </c>
      <c r="G2046">
        <v>1</v>
      </c>
    </row>
    <row r="2047" spans="1:7" x14ac:dyDescent="0.25">
      <c r="A2047">
        <v>2046</v>
      </c>
      <c r="B2047">
        <v>100567</v>
      </c>
      <c r="C2047">
        <v>1025</v>
      </c>
      <c r="D2047" s="1">
        <v>45943</v>
      </c>
      <c r="E2047" s="2" t="s">
        <v>42</v>
      </c>
      <c r="F2047" s="2" t="s">
        <v>39</v>
      </c>
      <c r="G2047">
        <v>1</v>
      </c>
    </row>
    <row r="2048" spans="1:7" x14ac:dyDescent="0.25">
      <c r="A2048">
        <v>2047</v>
      </c>
      <c r="B2048">
        <v>100567</v>
      </c>
      <c r="C2048">
        <v>1025</v>
      </c>
      <c r="D2048" s="1">
        <v>45943</v>
      </c>
      <c r="E2048" s="2" t="s">
        <v>42</v>
      </c>
      <c r="F2048" s="2" t="s">
        <v>40</v>
      </c>
      <c r="G2048">
        <v>1</v>
      </c>
    </row>
    <row r="2049" spans="1:7" x14ac:dyDescent="0.25">
      <c r="A2049">
        <v>2048</v>
      </c>
      <c r="B2049">
        <v>100568</v>
      </c>
      <c r="C2049">
        <v>1021</v>
      </c>
      <c r="D2049" s="1">
        <v>45944</v>
      </c>
      <c r="E2049" s="2" t="s">
        <v>44</v>
      </c>
      <c r="F2049" s="2" t="s">
        <v>38</v>
      </c>
      <c r="G2049">
        <v>1</v>
      </c>
    </row>
    <row r="2050" spans="1:7" x14ac:dyDescent="0.25">
      <c r="A2050">
        <v>2049</v>
      </c>
      <c r="B2050">
        <v>100568</v>
      </c>
      <c r="C2050">
        <v>1021</v>
      </c>
      <c r="D2050" s="1">
        <v>45944</v>
      </c>
      <c r="E2050" s="2" t="s">
        <v>44</v>
      </c>
      <c r="F2050" s="2" t="s">
        <v>39</v>
      </c>
      <c r="G2050">
        <v>1</v>
      </c>
    </row>
    <row r="2051" spans="1:7" x14ac:dyDescent="0.25">
      <c r="A2051">
        <v>2050</v>
      </c>
      <c r="B2051">
        <v>100568</v>
      </c>
      <c r="C2051">
        <v>1021</v>
      </c>
      <c r="D2051" s="1">
        <v>45944</v>
      </c>
      <c r="E2051" s="2" t="s">
        <v>44</v>
      </c>
      <c r="F2051" s="2" t="s">
        <v>40</v>
      </c>
      <c r="G2051">
        <v>1</v>
      </c>
    </row>
    <row r="2052" spans="1:7" x14ac:dyDescent="0.25">
      <c r="A2052">
        <v>2051</v>
      </c>
      <c r="B2052">
        <v>100569</v>
      </c>
      <c r="C2052">
        <v>1003</v>
      </c>
      <c r="D2052" s="1">
        <v>45936</v>
      </c>
      <c r="E2052" s="2" t="s">
        <v>44</v>
      </c>
      <c r="F2052" s="2" t="s">
        <v>38</v>
      </c>
      <c r="G2052">
        <v>1</v>
      </c>
    </row>
    <row r="2053" spans="1:7" x14ac:dyDescent="0.25">
      <c r="A2053">
        <v>2052</v>
      </c>
      <c r="B2053">
        <v>100569</v>
      </c>
      <c r="C2053">
        <v>1021</v>
      </c>
      <c r="D2053" s="1">
        <v>45944</v>
      </c>
      <c r="E2053" s="2" t="s">
        <v>44</v>
      </c>
      <c r="F2053" s="2" t="s">
        <v>39</v>
      </c>
      <c r="G2053">
        <v>1</v>
      </c>
    </row>
    <row r="2054" spans="1:7" x14ac:dyDescent="0.25">
      <c r="A2054">
        <v>2053</v>
      </c>
      <c r="B2054">
        <v>100569</v>
      </c>
      <c r="C2054">
        <v>1003</v>
      </c>
      <c r="D2054" s="1">
        <v>45936</v>
      </c>
      <c r="E2054" s="2" t="s">
        <v>44</v>
      </c>
      <c r="F2054" s="2" t="s">
        <v>40</v>
      </c>
      <c r="G2054">
        <v>0.5</v>
      </c>
    </row>
    <row r="2055" spans="1:7" x14ac:dyDescent="0.25">
      <c r="A2055">
        <v>2054</v>
      </c>
      <c r="B2055">
        <v>100569</v>
      </c>
      <c r="C2055">
        <v>1021</v>
      </c>
      <c r="D2055" s="1">
        <v>45944</v>
      </c>
      <c r="E2055" s="2" t="s">
        <v>44</v>
      </c>
      <c r="F2055" s="2" t="s">
        <v>40</v>
      </c>
      <c r="G2055">
        <v>0.5</v>
      </c>
    </row>
    <row r="2056" spans="1:7" x14ac:dyDescent="0.25">
      <c r="A2056">
        <v>2055</v>
      </c>
      <c r="B2056">
        <v>100570</v>
      </c>
      <c r="C2056">
        <v>1021</v>
      </c>
      <c r="D2056" s="1">
        <v>45944</v>
      </c>
      <c r="E2056" s="2" t="s">
        <v>44</v>
      </c>
      <c r="F2056" s="2" t="s">
        <v>38</v>
      </c>
      <c r="G2056">
        <v>1</v>
      </c>
    </row>
    <row r="2057" spans="1:7" x14ac:dyDescent="0.25">
      <c r="A2057">
        <v>2056</v>
      </c>
      <c r="B2057">
        <v>100570</v>
      </c>
      <c r="C2057">
        <v>1021</v>
      </c>
      <c r="D2057" s="1">
        <v>45944</v>
      </c>
      <c r="E2057" s="2" t="s">
        <v>44</v>
      </c>
      <c r="F2057" s="2" t="s">
        <v>39</v>
      </c>
      <c r="G2057">
        <v>1</v>
      </c>
    </row>
    <row r="2058" spans="1:7" x14ac:dyDescent="0.25">
      <c r="A2058">
        <v>2057</v>
      </c>
      <c r="B2058">
        <v>100570</v>
      </c>
      <c r="C2058">
        <v>1021</v>
      </c>
      <c r="D2058" s="1">
        <v>45944</v>
      </c>
      <c r="E2058" s="2" t="s">
        <v>44</v>
      </c>
      <c r="F2058" s="2" t="s">
        <v>40</v>
      </c>
      <c r="G2058">
        <v>1</v>
      </c>
    </row>
    <row r="2059" spans="1:7" x14ac:dyDescent="0.25">
      <c r="A2059">
        <v>2058</v>
      </c>
      <c r="B2059">
        <v>100571</v>
      </c>
      <c r="C2059">
        <v>1021</v>
      </c>
      <c r="D2059" s="1">
        <v>45935</v>
      </c>
      <c r="E2059" s="2" t="s">
        <v>44</v>
      </c>
      <c r="F2059" s="2" t="s">
        <v>38</v>
      </c>
      <c r="G2059">
        <v>1</v>
      </c>
    </row>
    <row r="2060" spans="1:7" x14ac:dyDescent="0.25">
      <c r="A2060">
        <v>2059</v>
      </c>
      <c r="B2060">
        <v>100571</v>
      </c>
      <c r="C2060">
        <v>1021</v>
      </c>
      <c r="D2060" s="1">
        <v>45944</v>
      </c>
      <c r="E2060" s="2" t="s">
        <v>44</v>
      </c>
      <c r="F2060" s="2" t="s">
        <v>39</v>
      </c>
      <c r="G2060">
        <v>1</v>
      </c>
    </row>
    <row r="2061" spans="1:7" x14ac:dyDescent="0.25">
      <c r="A2061">
        <v>2060</v>
      </c>
      <c r="B2061">
        <v>100571</v>
      </c>
      <c r="C2061">
        <v>1021</v>
      </c>
      <c r="D2061" s="1">
        <v>45935</v>
      </c>
      <c r="E2061" s="2" t="s">
        <v>44</v>
      </c>
      <c r="F2061" s="2" t="s">
        <v>40</v>
      </c>
      <c r="G2061">
        <v>0.5</v>
      </c>
    </row>
    <row r="2062" spans="1:7" x14ac:dyDescent="0.25">
      <c r="A2062">
        <v>2061</v>
      </c>
      <c r="B2062">
        <v>100571</v>
      </c>
      <c r="C2062">
        <v>1021</v>
      </c>
      <c r="D2062" s="1">
        <v>45944</v>
      </c>
      <c r="E2062" s="2" t="s">
        <v>44</v>
      </c>
      <c r="F2062" s="2" t="s">
        <v>40</v>
      </c>
      <c r="G2062">
        <v>0.5</v>
      </c>
    </row>
    <row r="2063" spans="1:7" x14ac:dyDescent="0.25">
      <c r="A2063">
        <v>2062</v>
      </c>
      <c r="B2063">
        <v>100572</v>
      </c>
      <c r="C2063">
        <v>1021</v>
      </c>
      <c r="D2063" s="1">
        <v>45944</v>
      </c>
      <c r="E2063" s="2" t="s">
        <v>44</v>
      </c>
      <c r="F2063" s="2" t="s">
        <v>38</v>
      </c>
      <c r="G2063">
        <v>1</v>
      </c>
    </row>
    <row r="2064" spans="1:7" x14ac:dyDescent="0.25">
      <c r="A2064">
        <v>2063</v>
      </c>
      <c r="B2064">
        <v>100572</v>
      </c>
      <c r="C2064">
        <v>1021</v>
      </c>
      <c r="D2064" s="1">
        <v>45944</v>
      </c>
      <c r="E2064" s="2" t="s">
        <v>44</v>
      </c>
      <c r="F2064" s="2" t="s">
        <v>39</v>
      </c>
      <c r="G2064">
        <v>1</v>
      </c>
    </row>
    <row r="2065" spans="1:7" x14ac:dyDescent="0.25">
      <c r="A2065">
        <v>2064</v>
      </c>
      <c r="B2065">
        <v>100572</v>
      </c>
      <c r="C2065">
        <v>1021</v>
      </c>
      <c r="D2065" s="1">
        <v>45944</v>
      </c>
      <c r="E2065" s="2" t="s">
        <v>44</v>
      </c>
      <c r="F2065" s="2" t="s">
        <v>40</v>
      </c>
      <c r="G2065">
        <v>1</v>
      </c>
    </row>
    <row r="2066" spans="1:7" x14ac:dyDescent="0.25">
      <c r="A2066">
        <v>2065</v>
      </c>
      <c r="B2066">
        <v>100573</v>
      </c>
      <c r="C2066">
        <v>1021</v>
      </c>
      <c r="D2066" s="1">
        <v>45944</v>
      </c>
      <c r="E2066" s="2" t="s">
        <v>44</v>
      </c>
      <c r="F2066" s="2" t="s">
        <v>38</v>
      </c>
      <c r="G2066">
        <v>1</v>
      </c>
    </row>
    <row r="2067" spans="1:7" x14ac:dyDescent="0.25">
      <c r="A2067">
        <v>2066</v>
      </c>
      <c r="B2067">
        <v>100573</v>
      </c>
      <c r="C2067">
        <v>1021</v>
      </c>
      <c r="D2067" s="1">
        <v>45944</v>
      </c>
      <c r="E2067" s="2" t="s">
        <v>44</v>
      </c>
      <c r="F2067" s="2" t="s">
        <v>39</v>
      </c>
      <c r="G2067">
        <v>1</v>
      </c>
    </row>
    <row r="2068" spans="1:7" x14ac:dyDescent="0.25">
      <c r="A2068">
        <v>2067</v>
      </c>
      <c r="B2068">
        <v>100573</v>
      </c>
      <c r="C2068">
        <v>1021</v>
      </c>
      <c r="D2068" s="1">
        <v>45944</v>
      </c>
      <c r="E2068" s="2" t="s">
        <v>44</v>
      </c>
      <c r="F2068" s="2" t="s">
        <v>40</v>
      </c>
      <c r="G2068">
        <v>1</v>
      </c>
    </row>
    <row r="2069" spans="1:7" x14ac:dyDescent="0.25">
      <c r="A2069">
        <v>2068</v>
      </c>
      <c r="B2069">
        <v>100574</v>
      </c>
      <c r="C2069">
        <v>1021</v>
      </c>
      <c r="D2069" s="1">
        <v>45944</v>
      </c>
      <c r="E2069" s="2" t="s">
        <v>44</v>
      </c>
      <c r="F2069" s="2" t="s">
        <v>38</v>
      </c>
      <c r="G2069">
        <v>1</v>
      </c>
    </row>
    <row r="2070" spans="1:7" x14ac:dyDescent="0.25">
      <c r="A2070">
        <v>2069</v>
      </c>
      <c r="B2070">
        <v>100574</v>
      </c>
      <c r="C2070">
        <v>1021</v>
      </c>
      <c r="D2070" s="1">
        <v>45944</v>
      </c>
      <c r="E2070" s="2" t="s">
        <v>44</v>
      </c>
      <c r="F2070" s="2" t="s">
        <v>39</v>
      </c>
      <c r="G2070">
        <v>1</v>
      </c>
    </row>
    <row r="2071" spans="1:7" x14ac:dyDescent="0.25">
      <c r="A2071">
        <v>2070</v>
      </c>
      <c r="B2071">
        <v>100574</v>
      </c>
      <c r="C2071">
        <v>1021</v>
      </c>
      <c r="D2071" s="1">
        <v>45944</v>
      </c>
      <c r="E2071" s="2" t="s">
        <v>44</v>
      </c>
      <c r="F2071" s="2" t="s">
        <v>40</v>
      </c>
      <c r="G2071">
        <v>1</v>
      </c>
    </row>
    <row r="2072" spans="1:7" x14ac:dyDescent="0.25">
      <c r="A2072">
        <v>2071</v>
      </c>
      <c r="B2072">
        <v>100575</v>
      </c>
      <c r="C2072">
        <v>1002</v>
      </c>
      <c r="D2072" s="1">
        <v>45939</v>
      </c>
      <c r="E2072" s="2" t="s">
        <v>44</v>
      </c>
      <c r="F2072" s="2" t="s">
        <v>38</v>
      </c>
      <c r="G2072">
        <v>1</v>
      </c>
    </row>
    <row r="2073" spans="1:7" x14ac:dyDescent="0.25">
      <c r="A2073">
        <v>2072</v>
      </c>
      <c r="B2073">
        <v>100575</v>
      </c>
      <c r="C2073">
        <v>1021</v>
      </c>
      <c r="D2073" s="1">
        <v>45944</v>
      </c>
      <c r="E2073" s="2" t="s">
        <v>44</v>
      </c>
      <c r="F2073" s="2" t="s">
        <v>39</v>
      </c>
      <c r="G2073">
        <v>1</v>
      </c>
    </row>
    <row r="2074" spans="1:7" x14ac:dyDescent="0.25">
      <c r="A2074">
        <v>2073</v>
      </c>
      <c r="B2074">
        <v>100575</v>
      </c>
      <c r="C2074">
        <v>1002</v>
      </c>
      <c r="D2074" s="1">
        <v>45939</v>
      </c>
      <c r="E2074" s="2" t="s">
        <v>44</v>
      </c>
      <c r="F2074" s="2" t="s">
        <v>40</v>
      </c>
      <c r="G2074">
        <v>0.5</v>
      </c>
    </row>
    <row r="2075" spans="1:7" x14ac:dyDescent="0.25">
      <c r="A2075">
        <v>2074</v>
      </c>
      <c r="B2075">
        <v>100575</v>
      </c>
      <c r="C2075">
        <v>1021</v>
      </c>
      <c r="D2075" s="1">
        <v>45944</v>
      </c>
      <c r="E2075" s="2" t="s">
        <v>44</v>
      </c>
      <c r="F2075" s="2" t="s">
        <v>40</v>
      </c>
      <c r="G2075">
        <v>0.5</v>
      </c>
    </row>
    <row r="2076" spans="1:7" x14ac:dyDescent="0.25">
      <c r="A2076">
        <v>2075</v>
      </c>
      <c r="B2076">
        <v>100576</v>
      </c>
      <c r="C2076">
        <v>1022</v>
      </c>
      <c r="D2076" s="1">
        <v>45940</v>
      </c>
      <c r="E2076" s="2" t="s">
        <v>46</v>
      </c>
      <c r="F2076" s="2" t="s">
        <v>38</v>
      </c>
      <c r="G2076">
        <v>1</v>
      </c>
    </row>
    <row r="2077" spans="1:7" x14ac:dyDescent="0.25">
      <c r="A2077">
        <v>2076</v>
      </c>
      <c r="B2077">
        <v>100576</v>
      </c>
      <c r="C2077">
        <v>1022</v>
      </c>
      <c r="D2077" s="1">
        <v>45944</v>
      </c>
      <c r="E2077" s="2" t="s">
        <v>46</v>
      </c>
      <c r="F2077" s="2" t="s">
        <v>39</v>
      </c>
      <c r="G2077">
        <v>1</v>
      </c>
    </row>
    <row r="2078" spans="1:7" x14ac:dyDescent="0.25">
      <c r="A2078">
        <v>2077</v>
      </c>
      <c r="B2078">
        <v>100576</v>
      </c>
      <c r="C2078">
        <v>1022</v>
      </c>
      <c r="D2078" s="1">
        <v>45940</v>
      </c>
      <c r="E2078" s="2" t="s">
        <v>46</v>
      </c>
      <c r="F2078" s="2" t="s">
        <v>40</v>
      </c>
      <c r="G2078">
        <v>0.5</v>
      </c>
    </row>
    <row r="2079" spans="1:7" x14ac:dyDescent="0.25">
      <c r="A2079">
        <v>2078</v>
      </c>
      <c r="B2079">
        <v>100576</v>
      </c>
      <c r="C2079">
        <v>1022</v>
      </c>
      <c r="D2079" s="1">
        <v>45944</v>
      </c>
      <c r="E2079" s="2" t="s">
        <v>46</v>
      </c>
      <c r="F2079" s="2" t="s">
        <v>40</v>
      </c>
      <c r="G2079">
        <v>0.5</v>
      </c>
    </row>
    <row r="2080" spans="1:7" x14ac:dyDescent="0.25">
      <c r="A2080">
        <v>2079</v>
      </c>
      <c r="B2080">
        <v>100577</v>
      </c>
      <c r="C2080">
        <v>1023</v>
      </c>
      <c r="D2080" s="1">
        <v>45944</v>
      </c>
      <c r="E2080" s="2" t="s">
        <v>37</v>
      </c>
      <c r="F2080" s="2" t="s">
        <v>38</v>
      </c>
      <c r="G2080">
        <v>1</v>
      </c>
    </row>
    <row r="2081" spans="1:7" x14ac:dyDescent="0.25">
      <c r="A2081">
        <v>2080</v>
      </c>
      <c r="B2081">
        <v>100577</v>
      </c>
      <c r="C2081">
        <v>1023</v>
      </c>
      <c r="D2081" s="1">
        <v>45944</v>
      </c>
      <c r="E2081" s="2" t="s">
        <v>37</v>
      </c>
      <c r="F2081" s="2" t="s">
        <v>39</v>
      </c>
      <c r="G2081">
        <v>1</v>
      </c>
    </row>
    <row r="2082" spans="1:7" x14ac:dyDescent="0.25">
      <c r="A2082">
        <v>2081</v>
      </c>
      <c r="B2082">
        <v>100577</v>
      </c>
      <c r="C2082">
        <v>1023</v>
      </c>
      <c r="D2082" s="1">
        <v>45944</v>
      </c>
      <c r="E2082" s="2" t="s">
        <v>37</v>
      </c>
      <c r="F2082" s="2" t="s">
        <v>40</v>
      </c>
      <c r="G2082">
        <v>1</v>
      </c>
    </row>
    <row r="2083" spans="1:7" x14ac:dyDescent="0.25">
      <c r="A2083">
        <v>2082</v>
      </c>
      <c r="B2083">
        <v>100578</v>
      </c>
      <c r="C2083">
        <v>1010</v>
      </c>
      <c r="D2083" s="1">
        <v>45943</v>
      </c>
      <c r="E2083" s="2" t="s">
        <v>50</v>
      </c>
      <c r="F2083" s="2" t="s">
        <v>38</v>
      </c>
      <c r="G2083">
        <v>1</v>
      </c>
    </row>
    <row r="2084" spans="1:7" x14ac:dyDescent="0.25">
      <c r="A2084">
        <v>2083</v>
      </c>
      <c r="B2084">
        <v>100578</v>
      </c>
      <c r="C2084">
        <v>1024</v>
      </c>
      <c r="D2084" s="1">
        <v>45944</v>
      </c>
      <c r="E2084" s="2" t="s">
        <v>52</v>
      </c>
      <c r="F2084" s="2" t="s">
        <v>39</v>
      </c>
      <c r="G2084">
        <v>1</v>
      </c>
    </row>
    <row r="2085" spans="1:7" x14ac:dyDescent="0.25">
      <c r="A2085">
        <v>2084</v>
      </c>
      <c r="B2085">
        <v>100578</v>
      </c>
      <c r="C2085">
        <v>1010</v>
      </c>
      <c r="D2085" s="1">
        <v>45943</v>
      </c>
      <c r="E2085" s="2" t="s">
        <v>50</v>
      </c>
      <c r="F2085" s="2" t="s">
        <v>40</v>
      </c>
      <c r="G2085">
        <v>0.5</v>
      </c>
    </row>
    <row r="2086" spans="1:7" x14ac:dyDescent="0.25">
      <c r="A2086">
        <v>2085</v>
      </c>
      <c r="B2086">
        <v>100578</v>
      </c>
      <c r="C2086">
        <v>1024</v>
      </c>
      <c r="D2086" s="1">
        <v>45944</v>
      </c>
      <c r="E2086" s="2" t="s">
        <v>52</v>
      </c>
      <c r="F2086" s="2" t="s">
        <v>40</v>
      </c>
      <c r="G2086">
        <v>0.5</v>
      </c>
    </row>
    <row r="2087" spans="1:7" x14ac:dyDescent="0.25">
      <c r="A2087">
        <v>2086</v>
      </c>
      <c r="B2087">
        <v>100579</v>
      </c>
      <c r="C2087">
        <v>1024</v>
      </c>
      <c r="D2087" s="1">
        <v>45944</v>
      </c>
      <c r="E2087" s="2" t="s">
        <v>52</v>
      </c>
      <c r="F2087" s="2" t="s">
        <v>38</v>
      </c>
      <c r="G2087">
        <v>1</v>
      </c>
    </row>
    <row r="2088" spans="1:7" x14ac:dyDescent="0.25">
      <c r="A2088">
        <v>2087</v>
      </c>
      <c r="B2088">
        <v>100579</v>
      </c>
      <c r="C2088">
        <v>1024</v>
      </c>
      <c r="D2088" s="1">
        <v>45944</v>
      </c>
      <c r="E2088" s="2" t="s">
        <v>52</v>
      </c>
      <c r="F2088" s="2" t="s">
        <v>39</v>
      </c>
      <c r="G2088">
        <v>1</v>
      </c>
    </row>
    <row r="2089" spans="1:7" x14ac:dyDescent="0.25">
      <c r="A2089">
        <v>2088</v>
      </c>
      <c r="B2089">
        <v>100579</v>
      </c>
      <c r="C2089">
        <v>1024</v>
      </c>
      <c r="D2089" s="1">
        <v>45944</v>
      </c>
      <c r="E2089" s="2" t="s">
        <v>52</v>
      </c>
      <c r="F2089" s="2" t="s">
        <v>40</v>
      </c>
      <c r="G2089">
        <v>1</v>
      </c>
    </row>
    <row r="2090" spans="1:7" x14ac:dyDescent="0.25">
      <c r="A2090">
        <v>2089</v>
      </c>
      <c r="B2090">
        <v>100580</v>
      </c>
      <c r="C2090">
        <v>1001</v>
      </c>
      <c r="D2090" s="1">
        <v>45945</v>
      </c>
      <c r="E2090" s="2" t="s">
        <v>44</v>
      </c>
      <c r="F2090" s="2" t="s">
        <v>38</v>
      </c>
      <c r="G2090">
        <v>1</v>
      </c>
    </row>
    <row r="2091" spans="1:7" x14ac:dyDescent="0.25">
      <c r="A2091">
        <v>2090</v>
      </c>
      <c r="B2091">
        <v>100580</v>
      </c>
      <c r="C2091">
        <v>1001</v>
      </c>
      <c r="D2091" s="1">
        <v>45945</v>
      </c>
      <c r="E2091" s="2" t="s">
        <v>44</v>
      </c>
      <c r="F2091" s="2" t="s">
        <v>39</v>
      </c>
      <c r="G2091">
        <v>1</v>
      </c>
    </row>
    <row r="2092" spans="1:7" x14ac:dyDescent="0.25">
      <c r="A2092">
        <v>2091</v>
      </c>
      <c r="B2092">
        <v>100580</v>
      </c>
      <c r="C2092">
        <v>1001</v>
      </c>
      <c r="D2092" s="1">
        <v>45945</v>
      </c>
      <c r="E2092" s="2" t="s">
        <v>44</v>
      </c>
      <c r="F2092" s="2" t="s">
        <v>40</v>
      </c>
      <c r="G2092">
        <v>1</v>
      </c>
    </row>
    <row r="2093" spans="1:7" x14ac:dyDescent="0.25">
      <c r="A2093">
        <v>2092</v>
      </c>
      <c r="B2093">
        <v>100581</v>
      </c>
      <c r="C2093">
        <v>1025</v>
      </c>
      <c r="D2093" s="1">
        <v>45943</v>
      </c>
      <c r="E2093" s="2" t="s">
        <v>42</v>
      </c>
      <c r="F2093" s="2" t="s">
        <v>38</v>
      </c>
      <c r="G2093">
        <v>1</v>
      </c>
    </row>
    <row r="2094" spans="1:7" x14ac:dyDescent="0.25">
      <c r="A2094">
        <v>2093</v>
      </c>
      <c r="B2094">
        <v>100581</v>
      </c>
      <c r="C2094">
        <v>1002</v>
      </c>
      <c r="D2094" s="1">
        <v>45945</v>
      </c>
      <c r="E2094" s="2" t="s">
        <v>44</v>
      </c>
      <c r="F2094" s="2" t="s">
        <v>39</v>
      </c>
      <c r="G2094">
        <v>1</v>
      </c>
    </row>
    <row r="2095" spans="1:7" x14ac:dyDescent="0.25">
      <c r="A2095">
        <v>2094</v>
      </c>
      <c r="B2095">
        <v>100581</v>
      </c>
      <c r="C2095">
        <v>1025</v>
      </c>
      <c r="D2095" s="1">
        <v>45943</v>
      </c>
      <c r="E2095" s="2" t="s">
        <v>42</v>
      </c>
      <c r="F2095" s="2" t="s">
        <v>40</v>
      </c>
      <c r="G2095">
        <v>0.5</v>
      </c>
    </row>
    <row r="2096" spans="1:7" x14ac:dyDescent="0.25">
      <c r="A2096">
        <v>2095</v>
      </c>
      <c r="B2096">
        <v>100581</v>
      </c>
      <c r="C2096">
        <v>1002</v>
      </c>
      <c r="D2096" s="1">
        <v>45945</v>
      </c>
      <c r="E2096" s="2" t="s">
        <v>44</v>
      </c>
      <c r="F2096" s="2" t="s">
        <v>40</v>
      </c>
      <c r="G2096">
        <v>0.5</v>
      </c>
    </row>
    <row r="2097" spans="1:7" x14ac:dyDescent="0.25">
      <c r="A2097">
        <v>2096</v>
      </c>
      <c r="B2097">
        <v>100582</v>
      </c>
      <c r="C2097">
        <v>1002</v>
      </c>
      <c r="D2097" s="1">
        <v>45945</v>
      </c>
      <c r="E2097" s="2" t="s">
        <v>44</v>
      </c>
      <c r="F2097" s="2" t="s">
        <v>38</v>
      </c>
      <c r="G2097">
        <v>1</v>
      </c>
    </row>
    <row r="2098" spans="1:7" x14ac:dyDescent="0.25">
      <c r="A2098">
        <v>2097</v>
      </c>
      <c r="B2098">
        <v>100582</v>
      </c>
      <c r="C2098">
        <v>1002</v>
      </c>
      <c r="D2098" s="1">
        <v>45945</v>
      </c>
      <c r="E2098" s="2" t="s">
        <v>44</v>
      </c>
      <c r="F2098" s="2" t="s">
        <v>39</v>
      </c>
      <c r="G2098">
        <v>1</v>
      </c>
    </row>
    <row r="2099" spans="1:7" x14ac:dyDescent="0.25">
      <c r="A2099">
        <v>2098</v>
      </c>
      <c r="B2099">
        <v>100582</v>
      </c>
      <c r="C2099">
        <v>1002</v>
      </c>
      <c r="D2099" s="1">
        <v>45945</v>
      </c>
      <c r="E2099" s="2" t="s">
        <v>44</v>
      </c>
      <c r="F2099" s="2" t="s">
        <v>40</v>
      </c>
      <c r="G2099">
        <v>1</v>
      </c>
    </row>
    <row r="2100" spans="1:7" x14ac:dyDescent="0.25">
      <c r="A2100">
        <v>2099</v>
      </c>
      <c r="B2100">
        <v>100583</v>
      </c>
      <c r="C2100">
        <v>1023</v>
      </c>
      <c r="D2100" s="1">
        <v>45937</v>
      </c>
      <c r="E2100" s="2" t="s">
        <v>37</v>
      </c>
      <c r="F2100" s="2" t="s">
        <v>38</v>
      </c>
      <c r="G2100">
        <v>1</v>
      </c>
    </row>
    <row r="2101" spans="1:7" x14ac:dyDescent="0.25">
      <c r="A2101">
        <v>2100</v>
      </c>
      <c r="B2101">
        <v>100583</v>
      </c>
      <c r="C2101">
        <v>1002</v>
      </c>
      <c r="D2101" s="1">
        <v>45945</v>
      </c>
      <c r="E2101" s="2" t="s">
        <v>44</v>
      </c>
      <c r="F2101" s="2" t="s">
        <v>39</v>
      </c>
      <c r="G2101">
        <v>1</v>
      </c>
    </row>
    <row r="2102" spans="1:7" x14ac:dyDescent="0.25">
      <c r="A2102">
        <v>2101</v>
      </c>
      <c r="B2102">
        <v>100583</v>
      </c>
      <c r="C2102">
        <v>1023</v>
      </c>
      <c r="D2102" s="1">
        <v>45937</v>
      </c>
      <c r="E2102" s="2" t="s">
        <v>37</v>
      </c>
      <c r="F2102" s="2" t="s">
        <v>40</v>
      </c>
      <c r="G2102">
        <v>0.5</v>
      </c>
    </row>
    <row r="2103" spans="1:7" x14ac:dyDescent="0.25">
      <c r="A2103">
        <v>2102</v>
      </c>
      <c r="B2103">
        <v>100583</v>
      </c>
      <c r="C2103">
        <v>1002</v>
      </c>
      <c r="D2103" s="1">
        <v>45945</v>
      </c>
      <c r="E2103" s="2" t="s">
        <v>44</v>
      </c>
      <c r="F2103" s="2" t="s">
        <v>40</v>
      </c>
      <c r="G2103">
        <v>0.5</v>
      </c>
    </row>
    <row r="2104" spans="1:7" x14ac:dyDescent="0.25">
      <c r="A2104">
        <v>2103</v>
      </c>
      <c r="B2104">
        <v>100584</v>
      </c>
      <c r="C2104">
        <v>1023</v>
      </c>
      <c r="D2104" s="1">
        <v>45934</v>
      </c>
      <c r="E2104" s="2" t="s">
        <v>47</v>
      </c>
      <c r="F2104" s="2" t="s">
        <v>38</v>
      </c>
      <c r="G2104">
        <v>1</v>
      </c>
    </row>
    <row r="2105" spans="1:7" x14ac:dyDescent="0.25">
      <c r="A2105">
        <v>2104</v>
      </c>
      <c r="B2105">
        <v>100584</v>
      </c>
      <c r="C2105">
        <v>1007</v>
      </c>
      <c r="D2105" s="1">
        <v>45945</v>
      </c>
      <c r="E2105" s="2" t="s">
        <v>48</v>
      </c>
      <c r="F2105" s="2" t="s">
        <v>39</v>
      </c>
      <c r="G2105">
        <v>1</v>
      </c>
    </row>
    <row r="2106" spans="1:7" x14ac:dyDescent="0.25">
      <c r="A2106">
        <v>2105</v>
      </c>
      <c r="B2106">
        <v>100584</v>
      </c>
      <c r="C2106">
        <v>1023</v>
      </c>
      <c r="D2106" s="1">
        <v>45934</v>
      </c>
      <c r="E2106" s="2" t="s">
        <v>47</v>
      </c>
      <c r="F2106" s="2" t="s">
        <v>40</v>
      </c>
      <c r="G2106">
        <v>0.5</v>
      </c>
    </row>
    <row r="2107" spans="1:7" x14ac:dyDescent="0.25">
      <c r="A2107">
        <v>2106</v>
      </c>
      <c r="B2107">
        <v>100584</v>
      </c>
      <c r="C2107">
        <v>1007</v>
      </c>
      <c r="D2107" s="1">
        <v>45945</v>
      </c>
      <c r="E2107" s="2" t="s">
        <v>48</v>
      </c>
      <c r="F2107" s="2" t="s">
        <v>40</v>
      </c>
      <c r="G2107">
        <v>0.5</v>
      </c>
    </row>
    <row r="2108" spans="1:7" x14ac:dyDescent="0.25">
      <c r="A2108">
        <v>2107</v>
      </c>
      <c r="B2108">
        <v>100585</v>
      </c>
      <c r="C2108">
        <v>1021</v>
      </c>
      <c r="D2108" s="1">
        <v>45945</v>
      </c>
      <c r="E2108" s="2" t="s">
        <v>44</v>
      </c>
      <c r="F2108" s="2" t="s">
        <v>38</v>
      </c>
      <c r="G2108">
        <v>1</v>
      </c>
    </row>
    <row r="2109" spans="1:7" x14ac:dyDescent="0.25">
      <c r="A2109">
        <v>2108</v>
      </c>
      <c r="B2109">
        <v>100585</v>
      </c>
      <c r="C2109">
        <v>1021</v>
      </c>
      <c r="D2109" s="1">
        <v>45945</v>
      </c>
      <c r="E2109" s="2" t="s">
        <v>44</v>
      </c>
      <c r="F2109" s="2" t="s">
        <v>39</v>
      </c>
      <c r="G2109">
        <v>1</v>
      </c>
    </row>
    <row r="2110" spans="1:7" x14ac:dyDescent="0.25">
      <c r="A2110">
        <v>2109</v>
      </c>
      <c r="B2110">
        <v>100585</v>
      </c>
      <c r="C2110">
        <v>1021</v>
      </c>
      <c r="D2110" s="1">
        <v>45945</v>
      </c>
      <c r="E2110" s="2" t="s">
        <v>44</v>
      </c>
      <c r="F2110" s="2" t="s">
        <v>40</v>
      </c>
      <c r="G2110">
        <v>1</v>
      </c>
    </row>
    <row r="2111" spans="1:7" x14ac:dyDescent="0.25">
      <c r="A2111">
        <v>2110</v>
      </c>
      <c r="B2111">
        <v>100586</v>
      </c>
      <c r="C2111">
        <v>1021</v>
      </c>
      <c r="D2111" s="1">
        <v>45945</v>
      </c>
      <c r="E2111" s="2" t="s">
        <v>44</v>
      </c>
      <c r="F2111" s="2" t="s">
        <v>38</v>
      </c>
      <c r="G2111">
        <v>1</v>
      </c>
    </row>
    <row r="2112" spans="1:7" x14ac:dyDescent="0.25">
      <c r="A2112">
        <v>2111</v>
      </c>
      <c r="B2112">
        <v>100586</v>
      </c>
      <c r="C2112">
        <v>1021</v>
      </c>
      <c r="D2112" s="1">
        <v>45945</v>
      </c>
      <c r="E2112" s="2" t="s">
        <v>44</v>
      </c>
      <c r="F2112" s="2" t="s">
        <v>39</v>
      </c>
      <c r="G2112">
        <v>1</v>
      </c>
    </row>
    <row r="2113" spans="1:7" x14ac:dyDescent="0.25">
      <c r="A2113">
        <v>2112</v>
      </c>
      <c r="B2113">
        <v>100586</v>
      </c>
      <c r="C2113">
        <v>1021</v>
      </c>
      <c r="D2113" s="1">
        <v>45945</v>
      </c>
      <c r="E2113" s="2" t="s">
        <v>44</v>
      </c>
      <c r="F2113" s="2" t="s">
        <v>40</v>
      </c>
      <c r="G2113">
        <v>1</v>
      </c>
    </row>
    <row r="2114" spans="1:7" x14ac:dyDescent="0.25">
      <c r="A2114">
        <v>2113</v>
      </c>
      <c r="B2114">
        <v>100587</v>
      </c>
      <c r="C2114">
        <v>1021</v>
      </c>
      <c r="D2114" s="1">
        <v>45944</v>
      </c>
      <c r="E2114" s="2" t="s">
        <v>44</v>
      </c>
      <c r="F2114" s="2" t="s">
        <v>38</v>
      </c>
      <c r="G2114">
        <v>1</v>
      </c>
    </row>
    <row r="2115" spans="1:7" x14ac:dyDescent="0.25">
      <c r="A2115">
        <v>2114</v>
      </c>
      <c r="B2115">
        <v>100587</v>
      </c>
      <c r="C2115">
        <v>1021</v>
      </c>
      <c r="D2115" s="1">
        <v>45945</v>
      </c>
      <c r="E2115" s="2" t="s">
        <v>44</v>
      </c>
      <c r="F2115" s="2" t="s">
        <v>39</v>
      </c>
      <c r="G2115">
        <v>1</v>
      </c>
    </row>
    <row r="2116" spans="1:7" x14ac:dyDescent="0.25">
      <c r="A2116">
        <v>2115</v>
      </c>
      <c r="B2116">
        <v>100587</v>
      </c>
      <c r="C2116">
        <v>1021</v>
      </c>
      <c r="D2116" s="1">
        <v>45944</v>
      </c>
      <c r="E2116" s="2" t="s">
        <v>44</v>
      </c>
      <c r="F2116" s="2" t="s">
        <v>40</v>
      </c>
      <c r="G2116">
        <v>0.5</v>
      </c>
    </row>
    <row r="2117" spans="1:7" x14ac:dyDescent="0.25">
      <c r="A2117">
        <v>2116</v>
      </c>
      <c r="B2117">
        <v>100587</v>
      </c>
      <c r="C2117">
        <v>1021</v>
      </c>
      <c r="D2117" s="1">
        <v>45945</v>
      </c>
      <c r="E2117" s="2" t="s">
        <v>44</v>
      </c>
      <c r="F2117" s="2" t="s">
        <v>40</v>
      </c>
      <c r="G2117">
        <v>0.5</v>
      </c>
    </row>
    <row r="2118" spans="1:7" x14ac:dyDescent="0.25">
      <c r="A2118">
        <v>2117</v>
      </c>
      <c r="B2118">
        <v>100588</v>
      </c>
      <c r="C2118">
        <v>1021</v>
      </c>
      <c r="D2118" s="1">
        <v>45945</v>
      </c>
      <c r="E2118" s="2" t="s">
        <v>44</v>
      </c>
      <c r="F2118" s="2" t="s">
        <v>38</v>
      </c>
      <c r="G2118">
        <v>1</v>
      </c>
    </row>
    <row r="2119" spans="1:7" x14ac:dyDescent="0.25">
      <c r="A2119">
        <v>2118</v>
      </c>
      <c r="B2119">
        <v>100588</v>
      </c>
      <c r="C2119">
        <v>1021</v>
      </c>
      <c r="D2119" s="1">
        <v>45945</v>
      </c>
      <c r="E2119" s="2" t="s">
        <v>44</v>
      </c>
      <c r="F2119" s="2" t="s">
        <v>39</v>
      </c>
      <c r="G2119">
        <v>1</v>
      </c>
    </row>
    <row r="2120" spans="1:7" x14ac:dyDescent="0.25">
      <c r="A2120">
        <v>2119</v>
      </c>
      <c r="B2120">
        <v>100588</v>
      </c>
      <c r="C2120">
        <v>1021</v>
      </c>
      <c r="D2120" s="1">
        <v>45945</v>
      </c>
      <c r="E2120" s="2" t="s">
        <v>44</v>
      </c>
      <c r="F2120" s="2" t="s">
        <v>40</v>
      </c>
      <c r="G2120">
        <v>1</v>
      </c>
    </row>
    <row r="2121" spans="1:7" x14ac:dyDescent="0.25">
      <c r="A2121">
        <v>2120</v>
      </c>
      <c r="B2121">
        <v>100589</v>
      </c>
      <c r="C2121">
        <v>1021</v>
      </c>
      <c r="D2121" s="1">
        <v>45945</v>
      </c>
      <c r="E2121" s="2" t="s">
        <v>44</v>
      </c>
      <c r="F2121" s="2" t="s">
        <v>38</v>
      </c>
      <c r="G2121">
        <v>1</v>
      </c>
    </row>
    <row r="2122" spans="1:7" x14ac:dyDescent="0.25">
      <c r="A2122">
        <v>2121</v>
      </c>
      <c r="B2122">
        <v>100589</v>
      </c>
      <c r="C2122">
        <v>1021</v>
      </c>
      <c r="D2122" s="1">
        <v>45945</v>
      </c>
      <c r="E2122" s="2" t="s">
        <v>44</v>
      </c>
      <c r="F2122" s="2" t="s">
        <v>39</v>
      </c>
      <c r="G2122">
        <v>1</v>
      </c>
    </row>
    <row r="2123" spans="1:7" x14ac:dyDescent="0.25">
      <c r="A2123">
        <v>2122</v>
      </c>
      <c r="B2123">
        <v>100589</v>
      </c>
      <c r="C2123">
        <v>1021</v>
      </c>
      <c r="D2123" s="1">
        <v>45945</v>
      </c>
      <c r="E2123" s="2" t="s">
        <v>44</v>
      </c>
      <c r="F2123" s="2" t="s">
        <v>40</v>
      </c>
      <c r="G2123">
        <v>1</v>
      </c>
    </row>
    <row r="2124" spans="1:7" x14ac:dyDescent="0.25">
      <c r="A2124">
        <v>2123</v>
      </c>
      <c r="B2124">
        <v>100590</v>
      </c>
      <c r="C2124">
        <v>1022</v>
      </c>
      <c r="D2124" s="1">
        <v>45945</v>
      </c>
      <c r="E2124" s="2" t="s">
        <v>46</v>
      </c>
      <c r="F2124" s="2" t="s">
        <v>38</v>
      </c>
      <c r="G2124">
        <v>1</v>
      </c>
    </row>
    <row r="2125" spans="1:7" x14ac:dyDescent="0.25">
      <c r="A2125">
        <v>2124</v>
      </c>
      <c r="B2125">
        <v>100590</v>
      </c>
      <c r="C2125">
        <v>1022</v>
      </c>
      <c r="D2125" s="1">
        <v>45945</v>
      </c>
      <c r="E2125" s="2" t="s">
        <v>46</v>
      </c>
      <c r="F2125" s="2" t="s">
        <v>39</v>
      </c>
      <c r="G2125">
        <v>1</v>
      </c>
    </row>
    <row r="2126" spans="1:7" x14ac:dyDescent="0.25">
      <c r="A2126">
        <v>2125</v>
      </c>
      <c r="B2126">
        <v>100590</v>
      </c>
      <c r="C2126">
        <v>1022</v>
      </c>
      <c r="D2126" s="1">
        <v>45945</v>
      </c>
      <c r="E2126" s="2" t="s">
        <v>46</v>
      </c>
      <c r="F2126" s="2" t="s">
        <v>40</v>
      </c>
      <c r="G2126">
        <v>1</v>
      </c>
    </row>
    <row r="2127" spans="1:7" x14ac:dyDescent="0.25">
      <c r="A2127">
        <v>2126</v>
      </c>
      <c r="B2127">
        <v>100591</v>
      </c>
      <c r="C2127">
        <v>1022</v>
      </c>
      <c r="D2127" s="1">
        <v>45943</v>
      </c>
      <c r="E2127" s="2" t="s">
        <v>45</v>
      </c>
      <c r="F2127" s="2" t="s">
        <v>38</v>
      </c>
      <c r="G2127">
        <v>1</v>
      </c>
    </row>
    <row r="2128" spans="1:7" x14ac:dyDescent="0.25">
      <c r="A2128">
        <v>2127</v>
      </c>
      <c r="B2128">
        <v>100591</v>
      </c>
      <c r="C2128">
        <v>1022</v>
      </c>
      <c r="D2128" s="1">
        <v>45945</v>
      </c>
      <c r="E2128" s="2" t="s">
        <v>46</v>
      </c>
      <c r="F2128" s="2" t="s">
        <v>39</v>
      </c>
      <c r="G2128">
        <v>1</v>
      </c>
    </row>
    <row r="2129" spans="1:7" x14ac:dyDescent="0.25">
      <c r="A2129">
        <v>2128</v>
      </c>
      <c r="B2129">
        <v>100591</v>
      </c>
      <c r="C2129">
        <v>1022</v>
      </c>
      <c r="D2129" s="1">
        <v>45943</v>
      </c>
      <c r="E2129" s="2" t="s">
        <v>45</v>
      </c>
      <c r="F2129" s="2" t="s">
        <v>40</v>
      </c>
      <c r="G2129">
        <v>0.5</v>
      </c>
    </row>
    <row r="2130" spans="1:7" x14ac:dyDescent="0.25">
      <c r="A2130">
        <v>2129</v>
      </c>
      <c r="B2130">
        <v>100591</v>
      </c>
      <c r="C2130">
        <v>1022</v>
      </c>
      <c r="D2130" s="1">
        <v>45945</v>
      </c>
      <c r="E2130" s="2" t="s">
        <v>46</v>
      </c>
      <c r="F2130" s="2" t="s">
        <v>40</v>
      </c>
      <c r="G2130">
        <v>0.5</v>
      </c>
    </row>
    <row r="2131" spans="1:7" x14ac:dyDescent="0.25">
      <c r="A2131">
        <v>2130</v>
      </c>
      <c r="B2131">
        <v>100592</v>
      </c>
      <c r="C2131">
        <v>1022</v>
      </c>
      <c r="D2131" s="1">
        <v>45945</v>
      </c>
      <c r="E2131" s="2" t="s">
        <v>46</v>
      </c>
      <c r="F2131" s="2" t="s">
        <v>38</v>
      </c>
      <c r="G2131">
        <v>1</v>
      </c>
    </row>
    <row r="2132" spans="1:7" x14ac:dyDescent="0.25">
      <c r="A2132">
        <v>2131</v>
      </c>
      <c r="B2132">
        <v>100592</v>
      </c>
      <c r="C2132">
        <v>1022</v>
      </c>
      <c r="D2132" s="1">
        <v>45945</v>
      </c>
      <c r="E2132" s="2" t="s">
        <v>46</v>
      </c>
      <c r="F2132" s="2" t="s">
        <v>39</v>
      </c>
      <c r="G2132">
        <v>1</v>
      </c>
    </row>
    <row r="2133" spans="1:7" x14ac:dyDescent="0.25">
      <c r="A2133">
        <v>2132</v>
      </c>
      <c r="B2133">
        <v>100592</v>
      </c>
      <c r="C2133">
        <v>1022</v>
      </c>
      <c r="D2133" s="1">
        <v>45945</v>
      </c>
      <c r="E2133" s="2" t="s">
        <v>46</v>
      </c>
      <c r="F2133" s="2" t="s">
        <v>40</v>
      </c>
      <c r="G2133">
        <v>1</v>
      </c>
    </row>
    <row r="2134" spans="1:7" x14ac:dyDescent="0.25">
      <c r="A2134">
        <v>2133</v>
      </c>
      <c r="B2134">
        <v>100593</v>
      </c>
      <c r="C2134">
        <v>1022</v>
      </c>
      <c r="D2134" s="1">
        <v>45945</v>
      </c>
      <c r="E2134" s="2" t="s">
        <v>46</v>
      </c>
      <c r="F2134" s="2" t="s">
        <v>38</v>
      </c>
      <c r="G2134">
        <v>1</v>
      </c>
    </row>
    <row r="2135" spans="1:7" x14ac:dyDescent="0.25">
      <c r="A2135">
        <v>2134</v>
      </c>
      <c r="B2135">
        <v>100593</v>
      </c>
      <c r="C2135">
        <v>1022</v>
      </c>
      <c r="D2135" s="1">
        <v>45945</v>
      </c>
      <c r="E2135" s="2" t="s">
        <v>46</v>
      </c>
      <c r="F2135" s="2" t="s">
        <v>39</v>
      </c>
      <c r="G2135">
        <v>1</v>
      </c>
    </row>
    <row r="2136" spans="1:7" x14ac:dyDescent="0.25">
      <c r="A2136">
        <v>2135</v>
      </c>
      <c r="B2136">
        <v>100593</v>
      </c>
      <c r="C2136">
        <v>1022</v>
      </c>
      <c r="D2136" s="1">
        <v>45945</v>
      </c>
      <c r="E2136" s="2" t="s">
        <v>46</v>
      </c>
      <c r="F2136" s="2" t="s">
        <v>40</v>
      </c>
      <c r="G2136">
        <v>1</v>
      </c>
    </row>
    <row r="2137" spans="1:7" x14ac:dyDescent="0.25">
      <c r="A2137">
        <v>2136</v>
      </c>
      <c r="B2137">
        <v>100594</v>
      </c>
      <c r="C2137">
        <v>1022</v>
      </c>
      <c r="D2137" s="1">
        <v>45945</v>
      </c>
      <c r="E2137" s="2" t="s">
        <v>46</v>
      </c>
      <c r="F2137" s="2" t="s">
        <v>38</v>
      </c>
      <c r="G2137">
        <v>1</v>
      </c>
    </row>
    <row r="2138" spans="1:7" x14ac:dyDescent="0.25">
      <c r="A2138">
        <v>2137</v>
      </c>
      <c r="B2138">
        <v>100594</v>
      </c>
      <c r="C2138">
        <v>1022</v>
      </c>
      <c r="D2138" s="1">
        <v>45945</v>
      </c>
      <c r="E2138" s="2" t="s">
        <v>46</v>
      </c>
      <c r="F2138" s="2" t="s">
        <v>39</v>
      </c>
      <c r="G2138">
        <v>1</v>
      </c>
    </row>
    <row r="2139" spans="1:7" x14ac:dyDescent="0.25">
      <c r="A2139">
        <v>2138</v>
      </c>
      <c r="B2139">
        <v>100594</v>
      </c>
      <c r="C2139">
        <v>1022</v>
      </c>
      <c r="D2139" s="1">
        <v>45945</v>
      </c>
      <c r="E2139" s="2" t="s">
        <v>46</v>
      </c>
      <c r="F2139" s="2" t="s">
        <v>40</v>
      </c>
      <c r="G2139">
        <v>1</v>
      </c>
    </row>
    <row r="2140" spans="1:7" x14ac:dyDescent="0.25">
      <c r="A2140">
        <v>2139</v>
      </c>
      <c r="B2140">
        <v>100595</v>
      </c>
      <c r="C2140">
        <v>1023</v>
      </c>
      <c r="D2140" s="1">
        <v>45940</v>
      </c>
      <c r="E2140" s="2" t="s">
        <v>47</v>
      </c>
      <c r="F2140" s="2" t="s">
        <v>38</v>
      </c>
      <c r="G2140">
        <v>1</v>
      </c>
    </row>
    <row r="2141" spans="1:7" x14ac:dyDescent="0.25">
      <c r="A2141">
        <v>2140</v>
      </c>
      <c r="B2141">
        <v>100595</v>
      </c>
      <c r="C2141">
        <v>1024</v>
      </c>
      <c r="D2141" s="1">
        <v>45945</v>
      </c>
      <c r="E2141" s="2" t="s">
        <v>52</v>
      </c>
      <c r="F2141" s="2" t="s">
        <v>39</v>
      </c>
      <c r="G2141">
        <v>1</v>
      </c>
    </row>
    <row r="2142" spans="1:7" x14ac:dyDescent="0.25">
      <c r="A2142">
        <v>2141</v>
      </c>
      <c r="B2142">
        <v>100595</v>
      </c>
      <c r="C2142">
        <v>1023</v>
      </c>
      <c r="D2142" s="1">
        <v>45940</v>
      </c>
      <c r="E2142" s="2" t="s">
        <v>47</v>
      </c>
      <c r="F2142" s="2" t="s">
        <v>40</v>
      </c>
      <c r="G2142">
        <v>0.33329999999999999</v>
      </c>
    </row>
    <row r="2143" spans="1:7" x14ac:dyDescent="0.25">
      <c r="A2143">
        <v>2142</v>
      </c>
      <c r="B2143">
        <v>100595</v>
      </c>
      <c r="C2143">
        <v>1009</v>
      </c>
      <c r="D2143" s="1">
        <v>45943</v>
      </c>
      <c r="E2143" s="2" t="s">
        <v>50</v>
      </c>
      <c r="F2143" s="2" t="s">
        <v>40</v>
      </c>
      <c r="G2143">
        <v>0.33329999999999999</v>
      </c>
    </row>
    <row r="2144" spans="1:7" x14ac:dyDescent="0.25">
      <c r="A2144">
        <v>2143</v>
      </c>
      <c r="B2144">
        <v>100595</v>
      </c>
      <c r="C2144">
        <v>1024</v>
      </c>
      <c r="D2144" s="1">
        <v>45945</v>
      </c>
      <c r="E2144" s="2" t="s">
        <v>52</v>
      </c>
      <c r="F2144" s="2" t="s">
        <v>40</v>
      </c>
      <c r="G2144">
        <v>0.33339999999999997</v>
      </c>
    </row>
    <row r="2145" spans="1:7" x14ac:dyDescent="0.25">
      <c r="A2145">
        <v>2144</v>
      </c>
      <c r="B2145">
        <v>100596</v>
      </c>
      <c r="C2145">
        <v>1025</v>
      </c>
      <c r="D2145" s="1">
        <v>45938</v>
      </c>
      <c r="E2145" s="2" t="s">
        <v>42</v>
      </c>
      <c r="F2145" s="2" t="s">
        <v>38</v>
      </c>
      <c r="G2145">
        <v>1</v>
      </c>
    </row>
    <row r="2146" spans="1:7" x14ac:dyDescent="0.25">
      <c r="A2146">
        <v>2145</v>
      </c>
      <c r="B2146">
        <v>100596</v>
      </c>
      <c r="C2146">
        <v>1024</v>
      </c>
      <c r="D2146" s="1">
        <v>45945</v>
      </c>
      <c r="E2146" s="2" t="s">
        <v>52</v>
      </c>
      <c r="F2146" s="2" t="s">
        <v>39</v>
      </c>
      <c r="G2146">
        <v>1</v>
      </c>
    </row>
    <row r="2147" spans="1:7" x14ac:dyDescent="0.25">
      <c r="A2147">
        <v>2146</v>
      </c>
      <c r="B2147">
        <v>100596</v>
      </c>
      <c r="C2147">
        <v>1025</v>
      </c>
      <c r="D2147" s="1">
        <v>45938</v>
      </c>
      <c r="E2147" s="2" t="s">
        <v>42</v>
      </c>
      <c r="F2147" s="2" t="s">
        <v>40</v>
      </c>
      <c r="G2147">
        <v>0.5</v>
      </c>
    </row>
    <row r="2148" spans="1:7" x14ac:dyDescent="0.25">
      <c r="A2148">
        <v>2147</v>
      </c>
      <c r="B2148">
        <v>100596</v>
      </c>
      <c r="C2148">
        <v>1024</v>
      </c>
      <c r="D2148" s="1">
        <v>45945</v>
      </c>
      <c r="E2148" s="2" t="s">
        <v>52</v>
      </c>
      <c r="F2148" s="2" t="s">
        <v>40</v>
      </c>
      <c r="G2148">
        <v>0.5</v>
      </c>
    </row>
    <row r="2149" spans="1:7" x14ac:dyDescent="0.25">
      <c r="A2149">
        <v>2148</v>
      </c>
      <c r="B2149">
        <v>100597</v>
      </c>
      <c r="C2149">
        <v>1019</v>
      </c>
      <c r="D2149" s="1">
        <v>45925</v>
      </c>
      <c r="E2149" s="2" t="s">
        <v>49</v>
      </c>
      <c r="F2149" s="2" t="s">
        <v>38</v>
      </c>
      <c r="G2149">
        <v>1</v>
      </c>
    </row>
    <row r="2150" spans="1:7" x14ac:dyDescent="0.25">
      <c r="A2150">
        <v>2149</v>
      </c>
      <c r="B2150">
        <v>100597</v>
      </c>
      <c r="C2150">
        <v>1025</v>
      </c>
      <c r="D2150" s="1">
        <v>45945</v>
      </c>
      <c r="E2150" s="2" t="s">
        <v>42</v>
      </c>
      <c r="F2150" s="2" t="s">
        <v>39</v>
      </c>
      <c r="G2150">
        <v>1</v>
      </c>
    </row>
    <row r="2151" spans="1:7" x14ac:dyDescent="0.25">
      <c r="A2151">
        <v>2150</v>
      </c>
      <c r="B2151">
        <v>100597</v>
      </c>
      <c r="C2151">
        <v>1019</v>
      </c>
      <c r="D2151" s="1">
        <v>45925</v>
      </c>
      <c r="E2151" s="2" t="s">
        <v>49</v>
      </c>
      <c r="F2151" s="2" t="s">
        <v>40</v>
      </c>
      <c r="G2151">
        <v>0.33329999999999999</v>
      </c>
    </row>
    <row r="2152" spans="1:7" x14ac:dyDescent="0.25">
      <c r="A2152">
        <v>2151</v>
      </c>
      <c r="B2152">
        <v>100597</v>
      </c>
      <c r="C2152">
        <v>1021</v>
      </c>
      <c r="D2152" s="1">
        <v>45935</v>
      </c>
      <c r="E2152" s="2" t="s">
        <v>44</v>
      </c>
      <c r="F2152" s="2" t="s">
        <v>40</v>
      </c>
      <c r="G2152">
        <v>0.33329999999999999</v>
      </c>
    </row>
    <row r="2153" spans="1:7" x14ac:dyDescent="0.25">
      <c r="A2153">
        <v>2152</v>
      </c>
      <c r="B2153">
        <v>100597</v>
      </c>
      <c r="C2153">
        <v>1025</v>
      </c>
      <c r="D2153" s="1">
        <v>45945</v>
      </c>
      <c r="E2153" s="2" t="s">
        <v>42</v>
      </c>
      <c r="F2153" s="2" t="s">
        <v>40</v>
      </c>
      <c r="G2153">
        <v>0.33339999999999997</v>
      </c>
    </row>
    <row r="2154" spans="1:7" x14ac:dyDescent="0.25">
      <c r="A2154">
        <v>2153</v>
      </c>
      <c r="B2154">
        <v>100598</v>
      </c>
      <c r="C2154">
        <v>1006</v>
      </c>
      <c r="D2154" s="1">
        <v>45946</v>
      </c>
      <c r="E2154" s="2" t="s">
        <v>46</v>
      </c>
      <c r="F2154" s="2" t="s">
        <v>38</v>
      </c>
      <c r="G2154">
        <v>1</v>
      </c>
    </row>
    <row r="2155" spans="1:7" x14ac:dyDescent="0.25">
      <c r="A2155">
        <v>2154</v>
      </c>
      <c r="B2155">
        <v>100598</v>
      </c>
      <c r="C2155">
        <v>1006</v>
      </c>
      <c r="D2155" s="1">
        <v>45946</v>
      </c>
      <c r="E2155" s="2" t="s">
        <v>46</v>
      </c>
      <c r="F2155" s="2" t="s">
        <v>39</v>
      </c>
      <c r="G2155">
        <v>1</v>
      </c>
    </row>
    <row r="2156" spans="1:7" x14ac:dyDescent="0.25">
      <c r="A2156">
        <v>2155</v>
      </c>
      <c r="B2156">
        <v>100598</v>
      </c>
      <c r="C2156">
        <v>1006</v>
      </c>
      <c r="D2156" s="1">
        <v>45946</v>
      </c>
      <c r="E2156" s="2" t="s">
        <v>46</v>
      </c>
      <c r="F2156" s="2" t="s">
        <v>40</v>
      </c>
      <c r="G2156">
        <v>1</v>
      </c>
    </row>
    <row r="2157" spans="1:7" x14ac:dyDescent="0.25">
      <c r="A2157">
        <v>2156</v>
      </c>
      <c r="B2157">
        <v>100599</v>
      </c>
      <c r="C2157">
        <v>1020</v>
      </c>
      <c r="D2157" s="1">
        <v>45928</v>
      </c>
      <c r="E2157" s="2" t="s">
        <v>46</v>
      </c>
      <c r="F2157" s="2" t="s">
        <v>38</v>
      </c>
      <c r="G2157">
        <v>1</v>
      </c>
    </row>
    <row r="2158" spans="1:7" x14ac:dyDescent="0.25">
      <c r="A2158">
        <v>2157</v>
      </c>
      <c r="B2158">
        <v>100599</v>
      </c>
      <c r="C2158">
        <v>1009</v>
      </c>
      <c r="D2158" s="1">
        <v>45946</v>
      </c>
      <c r="E2158" s="2" t="s">
        <v>41</v>
      </c>
      <c r="F2158" s="2" t="s">
        <v>39</v>
      </c>
      <c r="G2158">
        <v>1</v>
      </c>
    </row>
    <row r="2159" spans="1:7" x14ac:dyDescent="0.25">
      <c r="A2159">
        <v>2158</v>
      </c>
      <c r="B2159">
        <v>100599</v>
      </c>
      <c r="C2159">
        <v>1020</v>
      </c>
      <c r="D2159" s="1">
        <v>45928</v>
      </c>
      <c r="E2159" s="2" t="s">
        <v>46</v>
      </c>
      <c r="F2159" s="2" t="s">
        <v>40</v>
      </c>
      <c r="G2159">
        <v>0.25</v>
      </c>
    </row>
    <row r="2160" spans="1:7" x14ac:dyDescent="0.25">
      <c r="A2160">
        <v>2159</v>
      </c>
      <c r="B2160">
        <v>100599</v>
      </c>
      <c r="C2160">
        <v>1020</v>
      </c>
      <c r="D2160" s="1">
        <v>45930</v>
      </c>
      <c r="E2160" s="2" t="s">
        <v>45</v>
      </c>
      <c r="F2160" s="2" t="s">
        <v>40</v>
      </c>
      <c r="G2160">
        <v>0.25</v>
      </c>
    </row>
    <row r="2161" spans="1:7" x14ac:dyDescent="0.25">
      <c r="A2161">
        <v>2160</v>
      </c>
      <c r="B2161">
        <v>100599</v>
      </c>
      <c r="C2161">
        <v>1021</v>
      </c>
      <c r="D2161" s="1">
        <v>45938</v>
      </c>
      <c r="E2161" s="2" t="s">
        <v>44</v>
      </c>
      <c r="F2161" s="2" t="s">
        <v>40</v>
      </c>
      <c r="G2161">
        <v>0.25</v>
      </c>
    </row>
    <row r="2162" spans="1:7" x14ac:dyDescent="0.25">
      <c r="A2162">
        <v>2161</v>
      </c>
      <c r="B2162">
        <v>100599</v>
      </c>
      <c r="C2162">
        <v>1009</v>
      </c>
      <c r="D2162" s="1">
        <v>45946</v>
      </c>
      <c r="E2162" s="2" t="s">
        <v>41</v>
      </c>
      <c r="F2162" s="2" t="s">
        <v>40</v>
      </c>
      <c r="G2162">
        <v>0.25</v>
      </c>
    </row>
    <row r="2163" spans="1:7" x14ac:dyDescent="0.25">
      <c r="A2163">
        <v>2162</v>
      </c>
      <c r="B2163">
        <v>100600</v>
      </c>
      <c r="C2163">
        <v>1022</v>
      </c>
      <c r="D2163" s="1">
        <v>45936</v>
      </c>
      <c r="E2163" s="2" t="s">
        <v>45</v>
      </c>
      <c r="F2163" s="2" t="s">
        <v>38</v>
      </c>
      <c r="G2163">
        <v>1</v>
      </c>
    </row>
    <row r="2164" spans="1:7" x14ac:dyDescent="0.25">
      <c r="A2164">
        <v>2163</v>
      </c>
      <c r="B2164">
        <v>100600</v>
      </c>
      <c r="C2164">
        <v>1021</v>
      </c>
      <c r="D2164" s="1">
        <v>45946</v>
      </c>
      <c r="E2164" s="2" t="s">
        <v>44</v>
      </c>
      <c r="F2164" s="2" t="s">
        <v>39</v>
      </c>
      <c r="G2164">
        <v>1</v>
      </c>
    </row>
    <row r="2165" spans="1:7" x14ac:dyDescent="0.25">
      <c r="A2165">
        <v>2164</v>
      </c>
      <c r="B2165">
        <v>100600</v>
      </c>
      <c r="C2165">
        <v>1022</v>
      </c>
      <c r="D2165" s="1">
        <v>45936</v>
      </c>
      <c r="E2165" s="2" t="s">
        <v>45</v>
      </c>
      <c r="F2165" s="2" t="s">
        <v>40</v>
      </c>
      <c r="G2165">
        <v>0.5</v>
      </c>
    </row>
    <row r="2166" spans="1:7" x14ac:dyDescent="0.25">
      <c r="A2166">
        <v>2165</v>
      </c>
      <c r="B2166">
        <v>100600</v>
      </c>
      <c r="C2166">
        <v>1021</v>
      </c>
      <c r="D2166" s="1">
        <v>45946</v>
      </c>
      <c r="E2166" s="2" t="s">
        <v>44</v>
      </c>
      <c r="F2166" s="2" t="s">
        <v>40</v>
      </c>
      <c r="G2166">
        <v>0.5</v>
      </c>
    </row>
    <row r="2167" spans="1:7" x14ac:dyDescent="0.25">
      <c r="A2167">
        <v>2166</v>
      </c>
      <c r="B2167">
        <v>100601</v>
      </c>
      <c r="C2167">
        <v>1021</v>
      </c>
      <c r="D2167" s="1">
        <v>45941</v>
      </c>
      <c r="E2167" s="2" t="s">
        <v>44</v>
      </c>
      <c r="F2167" s="2" t="s">
        <v>38</v>
      </c>
      <c r="G2167">
        <v>1</v>
      </c>
    </row>
    <row r="2168" spans="1:7" x14ac:dyDescent="0.25">
      <c r="A2168">
        <v>2167</v>
      </c>
      <c r="B2168">
        <v>100601</v>
      </c>
      <c r="C2168">
        <v>1021</v>
      </c>
      <c r="D2168" s="1">
        <v>45946</v>
      </c>
      <c r="E2168" s="2" t="s">
        <v>44</v>
      </c>
      <c r="F2168" s="2" t="s">
        <v>39</v>
      </c>
      <c r="G2168">
        <v>1</v>
      </c>
    </row>
    <row r="2169" spans="1:7" x14ac:dyDescent="0.25">
      <c r="A2169">
        <v>2168</v>
      </c>
      <c r="B2169">
        <v>100601</v>
      </c>
      <c r="C2169">
        <v>1021</v>
      </c>
      <c r="D2169" s="1">
        <v>45941</v>
      </c>
      <c r="E2169" s="2" t="s">
        <v>44</v>
      </c>
      <c r="F2169" s="2" t="s">
        <v>40</v>
      </c>
      <c r="G2169">
        <v>0.5</v>
      </c>
    </row>
    <row r="2170" spans="1:7" x14ac:dyDescent="0.25">
      <c r="A2170">
        <v>2169</v>
      </c>
      <c r="B2170">
        <v>100601</v>
      </c>
      <c r="C2170">
        <v>1021</v>
      </c>
      <c r="D2170" s="1">
        <v>45946</v>
      </c>
      <c r="E2170" s="2" t="s">
        <v>44</v>
      </c>
      <c r="F2170" s="2" t="s">
        <v>40</v>
      </c>
      <c r="G2170">
        <v>0.5</v>
      </c>
    </row>
    <row r="2171" spans="1:7" x14ac:dyDescent="0.25">
      <c r="A2171">
        <v>2170</v>
      </c>
      <c r="B2171">
        <v>100602</v>
      </c>
      <c r="C2171">
        <v>1021</v>
      </c>
      <c r="D2171" s="1">
        <v>45946</v>
      </c>
      <c r="E2171" s="2" t="s">
        <v>44</v>
      </c>
      <c r="F2171" s="2" t="s">
        <v>38</v>
      </c>
      <c r="G2171">
        <v>1</v>
      </c>
    </row>
    <row r="2172" spans="1:7" x14ac:dyDescent="0.25">
      <c r="A2172">
        <v>2171</v>
      </c>
      <c r="B2172">
        <v>100602</v>
      </c>
      <c r="C2172">
        <v>1021</v>
      </c>
      <c r="D2172" s="1">
        <v>45946</v>
      </c>
      <c r="E2172" s="2" t="s">
        <v>44</v>
      </c>
      <c r="F2172" s="2" t="s">
        <v>39</v>
      </c>
      <c r="G2172">
        <v>1</v>
      </c>
    </row>
    <row r="2173" spans="1:7" x14ac:dyDescent="0.25">
      <c r="A2173">
        <v>2172</v>
      </c>
      <c r="B2173">
        <v>100602</v>
      </c>
      <c r="C2173">
        <v>1021</v>
      </c>
      <c r="D2173" s="1">
        <v>45946</v>
      </c>
      <c r="E2173" s="2" t="s">
        <v>44</v>
      </c>
      <c r="F2173" s="2" t="s">
        <v>40</v>
      </c>
      <c r="G2173">
        <v>1</v>
      </c>
    </row>
    <row r="2174" spans="1:7" x14ac:dyDescent="0.25">
      <c r="A2174">
        <v>2173</v>
      </c>
      <c r="B2174">
        <v>100603</v>
      </c>
      <c r="C2174">
        <v>1021</v>
      </c>
      <c r="D2174" s="1">
        <v>45939</v>
      </c>
      <c r="E2174" s="2" t="s">
        <v>44</v>
      </c>
      <c r="F2174" s="2" t="s">
        <v>38</v>
      </c>
      <c r="G2174">
        <v>1</v>
      </c>
    </row>
    <row r="2175" spans="1:7" x14ac:dyDescent="0.25">
      <c r="A2175">
        <v>2174</v>
      </c>
      <c r="B2175">
        <v>100603</v>
      </c>
      <c r="C2175">
        <v>1021</v>
      </c>
      <c r="D2175" s="1">
        <v>45946</v>
      </c>
      <c r="E2175" s="2" t="s">
        <v>44</v>
      </c>
      <c r="F2175" s="2" t="s">
        <v>39</v>
      </c>
      <c r="G2175">
        <v>1</v>
      </c>
    </row>
    <row r="2176" spans="1:7" x14ac:dyDescent="0.25">
      <c r="A2176">
        <v>2175</v>
      </c>
      <c r="B2176">
        <v>100603</v>
      </c>
      <c r="C2176">
        <v>1021</v>
      </c>
      <c r="D2176" s="1">
        <v>45939</v>
      </c>
      <c r="E2176" s="2" t="s">
        <v>44</v>
      </c>
      <c r="F2176" s="2" t="s">
        <v>40</v>
      </c>
      <c r="G2176">
        <v>0.5</v>
      </c>
    </row>
    <row r="2177" spans="1:7" x14ac:dyDescent="0.25">
      <c r="A2177">
        <v>2176</v>
      </c>
      <c r="B2177">
        <v>100603</v>
      </c>
      <c r="C2177">
        <v>1021</v>
      </c>
      <c r="D2177" s="1">
        <v>45946</v>
      </c>
      <c r="E2177" s="2" t="s">
        <v>44</v>
      </c>
      <c r="F2177" s="2" t="s">
        <v>40</v>
      </c>
      <c r="G2177">
        <v>0.5</v>
      </c>
    </row>
    <row r="2178" spans="1:7" x14ac:dyDescent="0.25">
      <c r="A2178">
        <v>2177</v>
      </c>
      <c r="B2178">
        <v>100604</v>
      </c>
      <c r="C2178">
        <v>1022</v>
      </c>
      <c r="D2178" s="1">
        <v>45946</v>
      </c>
      <c r="E2178" s="2" t="s">
        <v>46</v>
      </c>
      <c r="F2178" s="2" t="s">
        <v>38</v>
      </c>
      <c r="G2178">
        <v>1</v>
      </c>
    </row>
    <row r="2179" spans="1:7" x14ac:dyDescent="0.25">
      <c r="A2179">
        <v>2178</v>
      </c>
      <c r="B2179">
        <v>100604</v>
      </c>
      <c r="C2179">
        <v>1022</v>
      </c>
      <c r="D2179" s="1">
        <v>45946</v>
      </c>
      <c r="E2179" s="2" t="s">
        <v>46</v>
      </c>
      <c r="F2179" s="2" t="s">
        <v>39</v>
      </c>
      <c r="G2179">
        <v>1</v>
      </c>
    </row>
    <row r="2180" spans="1:7" x14ac:dyDescent="0.25">
      <c r="A2180">
        <v>2179</v>
      </c>
      <c r="B2180">
        <v>100604</v>
      </c>
      <c r="C2180">
        <v>1022</v>
      </c>
      <c r="D2180" s="1">
        <v>45946</v>
      </c>
      <c r="E2180" s="2" t="s">
        <v>46</v>
      </c>
      <c r="F2180" s="2" t="s">
        <v>40</v>
      </c>
      <c r="G2180">
        <v>1</v>
      </c>
    </row>
    <row r="2181" spans="1:7" x14ac:dyDescent="0.25">
      <c r="A2181">
        <v>2180</v>
      </c>
      <c r="B2181">
        <v>100605</v>
      </c>
      <c r="C2181">
        <v>1019</v>
      </c>
      <c r="D2181" s="1">
        <v>45939</v>
      </c>
      <c r="E2181" s="2" t="s">
        <v>49</v>
      </c>
      <c r="F2181" s="2" t="s">
        <v>38</v>
      </c>
      <c r="G2181">
        <v>1</v>
      </c>
    </row>
    <row r="2182" spans="1:7" x14ac:dyDescent="0.25">
      <c r="A2182">
        <v>2181</v>
      </c>
      <c r="B2182">
        <v>100605</v>
      </c>
      <c r="C2182">
        <v>1022</v>
      </c>
      <c r="D2182" s="1">
        <v>45946</v>
      </c>
      <c r="E2182" s="2" t="s">
        <v>46</v>
      </c>
      <c r="F2182" s="2" t="s">
        <v>39</v>
      </c>
      <c r="G2182">
        <v>1</v>
      </c>
    </row>
    <row r="2183" spans="1:7" x14ac:dyDescent="0.25">
      <c r="A2183">
        <v>2182</v>
      </c>
      <c r="B2183">
        <v>100605</v>
      </c>
      <c r="C2183">
        <v>1019</v>
      </c>
      <c r="D2183" s="1">
        <v>45939</v>
      </c>
      <c r="E2183" s="2" t="s">
        <v>49</v>
      </c>
      <c r="F2183" s="2" t="s">
        <v>40</v>
      </c>
      <c r="G2183">
        <v>0.5</v>
      </c>
    </row>
    <row r="2184" spans="1:7" x14ac:dyDescent="0.25">
      <c r="A2184">
        <v>2183</v>
      </c>
      <c r="B2184">
        <v>100605</v>
      </c>
      <c r="C2184">
        <v>1022</v>
      </c>
      <c r="D2184" s="1">
        <v>45946</v>
      </c>
      <c r="E2184" s="2" t="s">
        <v>46</v>
      </c>
      <c r="F2184" s="2" t="s">
        <v>40</v>
      </c>
      <c r="G2184">
        <v>0.5</v>
      </c>
    </row>
    <row r="2185" spans="1:7" x14ac:dyDescent="0.25">
      <c r="A2185">
        <v>2184</v>
      </c>
      <c r="B2185">
        <v>100606</v>
      </c>
      <c r="C2185">
        <v>1022</v>
      </c>
      <c r="D2185" s="1">
        <v>45946</v>
      </c>
      <c r="E2185" s="2" t="s">
        <v>46</v>
      </c>
      <c r="F2185" s="2" t="s">
        <v>38</v>
      </c>
      <c r="G2185">
        <v>1</v>
      </c>
    </row>
    <row r="2186" spans="1:7" x14ac:dyDescent="0.25">
      <c r="A2186">
        <v>2185</v>
      </c>
      <c r="B2186">
        <v>100606</v>
      </c>
      <c r="C2186">
        <v>1022</v>
      </c>
      <c r="D2186" s="1">
        <v>45946</v>
      </c>
      <c r="E2186" s="2" t="s">
        <v>46</v>
      </c>
      <c r="F2186" s="2" t="s">
        <v>39</v>
      </c>
      <c r="G2186">
        <v>1</v>
      </c>
    </row>
    <row r="2187" spans="1:7" x14ac:dyDescent="0.25">
      <c r="A2187">
        <v>2186</v>
      </c>
      <c r="B2187">
        <v>100606</v>
      </c>
      <c r="C2187">
        <v>1022</v>
      </c>
      <c r="D2187" s="1">
        <v>45946</v>
      </c>
      <c r="E2187" s="2" t="s">
        <v>46</v>
      </c>
      <c r="F2187" s="2" t="s">
        <v>40</v>
      </c>
      <c r="G2187">
        <v>1</v>
      </c>
    </row>
    <row r="2188" spans="1:7" x14ac:dyDescent="0.25">
      <c r="A2188">
        <v>2187</v>
      </c>
      <c r="B2188">
        <v>100607</v>
      </c>
      <c r="C2188">
        <v>1022</v>
      </c>
      <c r="D2188" s="1">
        <v>45946</v>
      </c>
      <c r="E2188" s="2" t="s">
        <v>46</v>
      </c>
      <c r="F2188" s="2" t="s">
        <v>38</v>
      </c>
      <c r="G2188">
        <v>1</v>
      </c>
    </row>
    <row r="2189" spans="1:7" x14ac:dyDescent="0.25">
      <c r="A2189">
        <v>2188</v>
      </c>
      <c r="B2189">
        <v>100607</v>
      </c>
      <c r="C2189">
        <v>1022</v>
      </c>
      <c r="D2189" s="1">
        <v>45946</v>
      </c>
      <c r="E2189" s="2" t="s">
        <v>46</v>
      </c>
      <c r="F2189" s="2" t="s">
        <v>39</v>
      </c>
      <c r="G2189">
        <v>1</v>
      </c>
    </row>
    <row r="2190" spans="1:7" x14ac:dyDescent="0.25">
      <c r="A2190">
        <v>2189</v>
      </c>
      <c r="B2190">
        <v>100607</v>
      </c>
      <c r="C2190">
        <v>1022</v>
      </c>
      <c r="D2190" s="1">
        <v>45946</v>
      </c>
      <c r="E2190" s="2" t="s">
        <v>46</v>
      </c>
      <c r="F2190" s="2" t="s">
        <v>40</v>
      </c>
      <c r="G2190">
        <v>1</v>
      </c>
    </row>
    <row r="2191" spans="1:7" x14ac:dyDescent="0.25">
      <c r="A2191">
        <v>2190</v>
      </c>
      <c r="B2191">
        <v>100608</v>
      </c>
      <c r="C2191">
        <v>1022</v>
      </c>
      <c r="D2191" s="1">
        <v>45946</v>
      </c>
      <c r="E2191" s="2" t="s">
        <v>46</v>
      </c>
      <c r="F2191" s="2" t="s">
        <v>38</v>
      </c>
      <c r="G2191">
        <v>1</v>
      </c>
    </row>
    <row r="2192" spans="1:7" x14ac:dyDescent="0.25">
      <c r="A2192">
        <v>2191</v>
      </c>
      <c r="B2192">
        <v>100608</v>
      </c>
      <c r="C2192">
        <v>1022</v>
      </c>
      <c r="D2192" s="1">
        <v>45946</v>
      </c>
      <c r="E2192" s="2" t="s">
        <v>46</v>
      </c>
      <c r="F2192" s="2" t="s">
        <v>39</v>
      </c>
      <c r="G2192">
        <v>1</v>
      </c>
    </row>
    <row r="2193" spans="1:7" x14ac:dyDescent="0.25">
      <c r="A2193">
        <v>2192</v>
      </c>
      <c r="B2193">
        <v>100608</v>
      </c>
      <c r="C2193">
        <v>1022</v>
      </c>
      <c r="D2193" s="1">
        <v>45946</v>
      </c>
      <c r="E2193" s="2" t="s">
        <v>46</v>
      </c>
      <c r="F2193" s="2" t="s">
        <v>40</v>
      </c>
      <c r="G2193">
        <v>1</v>
      </c>
    </row>
    <row r="2194" spans="1:7" x14ac:dyDescent="0.25">
      <c r="A2194">
        <v>2193</v>
      </c>
      <c r="B2194">
        <v>100609</v>
      </c>
      <c r="C2194">
        <v>1019</v>
      </c>
      <c r="D2194" s="1">
        <v>45936</v>
      </c>
      <c r="E2194" s="2" t="s">
        <v>48</v>
      </c>
      <c r="F2194" s="2" t="s">
        <v>38</v>
      </c>
      <c r="G2194">
        <v>1</v>
      </c>
    </row>
    <row r="2195" spans="1:7" x14ac:dyDescent="0.25">
      <c r="A2195">
        <v>2194</v>
      </c>
      <c r="B2195">
        <v>100609</v>
      </c>
      <c r="C2195">
        <v>1022</v>
      </c>
      <c r="D2195" s="1">
        <v>45946</v>
      </c>
      <c r="E2195" s="2" t="s">
        <v>46</v>
      </c>
      <c r="F2195" s="2" t="s">
        <v>39</v>
      </c>
      <c r="G2195">
        <v>1</v>
      </c>
    </row>
    <row r="2196" spans="1:7" x14ac:dyDescent="0.25">
      <c r="A2196">
        <v>2195</v>
      </c>
      <c r="B2196">
        <v>100609</v>
      </c>
      <c r="C2196">
        <v>1019</v>
      </c>
      <c r="D2196" s="1">
        <v>45936</v>
      </c>
      <c r="E2196" s="2" t="s">
        <v>48</v>
      </c>
      <c r="F2196" s="2" t="s">
        <v>40</v>
      </c>
      <c r="G2196">
        <v>0.5</v>
      </c>
    </row>
    <row r="2197" spans="1:7" x14ac:dyDescent="0.25">
      <c r="A2197">
        <v>2196</v>
      </c>
      <c r="B2197">
        <v>100609</v>
      </c>
      <c r="C2197">
        <v>1022</v>
      </c>
      <c r="D2197" s="1">
        <v>45946</v>
      </c>
      <c r="E2197" s="2" t="s">
        <v>46</v>
      </c>
      <c r="F2197" s="2" t="s">
        <v>40</v>
      </c>
      <c r="G2197">
        <v>0.5</v>
      </c>
    </row>
    <row r="2198" spans="1:7" x14ac:dyDescent="0.25">
      <c r="A2198">
        <v>2197</v>
      </c>
      <c r="B2198">
        <v>100610</v>
      </c>
      <c r="C2198">
        <v>1021</v>
      </c>
      <c r="D2198" s="1">
        <v>45941</v>
      </c>
      <c r="E2198" s="2" t="s">
        <v>44</v>
      </c>
      <c r="F2198" s="2" t="s">
        <v>38</v>
      </c>
      <c r="G2198">
        <v>1</v>
      </c>
    </row>
    <row r="2199" spans="1:7" x14ac:dyDescent="0.25">
      <c r="A2199">
        <v>2198</v>
      </c>
      <c r="B2199">
        <v>100610</v>
      </c>
      <c r="C2199">
        <v>1023</v>
      </c>
      <c r="D2199" s="1">
        <v>45946</v>
      </c>
      <c r="E2199" s="2" t="s">
        <v>37</v>
      </c>
      <c r="F2199" s="2" t="s">
        <v>39</v>
      </c>
      <c r="G2199">
        <v>1</v>
      </c>
    </row>
    <row r="2200" spans="1:7" x14ac:dyDescent="0.25">
      <c r="A2200">
        <v>2199</v>
      </c>
      <c r="B2200">
        <v>100610</v>
      </c>
      <c r="C2200">
        <v>1021</v>
      </c>
      <c r="D2200" s="1">
        <v>45941</v>
      </c>
      <c r="E2200" s="2" t="s">
        <v>44</v>
      </c>
      <c r="F2200" s="2" t="s">
        <v>40</v>
      </c>
      <c r="G2200">
        <v>0.5</v>
      </c>
    </row>
    <row r="2201" spans="1:7" x14ac:dyDescent="0.25">
      <c r="A2201">
        <v>2200</v>
      </c>
      <c r="B2201">
        <v>100610</v>
      </c>
      <c r="C2201">
        <v>1023</v>
      </c>
      <c r="D2201" s="1">
        <v>45946</v>
      </c>
      <c r="E2201" s="2" t="s">
        <v>37</v>
      </c>
      <c r="F2201" s="2" t="s">
        <v>40</v>
      </c>
      <c r="G2201">
        <v>0.5</v>
      </c>
    </row>
    <row r="2202" spans="1:7" x14ac:dyDescent="0.25">
      <c r="A2202">
        <v>2201</v>
      </c>
      <c r="B2202">
        <v>100611</v>
      </c>
      <c r="C2202">
        <v>1025</v>
      </c>
      <c r="D2202" s="1">
        <v>45940</v>
      </c>
      <c r="E2202" s="2" t="s">
        <v>42</v>
      </c>
      <c r="F2202" s="2" t="s">
        <v>38</v>
      </c>
      <c r="G2202">
        <v>1</v>
      </c>
    </row>
    <row r="2203" spans="1:7" x14ac:dyDescent="0.25">
      <c r="A2203">
        <v>2202</v>
      </c>
      <c r="B2203">
        <v>100611</v>
      </c>
      <c r="C2203">
        <v>1024</v>
      </c>
      <c r="D2203" s="1">
        <v>45946</v>
      </c>
      <c r="E2203" s="2" t="s">
        <v>52</v>
      </c>
      <c r="F2203" s="2" t="s">
        <v>39</v>
      </c>
      <c r="G2203">
        <v>1</v>
      </c>
    </row>
    <row r="2204" spans="1:7" x14ac:dyDescent="0.25">
      <c r="A2204">
        <v>2203</v>
      </c>
      <c r="B2204">
        <v>100611</v>
      </c>
      <c r="C2204">
        <v>1025</v>
      </c>
      <c r="D2204" s="1">
        <v>45940</v>
      </c>
      <c r="E2204" s="2" t="s">
        <v>42</v>
      </c>
      <c r="F2204" s="2" t="s">
        <v>40</v>
      </c>
      <c r="G2204">
        <v>0.5</v>
      </c>
    </row>
    <row r="2205" spans="1:7" x14ac:dyDescent="0.25">
      <c r="A2205">
        <v>2204</v>
      </c>
      <c r="B2205">
        <v>100611</v>
      </c>
      <c r="C2205">
        <v>1024</v>
      </c>
      <c r="D2205" s="1">
        <v>45946</v>
      </c>
      <c r="E2205" s="2" t="s">
        <v>52</v>
      </c>
      <c r="F2205" s="2" t="s">
        <v>40</v>
      </c>
      <c r="G2205">
        <v>0.5</v>
      </c>
    </row>
    <row r="2206" spans="1:7" x14ac:dyDescent="0.25">
      <c r="A2206">
        <v>2205</v>
      </c>
      <c r="B2206">
        <v>100612</v>
      </c>
      <c r="C2206">
        <v>1025</v>
      </c>
      <c r="D2206" s="1">
        <v>45939</v>
      </c>
      <c r="E2206" s="2" t="s">
        <v>42</v>
      </c>
      <c r="F2206" s="2" t="s">
        <v>38</v>
      </c>
      <c r="G2206">
        <v>1</v>
      </c>
    </row>
    <row r="2207" spans="1:7" x14ac:dyDescent="0.25">
      <c r="A2207">
        <v>2206</v>
      </c>
      <c r="B2207">
        <v>100612</v>
      </c>
      <c r="C2207">
        <v>1024</v>
      </c>
      <c r="D2207" s="1">
        <v>45946</v>
      </c>
      <c r="E2207" s="2" t="s">
        <v>52</v>
      </c>
      <c r="F2207" s="2" t="s">
        <v>39</v>
      </c>
      <c r="G2207">
        <v>1</v>
      </c>
    </row>
    <row r="2208" spans="1:7" x14ac:dyDescent="0.25">
      <c r="A2208">
        <v>2207</v>
      </c>
      <c r="B2208">
        <v>100612</v>
      </c>
      <c r="C2208">
        <v>1025</v>
      </c>
      <c r="D2208" s="1">
        <v>45939</v>
      </c>
      <c r="E2208" s="2" t="s">
        <v>42</v>
      </c>
      <c r="F2208" s="2" t="s">
        <v>40</v>
      </c>
      <c r="G2208">
        <v>0.5</v>
      </c>
    </row>
    <row r="2209" spans="1:7" x14ac:dyDescent="0.25">
      <c r="A2209">
        <v>2208</v>
      </c>
      <c r="B2209">
        <v>100612</v>
      </c>
      <c r="C2209">
        <v>1024</v>
      </c>
      <c r="D2209" s="1">
        <v>45946</v>
      </c>
      <c r="E2209" s="2" t="s">
        <v>52</v>
      </c>
      <c r="F2209" s="2" t="s">
        <v>40</v>
      </c>
      <c r="G2209">
        <v>0.5</v>
      </c>
    </row>
    <row r="2210" spans="1:7" x14ac:dyDescent="0.25">
      <c r="A2210">
        <v>2209</v>
      </c>
      <c r="B2210">
        <v>100613</v>
      </c>
      <c r="C2210">
        <v>1021</v>
      </c>
      <c r="D2210" s="1">
        <v>45938</v>
      </c>
      <c r="E2210" s="2" t="s">
        <v>44</v>
      </c>
      <c r="F2210" s="2" t="s">
        <v>38</v>
      </c>
      <c r="G2210">
        <v>1</v>
      </c>
    </row>
    <row r="2211" spans="1:7" x14ac:dyDescent="0.25">
      <c r="A2211">
        <v>2210</v>
      </c>
      <c r="B2211">
        <v>100613</v>
      </c>
      <c r="C2211">
        <v>1024</v>
      </c>
      <c r="D2211" s="1">
        <v>45946</v>
      </c>
      <c r="E2211" s="2" t="s">
        <v>52</v>
      </c>
      <c r="F2211" s="2" t="s">
        <v>39</v>
      </c>
      <c r="G2211">
        <v>1</v>
      </c>
    </row>
    <row r="2212" spans="1:7" x14ac:dyDescent="0.25">
      <c r="A2212">
        <v>2211</v>
      </c>
      <c r="B2212">
        <v>100613</v>
      </c>
      <c r="C2212">
        <v>1021</v>
      </c>
      <c r="D2212" s="1">
        <v>45938</v>
      </c>
      <c r="E2212" s="2" t="s">
        <v>44</v>
      </c>
      <c r="F2212" s="2" t="s">
        <v>40</v>
      </c>
      <c r="G2212">
        <v>0.5</v>
      </c>
    </row>
    <row r="2213" spans="1:7" x14ac:dyDescent="0.25">
      <c r="A2213">
        <v>2212</v>
      </c>
      <c r="B2213">
        <v>100613</v>
      </c>
      <c r="C2213">
        <v>1024</v>
      </c>
      <c r="D2213" s="1">
        <v>45946</v>
      </c>
      <c r="E2213" s="2" t="s">
        <v>52</v>
      </c>
      <c r="F2213" s="2" t="s">
        <v>40</v>
      </c>
      <c r="G2213">
        <v>0.5</v>
      </c>
    </row>
    <row r="2214" spans="1:7" x14ac:dyDescent="0.25">
      <c r="A2214">
        <v>2213</v>
      </c>
      <c r="B2214">
        <v>100614</v>
      </c>
      <c r="C2214">
        <v>1001</v>
      </c>
      <c r="D2214" s="1">
        <v>45945</v>
      </c>
      <c r="E2214" s="2" t="s">
        <v>44</v>
      </c>
      <c r="F2214" s="2" t="s">
        <v>38</v>
      </c>
      <c r="G2214">
        <v>1</v>
      </c>
    </row>
    <row r="2215" spans="1:7" x14ac:dyDescent="0.25">
      <c r="A2215">
        <v>2214</v>
      </c>
      <c r="B2215">
        <v>100614</v>
      </c>
      <c r="C2215">
        <v>1025</v>
      </c>
      <c r="D2215" s="1">
        <v>45946</v>
      </c>
      <c r="E2215" s="2" t="s">
        <v>42</v>
      </c>
      <c r="F2215" s="2" t="s">
        <v>39</v>
      </c>
      <c r="G2215">
        <v>1</v>
      </c>
    </row>
    <row r="2216" spans="1:7" x14ac:dyDescent="0.25">
      <c r="A2216">
        <v>2215</v>
      </c>
      <c r="B2216">
        <v>100614</v>
      </c>
      <c r="C2216">
        <v>1001</v>
      </c>
      <c r="D2216" s="1">
        <v>45945</v>
      </c>
      <c r="E2216" s="2" t="s">
        <v>44</v>
      </c>
      <c r="F2216" s="2" t="s">
        <v>40</v>
      </c>
      <c r="G2216">
        <v>0.5</v>
      </c>
    </row>
    <row r="2217" spans="1:7" x14ac:dyDescent="0.25">
      <c r="A2217">
        <v>2216</v>
      </c>
      <c r="B2217">
        <v>100614</v>
      </c>
      <c r="C2217">
        <v>1025</v>
      </c>
      <c r="D2217" s="1">
        <v>45946</v>
      </c>
      <c r="E2217" s="2" t="s">
        <v>42</v>
      </c>
      <c r="F2217" s="2" t="s">
        <v>40</v>
      </c>
      <c r="G2217">
        <v>0.5</v>
      </c>
    </row>
    <row r="2218" spans="1:7" x14ac:dyDescent="0.25">
      <c r="A2218">
        <v>2217</v>
      </c>
      <c r="B2218">
        <v>100615</v>
      </c>
      <c r="C2218">
        <v>1025</v>
      </c>
      <c r="D2218" s="1">
        <v>45946</v>
      </c>
      <c r="E2218" s="2" t="s">
        <v>42</v>
      </c>
      <c r="F2218" s="2" t="s">
        <v>38</v>
      </c>
      <c r="G2218">
        <v>1</v>
      </c>
    </row>
    <row r="2219" spans="1:7" x14ac:dyDescent="0.25">
      <c r="A2219">
        <v>2218</v>
      </c>
      <c r="B2219">
        <v>100615</v>
      </c>
      <c r="C2219">
        <v>1025</v>
      </c>
      <c r="D2219" s="1">
        <v>45946</v>
      </c>
      <c r="E2219" s="2" t="s">
        <v>42</v>
      </c>
      <c r="F2219" s="2" t="s">
        <v>39</v>
      </c>
      <c r="G2219">
        <v>1</v>
      </c>
    </row>
    <row r="2220" spans="1:7" x14ac:dyDescent="0.25">
      <c r="A2220">
        <v>2219</v>
      </c>
      <c r="B2220">
        <v>100615</v>
      </c>
      <c r="C2220">
        <v>1025</v>
      </c>
      <c r="D2220" s="1">
        <v>45946</v>
      </c>
      <c r="E2220" s="2" t="s">
        <v>42</v>
      </c>
      <c r="F2220" s="2" t="s">
        <v>40</v>
      </c>
      <c r="G2220">
        <v>1</v>
      </c>
    </row>
    <row r="2221" spans="1:7" x14ac:dyDescent="0.25">
      <c r="A2221">
        <v>2220</v>
      </c>
      <c r="B2221">
        <v>100616</v>
      </c>
      <c r="C2221">
        <v>1001</v>
      </c>
      <c r="D2221" s="1">
        <v>45947</v>
      </c>
      <c r="E2221" s="2" t="s">
        <v>44</v>
      </c>
      <c r="F2221" s="2" t="s">
        <v>38</v>
      </c>
      <c r="G2221">
        <v>1</v>
      </c>
    </row>
    <row r="2222" spans="1:7" x14ac:dyDescent="0.25">
      <c r="A2222">
        <v>2221</v>
      </c>
      <c r="B2222">
        <v>100616</v>
      </c>
      <c r="C2222">
        <v>1001</v>
      </c>
      <c r="D2222" s="1">
        <v>45947</v>
      </c>
      <c r="E2222" s="2" t="s">
        <v>44</v>
      </c>
      <c r="F2222" s="2" t="s">
        <v>39</v>
      </c>
      <c r="G2222">
        <v>1</v>
      </c>
    </row>
    <row r="2223" spans="1:7" x14ac:dyDescent="0.25">
      <c r="A2223">
        <v>2222</v>
      </c>
      <c r="B2223">
        <v>100616</v>
      </c>
      <c r="C2223">
        <v>1001</v>
      </c>
      <c r="D2223" s="1">
        <v>45947</v>
      </c>
      <c r="E2223" s="2" t="s">
        <v>44</v>
      </c>
      <c r="F2223" s="2" t="s">
        <v>40</v>
      </c>
      <c r="G2223">
        <v>1</v>
      </c>
    </row>
    <row r="2224" spans="1:7" x14ac:dyDescent="0.25">
      <c r="A2224">
        <v>2223</v>
      </c>
      <c r="B2224">
        <v>100617</v>
      </c>
      <c r="C2224">
        <v>1002</v>
      </c>
      <c r="D2224" s="1">
        <v>45947</v>
      </c>
      <c r="E2224" s="2" t="s">
        <v>44</v>
      </c>
      <c r="F2224" s="2" t="s">
        <v>38</v>
      </c>
      <c r="G2224">
        <v>1</v>
      </c>
    </row>
    <row r="2225" spans="1:7" x14ac:dyDescent="0.25">
      <c r="A2225">
        <v>2224</v>
      </c>
      <c r="B2225">
        <v>100617</v>
      </c>
      <c r="C2225">
        <v>1002</v>
      </c>
      <c r="D2225" s="1">
        <v>45947</v>
      </c>
      <c r="E2225" s="2" t="s">
        <v>44</v>
      </c>
      <c r="F2225" s="2" t="s">
        <v>39</v>
      </c>
      <c r="G2225">
        <v>1</v>
      </c>
    </row>
    <row r="2226" spans="1:7" x14ac:dyDescent="0.25">
      <c r="A2226">
        <v>2225</v>
      </c>
      <c r="B2226">
        <v>100617</v>
      </c>
      <c r="C2226">
        <v>1002</v>
      </c>
      <c r="D2226" s="1">
        <v>45947</v>
      </c>
      <c r="E2226" s="2" t="s">
        <v>44</v>
      </c>
      <c r="F2226" s="2" t="s">
        <v>40</v>
      </c>
      <c r="G2226">
        <v>1</v>
      </c>
    </row>
    <row r="2227" spans="1:7" x14ac:dyDescent="0.25">
      <c r="A2227">
        <v>2226</v>
      </c>
      <c r="B2227">
        <v>100618</v>
      </c>
      <c r="C2227">
        <v>1021</v>
      </c>
      <c r="D2227" s="1">
        <v>45942</v>
      </c>
      <c r="E2227" s="2" t="s">
        <v>44</v>
      </c>
      <c r="F2227" s="2" t="s">
        <v>38</v>
      </c>
      <c r="G2227">
        <v>1</v>
      </c>
    </row>
    <row r="2228" spans="1:7" x14ac:dyDescent="0.25">
      <c r="A2228">
        <v>2227</v>
      </c>
      <c r="B2228">
        <v>100618</v>
      </c>
      <c r="C2228">
        <v>1006</v>
      </c>
      <c r="D2228" s="1">
        <v>45947</v>
      </c>
      <c r="E2228" s="2" t="s">
        <v>46</v>
      </c>
      <c r="F2228" s="2" t="s">
        <v>39</v>
      </c>
      <c r="G2228">
        <v>1</v>
      </c>
    </row>
    <row r="2229" spans="1:7" x14ac:dyDescent="0.25">
      <c r="A2229">
        <v>2228</v>
      </c>
      <c r="B2229">
        <v>100618</v>
      </c>
      <c r="C2229">
        <v>1021</v>
      </c>
      <c r="D2229" s="1">
        <v>45942</v>
      </c>
      <c r="E2229" s="2" t="s">
        <v>44</v>
      </c>
      <c r="F2229" s="2" t="s">
        <v>40</v>
      </c>
      <c r="G2229">
        <v>0.5</v>
      </c>
    </row>
    <row r="2230" spans="1:7" x14ac:dyDescent="0.25">
      <c r="A2230">
        <v>2229</v>
      </c>
      <c r="B2230">
        <v>100618</v>
      </c>
      <c r="C2230">
        <v>1006</v>
      </c>
      <c r="D2230" s="1">
        <v>45947</v>
      </c>
      <c r="E2230" s="2" t="s">
        <v>46</v>
      </c>
      <c r="F2230" s="2" t="s">
        <v>40</v>
      </c>
      <c r="G2230">
        <v>0.5</v>
      </c>
    </row>
    <row r="2231" spans="1:7" x14ac:dyDescent="0.25">
      <c r="A2231">
        <v>2230</v>
      </c>
      <c r="B2231">
        <v>100619</v>
      </c>
      <c r="C2231">
        <v>1021</v>
      </c>
      <c r="D2231" s="1">
        <v>45947</v>
      </c>
      <c r="E2231" s="2" t="s">
        <v>44</v>
      </c>
      <c r="F2231" s="2" t="s">
        <v>38</v>
      </c>
      <c r="G2231">
        <v>1</v>
      </c>
    </row>
    <row r="2232" spans="1:7" x14ac:dyDescent="0.25">
      <c r="A2232">
        <v>2231</v>
      </c>
      <c r="B2232">
        <v>100619</v>
      </c>
      <c r="C2232">
        <v>1021</v>
      </c>
      <c r="D2232" s="1">
        <v>45947</v>
      </c>
      <c r="E2232" s="2" t="s">
        <v>44</v>
      </c>
      <c r="F2232" s="2" t="s">
        <v>39</v>
      </c>
      <c r="G2232">
        <v>1</v>
      </c>
    </row>
    <row r="2233" spans="1:7" x14ac:dyDescent="0.25">
      <c r="A2233">
        <v>2232</v>
      </c>
      <c r="B2233">
        <v>100619</v>
      </c>
      <c r="C2233">
        <v>1021</v>
      </c>
      <c r="D2233" s="1">
        <v>45947</v>
      </c>
      <c r="E2233" s="2" t="s">
        <v>44</v>
      </c>
      <c r="F2233" s="2" t="s">
        <v>40</v>
      </c>
      <c r="G2233">
        <v>1</v>
      </c>
    </row>
    <row r="2234" spans="1:7" x14ac:dyDescent="0.25">
      <c r="A2234">
        <v>2233</v>
      </c>
      <c r="B2234">
        <v>100620</v>
      </c>
      <c r="C2234">
        <v>1021</v>
      </c>
      <c r="D2234" s="1">
        <v>45947</v>
      </c>
      <c r="E2234" s="2" t="s">
        <v>44</v>
      </c>
      <c r="F2234" s="2" t="s">
        <v>38</v>
      </c>
      <c r="G2234">
        <v>1</v>
      </c>
    </row>
    <row r="2235" spans="1:7" x14ac:dyDescent="0.25">
      <c r="A2235">
        <v>2234</v>
      </c>
      <c r="B2235">
        <v>100620</v>
      </c>
      <c r="C2235">
        <v>1021</v>
      </c>
      <c r="D2235" s="1">
        <v>45947</v>
      </c>
      <c r="E2235" s="2" t="s">
        <v>44</v>
      </c>
      <c r="F2235" s="2" t="s">
        <v>39</v>
      </c>
      <c r="G2235">
        <v>1</v>
      </c>
    </row>
    <row r="2236" spans="1:7" x14ac:dyDescent="0.25">
      <c r="A2236">
        <v>2235</v>
      </c>
      <c r="B2236">
        <v>100620</v>
      </c>
      <c r="C2236">
        <v>1021</v>
      </c>
      <c r="D2236" s="1">
        <v>45947</v>
      </c>
      <c r="E2236" s="2" t="s">
        <v>44</v>
      </c>
      <c r="F2236" s="2" t="s">
        <v>40</v>
      </c>
      <c r="G2236">
        <v>1</v>
      </c>
    </row>
    <row r="2237" spans="1:7" x14ac:dyDescent="0.25">
      <c r="A2237">
        <v>2236</v>
      </c>
      <c r="B2237">
        <v>100621</v>
      </c>
      <c r="C2237">
        <v>1021</v>
      </c>
      <c r="D2237" s="1">
        <v>45947</v>
      </c>
      <c r="E2237" s="2" t="s">
        <v>44</v>
      </c>
      <c r="F2237" s="2" t="s">
        <v>38</v>
      </c>
      <c r="G2237">
        <v>1</v>
      </c>
    </row>
    <row r="2238" spans="1:7" x14ac:dyDescent="0.25">
      <c r="A2238">
        <v>2237</v>
      </c>
      <c r="B2238">
        <v>100621</v>
      </c>
      <c r="C2238">
        <v>1021</v>
      </c>
      <c r="D2238" s="1">
        <v>45947</v>
      </c>
      <c r="E2238" s="2" t="s">
        <v>44</v>
      </c>
      <c r="F2238" s="2" t="s">
        <v>39</v>
      </c>
      <c r="G2238">
        <v>1</v>
      </c>
    </row>
    <row r="2239" spans="1:7" x14ac:dyDescent="0.25">
      <c r="A2239">
        <v>2238</v>
      </c>
      <c r="B2239">
        <v>100621</v>
      </c>
      <c r="C2239">
        <v>1021</v>
      </c>
      <c r="D2239" s="1">
        <v>45947</v>
      </c>
      <c r="E2239" s="2" t="s">
        <v>44</v>
      </c>
      <c r="F2239" s="2" t="s">
        <v>40</v>
      </c>
      <c r="G2239">
        <v>1</v>
      </c>
    </row>
    <row r="2240" spans="1:7" x14ac:dyDescent="0.25">
      <c r="A2240">
        <v>2239</v>
      </c>
      <c r="B2240">
        <v>100622</v>
      </c>
      <c r="C2240">
        <v>1021</v>
      </c>
      <c r="D2240" s="1">
        <v>45947</v>
      </c>
      <c r="E2240" s="2" t="s">
        <v>44</v>
      </c>
      <c r="F2240" s="2" t="s">
        <v>38</v>
      </c>
      <c r="G2240">
        <v>1</v>
      </c>
    </row>
    <row r="2241" spans="1:7" x14ac:dyDescent="0.25">
      <c r="A2241">
        <v>2240</v>
      </c>
      <c r="B2241">
        <v>100622</v>
      </c>
      <c r="C2241">
        <v>1021</v>
      </c>
      <c r="D2241" s="1">
        <v>45947</v>
      </c>
      <c r="E2241" s="2" t="s">
        <v>44</v>
      </c>
      <c r="F2241" s="2" t="s">
        <v>39</v>
      </c>
      <c r="G2241">
        <v>1</v>
      </c>
    </row>
    <row r="2242" spans="1:7" x14ac:dyDescent="0.25">
      <c r="A2242">
        <v>2241</v>
      </c>
      <c r="B2242">
        <v>100622</v>
      </c>
      <c r="C2242">
        <v>1021</v>
      </c>
      <c r="D2242" s="1">
        <v>45947</v>
      </c>
      <c r="E2242" s="2" t="s">
        <v>44</v>
      </c>
      <c r="F2242" s="2" t="s">
        <v>40</v>
      </c>
      <c r="G2242">
        <v>1</v>
      </c>
    </row>
    <row r="2243" spans="1:7" x14ac:dyDescent="0.25">
      <c r="A2243">
        <v>2242</v>
      </c>
      <c r="B2243">
        <v>100623</v>
      </c>
      <c r="C2243">
        <v>1022</v>
      </c>
      <c r="D2243" s="1">
        <v>45937</v>
      </c>
      <c r="E2243" s="2" t="s">
        <v>46</v>
      </c>
      <c r="F2243" s="2" t="s">
        <v>38</v>
      </c>
      <c r="G2243">
        <v>1</v>
      </c>
    </row>
    <row r="2244" spans="1:7" x14ac:dyDescent="0.25">
      <c r="A2244">
        <v>2243</v>
      </c>
      <c r="B2244">
        <v>100623</v>
      </c>
      <c r="C2244">
        <v>1021</v>
      </c>
      <c r="D2244" s="1">
        <v>45947</v>
      </c>
      <c r="E2244" s="2" t="s">
        <v>44</v>
      </c>
      <c r="F2244" s="2" t="s">
        <v>39</v>
      </c>
      <c r="G2244">
        <v>1</v>
      </c>
    </row>
    <row r="2245" spans="1:7" x14ac:dyDescent="0.25">
      <c r="A2245">
        <v>2244</v>
      </c>
      <c r="B2245">
        <v>100623</v>
      </c>
      <c r="C2245">
        <v>1022</v>
      </c>
      <c r="D2245" s="1">
        <v>45937</v>
      </c>
      <c r="E2245" s="2" t="s">
        <v>46</v>
      </c>
      <c r="F2245" s="2" t="s">
        <v>40</v>
      </c>
      <c r="G2245">
        <v>0.5</v>
      </c>
    </row>
    <row r="2246" spans="1:7" x14ac:dyDescent="0.25">
      <c r="A2246">
        <v>2245</v>
      </c>
      <c r="B2246">
        <v>100623</v>
      </c>
      <c r="C2246">
        <v>1021</v>
      </c>
      <c r="D2246" s="1">
        <v>45947</v>
      </c>
      <c r="E2246" s="2" t="s">
        <v>44</v>
      </c>
      <c r="F2246" s="2" t="s">
        <v>40</v>
      </c>
      <c r="G2246">
        <v>0.5</v>
      </c>
    </row>
    <row r="2247" spans="1:7" x14ac:dyDescent="0.25">
      <c r="A2247">
        <v>2246</v>
      </c>
      <c r="B2247">
        <v>100624</v>
      </c>
      <c r="C2247">
        <v>1023</v>
      </c>
      <c r="D2247" s="1">
        <v>45936</v>
      </c>
      <c r="E2247" s="2" t="s">
        <v>47</v>
      </c>
      <c r="F2247" s="2" t="s">
        <v>38</v>
      </c>
      <c r="G2247">
        <v>1</v>
      </c>
    </row>
    <row r="2248" spans="1:7" x14ac:dyDescent="0.25">
      <c r="A2248">
        <v>2247</v>
      </c>
      <c r="B2248">
        <v>100624</v>
      </c>
      <c r="C2248">
        <v>1022</v>
      </c>
      <c r="D2248" s="1">
        <v>45947</v>
      </c>
      <c r="E2248" s="2" t="s">
        <v>46</v>
      </c>
      <c r="F2248" s="2" t="s">
        <v>39</v>
      </c>
      <c r="G2248">
        <v>1</v>
      </c>
    </row>
    <row r="2249" spans="1:7" x14ac:dyDescent="0.25">
      <c r="A2249">
        <v>2248</v>
      </c>
      <c r="B2249">
        <v>100624</v>
      </c>
      <c r="C2249">
        <v>1023</v>
      </c>
      <c r="D2249" s="1">
        <v>45936</v>
      </c>
      <c r="E2249" s="2" t="s">
        <v>47</v>
      </c>
      <c r="F2249" s="2" t="s">
        <v>40</v>
      </c>
      <c r="G2249">
        <v>0.5</v>
      </c>
    </row>
    <row r="2250" spans="1:7" x14ac:dyDescent="0.25">
      <c r="A2250">
        <v>2249</v>
      </c>
      <c r="B2250">
        <v>100624</v>
      </c>
      <c r="C2250">
        <v>1022</v>
      </c>
      <c r="D2250" s="1">
        <v>45947</v>
      </c>
      <c r="E2250" s="2" t="s">
        <v>46</v>
      </c>
      <c r="F2250" s="2" t="s">
        <v>40</v>
      </c>
      <c r="G2250">
        <v>0.5</v>
      </c>
    </row>
    <row r="2251" spans="1:7" x14ac:dyDescent="0.25">
      <c r="A2251">
        <v>2250</v>
      </c>
      <c r="B2251">
        <v>100625</v>
      </c>
      <c r="C2251">
        <v>1022</v>
      </c>
      <c r="D2251" s="1">
        <v>45947</v>
      </c>
      <c r="E2251" s="2" t="s">
        <v>46</v>
      </c>
      <c r="F2251" s="2" t="s">
        <v>38</v>
      </c>
      <c r="G2251">
        <v>1</v>
      </c>
    </row>
    <row r="2252" spans="1:7" x14ac:dyDescent="0.25">
      <c r="A2252">
        <v>2251</v>
      </c>
      <c r="B2252">
        <v>100625</v>
      </c>
      <c r="C2252">
        <v>1022</v>
      </c>
      <c r="D2252" s="1">
        <v>45947</v>
      </c>
      <c r="E2252" s="2" t="s">
        <v>46</v>
      </c>
      <c r="F2252" s="2" t="s">
        <v>39</v>
      </c>
      <c r="G2252">
        <v>1</v>
      </c>
    </row>
    <row r="2253" spans="1:7" x14ac:dyDescent="0.25">
      <c r="A2253">
        <v>2252</v>
      </c>
      <c r="B2253">
        <v>100625</v>
      </c>
      <c r="C2253">
        <v>1022</v>
      </c>
      <c r="D2253" s="1">
        <v>45947</v>
      </c>
      <c r="E2253" s="2" t="s">
        <v>46</v>
      </c>
      <c r="F2253" s="2" t="s">
        <v>40</v>
      </c>
      <c r="G2253">
        <v>1</v>
      </c>
    </row>
    <row r="2254" spans="1:7" x14ac:dyDescent="0.25">
      <c r="A2254">
        <v>2253</v>
      </c>
      <c r="B2254">
        <v>100626</v>
      </c>
      <c r="C2254">
        <v>1022</v>
      </c>
      <c r="D2254" s="1">
        <v>45942</v>
      </c>
      <c r="E2254" s="2" t="s">
        <v>45</v>
      </c>
      <c r="F2254" s="2" t="s">
        <v>38</v>
      </c>
      <c r="G2254">
        <v>1</v>
      </c>
    </row>
    <row r="2255" spans="1:7" x14ac:dyDescent="0.25">
      <c r="A2255">
        <v>2254</v>
      </c>
      <c r="B2255">
        <v>100626</v>
      </c>
      <c r="C2255">
        <v>1022</v>
      </c>
      <c r="D2255" s="1">
        <v>45947</v>
      </c>
      <c r="E2255" s="2" t="s">
        <v>46</v>
      </c>
      <c r="F2255" s="2" t="s">
        <v>39</v>
      </c>
      <c r="G2255">
        <v>1</v>
      </c>
    </row>
    <row r="2256" spans="1:7" x14ac:dyDescent="0.25">
      <c r="A2256">
        <v>2255</v>
      </c>
      <c r="B2256">
        <v>100626</v>
      </c>
      <c r="C2256">
        <v>1022</v>
      </c>
      <c r="D2256" s="1">
        <v>45942</v>
      </c>
      <c r="E2256" s="2" t="s">
        <v>45</v>
      </c>
      <c r="F2256" s="2" t="s">
        <v>40</v>
      </c>
      <c r="G2256">
        <v>0.5</v>
      </c>
    </row>
    <row r="2257" spans="1:7" x14ac:dyDescent="0.25">
      <c r="A2257">
        <v>2256</v>
      </c>
      <c r="B2257">
        <v>100626</v>
      </c>
      <c r="C2257">
        <v>1022</v>
      </c>
      <c r="D2257" s="1">
        <v>45947</v>
      </c>
      <c r="E2257" s="2" t="s">
        <v>46</v>
      </c>
      <c r="F2257" s="2" t="s">
        <v>40</v>
      </c>
      <c r="G2257">
        <v>0.5</v>
      </c>
    </row>
    <row r="2258" spans="1:7" x14ac:dyDescent="0.25">
      <c r="A2258">
        <v>2257</v>
      </c>
      <c r="B2258">
        <v>100627</v>
      </c>
      <c r="C2258">
        <v>1019</v>
      </c>
      <c r="D2258" s="1">
        <v>45920</v>
      </c>
      <c r="E2258" s="2" t="s">
        <v>48</v>
      </c>
      <c r="F2258" s="2" t="s">
        <v>38</v>
      </c>
      <c r="G2258">
        <v>1</v>
      </c>
    </row>
    <row r="2259" spans="1:7" x14ac:dyDescent="0.25">
      <c r="A2259">
        <v>2258</v>
      </c>
      <c r="B2259">
        <v>100627</v>
      </c>
      <c r="C2259">
        <v>1022</v>
      </c>
      <c r="D2259" s="1">
        <v>45947</v>
      </c>
      <c r="E2259" s="2" t="s">
        <v>46</v>
      </c>
      <c r="F2259" s="2" t="s">
        <v>39</v>
      </c>
      <c r="G2259">
        <v>1</v>
      </c>
    </row>
    <row r="2260" spans="1:7" x14ac:dyDescent="0.25">
      <c r="A2260">
        <v>2259</v>
      </c>
      <c r="B2260">
        <v>100627</v>
      </c>
      <c r="C2260">
        <v>1019</v>
      </c>
      <c r="D2260" s="1">
        <v>45920</v>
      </c>
      <c r="E2260" s="2" t="s">
        <v>48</v>
      </c>
      <c r="F2260" s="2" t="s">
        <v>40</v>
      </c>
      <c r="G2260">
        <v>0.25</v>
      </c>
    </row>
    <row r="2261" spans="1:7" x14ac:dyDescent="0.25">
      <c r="A2261">
        <v>2260</v>
      </c>
      <c r="B2261">
        <v>100627</v>
      </c>
      <c r="C2261">
        <v>1019</v>
      </c>
      <c r="D2261" s="1">
        <v>45929</v>
      </c>
      <c r="E2261" s="2" t="s">
        <v>49</v>
      </c>
      <c r="F2261" s="2" t="s">
        <v>40</v>
      </c>
      <c r="G2261">
        <v>0.25</v>
      </c>
    </row>
    <row r="2262" spans="1:7" x14ac:dyDescent="0.25">
      <c r="A2262">
        <v>2261</v>
      </c>
      <c r="B2262">
        <v>100627</v>
      </c>
      <c r="C2262">
        <v>1021</v>
      </c>
      <c r="D2262" s="1">
        <v>45938</v>
      </c>
      <c r="E2262" s="2" t="s">
        <v>44</v>
      </c>
      <c r="F2262" s="2" t="s">
        <v>40</v>
      </c>
      <c r="G2262">
        <v>0.25</v>
      </c>
    </row>
    <row r="2263" spans="1:7" x14ac:dyDescent="0.25">
      <c r="A2263">
        <v>2262</v>
      </c>
      <c r="B2263">
        <v>100627</v>
      </c>
      <c r="C2263">
        <v>1022</v>
      </c>
      <c r="D2263" s="1">
        <v>45947</v>
      </c>
      <c r="E2263" s="2" t="s">
        <v>46</v>
      </c>
      <c r="F2263" s="2" t="s">
        <v>40</v>
      </c>
      <c r="G2263">
        <v>0.25</v>
      </c>
    </row>
    <row r="2264" spans="1:7" x14ac:dyDescent="0.25">
      <c r="A2264">
        <v>2263</v>
      </c>
      <c r="B2264">
        <v>100628</v>
      </c>
      <c r="C2264">
        <v>1025</v>
      </c>
      <c r="D2264" s="1">
        <v>45940</v>
      </c>
      <c r="E2264" s="2" t="s">
        <v>42</v>
      </c>
      <c r="F2264" s="2" t="s">
        <v>38</v>
      </c>
      <c r="G2264">
        <v>1</v>
      </c>
    </row>
    <row r="2265" spans="1:7" x14ac:dyDescent="0.25">
      <c r="A2265">
        <v>2264</v>
      </c>
      <c r="B2265">
        <v>100628</v>
      </c>
      <c r="C2265">
        <v>1022</v>
      </c>
      <c r="D2265" s="1">
        <v>45947</v>
      </c>
      <c r="E2265" s="2" t="s">
        <v>46</v>
      </c>
      <c r="F2265" s="2" t="s">
        <v>39</v>
      </c>
      <c r="G2265">
        <v>1</v>
      </c>
    </row>
    <row r="2266" spans="1:7" x14ac:dyDescent="0.25">
      <c r="A2266">
        <v>2265</v>
      </c>
      <c r="B2266">
        <v>100628</v>
      </c>
      <c r="C2266">
        <v>1025</v>
      </c>
      <c r="D2266" s="1">
        <v>45940</v>
      </c>
      <c r="E2266" s="2" t="s">
        <v>42</v>
      </c>
      <c r="F2266" s="2" t="s">
        <v>40</v>
      </c>
      <c r="G2266">
        <v>0.5</v>
      </c>
    </row>
    <row r="2267" spans="1:7" x14ac:dyDescent="0.25">
      <c r="A2267">
        <v>2266</v>
      </c>
      <c r="B2267">
        <v>100628</v>
      </c>
      <c r="C2267">
        <v>1022</v>
      </c>
      <c r="D2267" s="1">
        <v>45947</v>
      </c>
      <c r="E2267" s="2" t="s">
        <v>46</v>
      </c>
      <c r="F2267" s="2" t="s">
        <v>40</v>
      </c>
      <c r="G2267">
        <v>0.5</v>
      </c>
    </row>
    <row r="2268" spans="1:7" x14ac:dyDescent="0.25">
      <c r="A2268">
        <v>2267</v>
      </c>
      <c r="B2268">
        <v>100629</v>
      </c>
      <c r="C2268">
        <v>1022</v>
      </c>
      <c r="D2268" s="1">
        <v>45947</v>
      </c>
      <c r="E2268" s="2" t="s">
        <v>46</v>
      </c>
      <c r="F2268" s="2" t="s">
        <v>38</v>
      </c>
      <c r="G2268">
        <v>1</v>
      </c>
    </row>
    <row r="2269" spans="1:7" x14ac:dyDescent="0.25">
      <c r="A2269">
        <v>2268</v>
      </c>
      <c r="B2269">
        <v>100629</v>
      </c>
      <c r="C2269">
        <v>1022</v>
      </c>
      <c r="D2269" s="1">
        <v>45947</v>
      </c>
      <c r="E2269" s="2" t="s">
        <v>46</v>
      </c>
      <c r="F2269" s="2" t="s">
        <v>39</v>
      </c>
      <c r="G2269">
        <v>1</v>
      </c>
    </row>
    <row r="2270" spans="1:7" x14ac:dyDescent="0.25">
      <c r="A2270">
        <v>2269</v>
      </c>
      <c r="B2270">
        <v>100629</v>
      </c>
      <c r="C2270">
        <v>1022</v>
      </c>
      <c r="D2270" s="1">
        <v>45947</v>
      </c>
      <c r="E2270" s="2" t="s">
        <v>46</v>
      </c>
      <c r="F2270" s="2" t="s">
        <v>40</v>
      </c>
      <c r="G2270">
        <v>1</v>
      </c>
    </row>
    <row r="2271" spans="1:7" x14ac:dyDescent="0.25">
      <c r="A2271">
        <v>2270</v>
      </c>
      <c r="B2271">
        <v>100630</v>
      </c>
      <c r="C2271">
        <v>1022</v>
      </c>
      <c r="D2271" s="1">
        <v>45947</v>
      </c>
      <c r="E2271" s="2" t="s">
        <v>46</v>
      </c>
      <c r="F2271" s="2" t="s">
        <v>38</v>
      </c>
      <c r="G2271">
        <v>1</v>
      </c>
    </row>
    <row r="2272" spans="1:7" x14ac:dyDescent="0.25">
      <c r="A2272">
        <v>2271</v>
      </c>
      <c r="B2272">
        <v>100630</v>
      </c>
      <c r="C2272">
        <v>1022</v>
      </c>
      <c r="D2272" s="1">
        <v>45947</v>
      </c>
      <c r="E2272" s="2" t="s">
        <v>46</v>
      </c>
      <c r="F2272" s="2" t="s">
        <v>39</v>
      </c>
      <c r="G2272">
        <v>1</v>
      </c>
    </row>
    <row r="2273" spans="1:7" x14ac:dyDescent="0.25">
      <c r="A2273">
        <v>2272</v>
      </c>
      <c r="B2273">
        <v>100630</v>
      </c>
      <c r="C2273">
        <v>1022</v>
      </c>
      <c r="D2273" s="1">
        <v>45947</v>
      </c>
      <c r="E2273" s="2" t="s">
        <v>46</v>
      </c>
      <c r="F2273" s="2" t="s">
        <v>40</v>
      </c>
      <c r="G2273">
        <v>1</v>
      </c>
    </row>
    <row r="2274" spans="1:7" x14ac:dyDescent="0.25">
      <c r="A2274">
        <v>2273</v>
      </c>
      <c r="B2274">
        <v>100631</v>
      </c>
      <c r="C2274">
        <v>1025</v>
      </c>
      <c r="D2274" s="1">
        <v>45938</v>
      </c>
      <c r="E2274" s="2" t="s">
        <v>42</v>
      </c>
      <c r="F2274" s="2" t="s">
        <v>38</v>
      </c>
      <c r="G2274">
        <v>1</v>
      </c>
    </row>
    <row r="2275" spans="1:7" x14ac:dyDescent="0.25">
      <c r="A2275">
        <v>2274</v>
      </c>
      <c r="B2275">
        <v>100631</v>
      </c>
      <c r="C2275">
        <v>1022</v>
      </c>
      <c r="D2275" s="1">
        <v>45947</v>
      </c>
      <c r="E2275" s="2" t="s">
        <v>46</v>
      </c>
      <c r="F2275" s="2" t="s">
        <v>39</v>
      </c>
      <c r="G2275">
        <v>1</v>
      </c>
    </row>
    <row r="2276" spans="1:7" x14ac:dyDescent="0.25">
      <c r="A2276">
        <v>2275</v>
      </c>
      <c r="B2276">
        <v>100631</v>
      </c>
      <c r="C2276">
        <v>1025</v>
      </c>
      <c r="D2276" s="1">
        <v>45938</v>
      </c>
      <c r="E2276" s="2" t="s">
        <v>42</v>
      </c>
      <c r="F2276" s="2" t="s">
        <v>40</v>
      </c>
      <c r="G2276">
        <v>0.5</v>
      </c>
    </row>
    <row r="2277" spans="1:7" x14ac:dyDescent="0.25">
      <c r="A2277">
        <v>2276</v>
      </c>
      <c r="B2277">
        <v>100631</v>
      </c>
      <c r="C2277">
        <v>1022</v>
      </c>
      <c r="D2277" s="1">
        <v>45947</v>
      </c>
      <c r="E2277" s="2" t="s">
        <v>46</v>
      </c>
      <c r="F2277" s="2" t="s">
        <v>40</v>
      </c>
      <c r="G2277">
        <v>0.5</v>
      </c>
    </row>
    <row r="2278" spans="1:7" x14ac:dyDescent="0.25">
      <c r="A2278">
        <v>2277</v>
      </c>
      <c r="B2278">
        <v>100632</v>
      </c>
      <c r="C2278">
        <v>1022</v>
      </c>
      <c r="D2278" s="1">
        <v>45947</v>
      </c>
      <c r="E2278" s="2" t="s">
        <v>46</v>
      </c>
      <c r="F2278" s="2" t="s">
        <v>38</v>
      </c>
      <c r="G2278">
        <v>1</v>
      </c>
    </row>
    <row r="2279" spans="1:7" x14ac:dyDescent="0.25">
      <c r="A2279">
        <v>2278</v>
      </c>
      <c r="B2279">
        <v>100632</v>
      </c>
      <c r="C2279">
        <v>1022</v>
      </c>
      <c r="D2279" s="1">
        <v>45947</v>
      </c>
      <c r="E2279" s="2" t="s">
        <v>46</v>
      </c>
      <c r="F2279" s="2" t="s">
        <v>39</v>
      </c>
      <c r="G2279">
        <v>1</v>
      </c>
    </row>
    <row r="2280" spans="1:7" x14ac:dyDescent="0.25">
      <c r="A2280">
        <v>2279</v>
      </c>
      <c r="B2280">
        <v>100632</v>
      </c>
      <c r="C2280">
        <v>1022</v>
      </c>
      <c r="D2280" s="1">
        <v>45947</v>
      </c>
      <c r="E2280" s="2" t="s">
        <v>46</v>
      </c>
      <c r="F2280" s="2" t="s">
        <v>40</v>
      </c>
      <c r="G2280">
        <v>1</v>
      </c>
    </row>
    <row r="2281" spans="1:7" x14ac:dyDescent="0.25">
      <c r="A2281">
        <v>2280</v>
      </c>
      <c r="B2281">
        <v>100633</v>
      </c>
      <c r="C2281">
        <v>1021</v>
      </c>
      <c r="D2281" s="1">
        <v>45940</v>
      </c>
      <c r="E2281" s="2" t="s">
        <v>44</v>
      </c>
      <c r="F2281" s="2" t="s">
        <v>38</v>
      </c>
      <c r="G2281">
        <v>1</v>
      </c>
    </row>
    <row r="2282" spans="1:7" x14ac:dyDescent="0.25">
      <c r="A2282">
        <v>2281</v>
      </c>
      <c r="B2282">
        <v>100633</v>
      </c>
      <c r="C2282">
        <v>1023</v>
      </c>
      <c r="D2282" s="1">
        <v>45947</v>
      </c>
      <c r="E2282" s="2" t="s">
        <v>37</v>
      </c>
      <c r="F2282" s="2" t="s">
        <v>39</v>
      </c>
      <c r="G2282">
        <v>1</v>
      </c>
    </row>
    <row r="2283" spans="1:7" x14ac:dyDescent="0.25">
      <c r="A2283">
        <v>2282</v>
      </c>
      <c r="B2283">
        <v>100633</v>
      </c>
      <c r="C2283">
        <v>1021</v>
      </c>
      <c r="D2283" s="1">
        <v>45940</v>
      </c>
      <c r="E2283" s="2" t="s">
        <v>44</v>
      </c>
      <c r="F2283" s="2" t="s">
        <v>40</v>
      </c>
      <c r="G2283">
        <v>0.33329999999999999</v>
      </c>
    </row>
    <row r="2284" spans="1:7" x14ac:dyDescent="0.25">
      <c r="A2284">
        <v>2283</v>
      </c>
      <c r="B2284">
        <v>100633</v>
      </c>
      <c r="C2284">
        <v>1004</v>
      </c>
      <c r="D2284" s="1">
        <v>45944</v>
      </c>
      <c r="E2284" s="2" t="s">
        <v>46</v>
      </c>
      <c r="F2284" s="2" t="s">
        <v>40</v>
      </c>
      <c r="G2284">
        <v>0.33329999999999999</v>
      </c>
    </row>
    <row r="2285" spans="1:7" x14ac:dyDescent="0.25">
      <c r="A2285">
        <v>2284</v>
      </c>
      <c r="B2285">
        <v>100633</v>
      </c>
      <c r="C2285">
        <v>1023</v>
      </c>
      <c r="D2285" s="1">
        <v>45947</v>
      </c>
      <c r="E2285" s="2" t="s">
        <v>37</v>
      </c>
      <c r="F2285" s="2" t="s">
        <v>40</v>
      </c>
      <c r="G2285">
        <v>0.33339999999999997</v>
      </c>
    </row>
    <row r="2286" spans="1:7" x14ac:dyDescent="0.25">
      <c r="A2286">
        <v>2285</v>
      </c>
      <c r="B2286">
        <v>100634</v>
      </c>
      <c r="C2286">
        <v>1023</v>
      </c>
      <c r="D2286" s="1">
        <v>45947</v>
      </c>
      <c r="E2286" s="2" t="s">
        <v>37</v>
      </c>
      <c r="F2286" s="2" t="s">
        <v>38</v>
      </c>
      <c r="G2286">
        <v>1</v>
      </c>
    </row>
    <row r="2287" spans="1:7" x14ac:dyDescent="0.25">
      <c r="A2287">
        <v>2286</v>
      </c>
      <c r="B2287">
        <v>100634</v>
      </c>
      <c r="C2287">
        <v>1023</v>
      </c>
      <c r="D2287" s="1">
        <v>45947</v>
      </c>
      <c r="E2287" s="2" t="s">
        <v>37</v>
      </c>
      <c r="F2287" s="2" t="s">
        <v>39</v>
      </c>
      <c r="G2287">
        <v>1</v>
      </c>
    </row>
    <row r="2288" spans="1:7" x14ac:dyDescent="0.25">
      <c r="A2288">
        <v>2287</v>
      </c>
      <c r="B2288">
        <v>100634</v>
      </c>
      <c r="C2288">
        <v>1023</v>
      </c>
      <c r="D2288" s="1">
        <v>45947</v>
      </c>
      <c r="E2288" s="2" t="s">
        <v>37</v>
      </c>
      <c r="F2288" s="2" t="s">
        <v>40</v>
      </c>
      <c r="G2288">
        <v>1</v>
      </c>
    </row>
    <row r="2289" spans="1:7" x14ac:dyDescent="0.25">
      <c r="A2289">
        <v>2288</v>
      </c>
      <c r="B2289">
        <v>100635</v>
      </c>
      <c r="C2289">
        <v>1023</v>
      </c>
      <c r="D2289" s="1">
        <v>45947</v>
      </c>
      <c r="E2289" s="2" t="s">
        <v>37</v>
      </c>
      <c r="F2289" s="2" t="s">
        <v>38</v>
      </c>
      <c r="G2289">
        <v>1</v>
      </c>
    </row>
    <row r="2290" spans="1:7" x14ac:dyDescent="0.25">
      <c r="A2290">
        <v>2289</v>
      </c>
      <c r="B2290">
        <v>100635</v>
      </c>
      <c r="C2290">
        <v>1023</v>
      </c>
      <c r="D2290" s="1">
        <v>45947</v>
      </c>
      <c r="E2290" s="2" t="s">
        <v>37</v>
      </c>
      <c r="F2290" s="2" t="s">
        <v>39</v>
      </c>
      <c r="G2290">
        <v>1</v>
      </c>
    </row>
    <row r="2291" spans="1:7" x14ac:dyDescent="0.25">
      <c r="A2291">
        <v>2290</v>
      </c>
      <c r="B2291">
        <v>100635</v>
      </c>
      <c r="C2291">
        <v>1023</v>
      </c>
      <c r="D2291" s="1">
        <v>45947</v>
      </c>
      <c r="E2291" s="2" t="s">
        <v>37</v>
      </c>
      <c r="F2291" s="2" t="s">
        <v>40</v>
      </c>
      <c r="G2291">
        <v>1</v>
      </c>
    </row>
    <row r="2292" spans="1:7" x14ac:dyDescent="0.25">
      <c r="A2292">
        <v>2291</v>
      </c>
      <c r="B2292">
        <v>100636</v>
      </c>
      <c r="C2292">
        <v>1023</v>
      </c>
      <c r="D2292" s="1">
        <v>45947</v>
      </c>
      <c r="E2292" s="2" t="s">
        <v>37</v>
      </c>
      <c r="F2292" s="2" t="s">
        <v>38</v>
      </c>
      <c r="G2292">
        <v>1</v>
      </c>
    </row>
    <row r="2293" spans="1:7" x14ac:dyDescent="0.25">
      <c r="A2293">
        <v>2292</v>
      </c>
      <c r="B2293">
        <v>100636</v>
      </c>
      <c r="C2293">
        <v>1023</v>
      </c>
      <c r="D2293" s="1">
        <v>45947</v>
      </c>
      <c r="E2293" s="2" t="s">
        <v>37</v>
      </c>
      <c r="F2293" s="2" t="s">
        <v>39</v>
      </c>
      <c r="G2293">
        <v>1</v>
      </c>
    </row>
    <row r="2294" spans="1:7" x14ac:dyDescent="0.25">
      <c r="A2294">
        <v>2293</v>
      </c>
      <c r="B2294">
        <v>100636</v>
      </c>
      <c r="C2294">
        <v>1023</v>
      </c>
      <c r="D2294" s="1">
        <v>45947</v>
      </c>
      <c r="E2294" s="2" t="s">
        <v>37</v>
      </c>
      <c r="F2294" s="2" t="s">
        <v>40</v>
      </c>
      <c r="G2294">
        <v>1</v>
      </c>
    </row>
    <row r="2295" spans="1:7" x14ac:dyDescent="0.25">
      <c r="A2295">
        <v>2294</v>
      </c>
      <c r="B2295">
        <v>100637</v>
      </c>
      <c r="C2295">
        <v>1022</v>
      </c>
      <c r="D2295" s="1">
        <v>45943</v>
      </c>
      <c r="E2295" s="2" t="s">
        <v>46</v>
      </c>
      <c r="F2295" s="2" t="s">
        <v>38</v>
      </c>
      <c r="G2295">
        <v>1</v>
      </c>
    </row>
    <row r="2296" spans="1:7" x14ac:dyDescent="0.25">
      <c r="A2296">
        <v>2295</v>
      </c>
      <c r="B2296">
        <v>100637</v>
      </c>
      <c r="C2296">
        <v>1025</v>
      </c>
      <c r="D2296" s="1">
        <v>45947</v>
      </c>
      <c r="E2296" s="2" t="s">
        <v>42</v>
      </c>
      <c r="F2296" s="2" t="s">
        <v>39</v>
      </c>
      <c r="G2296">
        <v>1</v>
      </c>
    </row>
    <row r="2297" spans="1:7" x14ac:dyDescent="0.25">
      <c r="A2297">
        <v>2296</v>
      </c>
      <c r="B2297">
        <v>100637</v>
      </c>
      <c r="C2297">
        <v>1022</v>
      </c>
      <c r="D2297" s="1">
        <v>45943</v>
      </c>
      <c r="E2297" s="2" t="s">
        <v>46</v>
      </c>
      <c r="F2297" s="2" t="s">
        <v>40</v>
      </c>
      <c r="G2297">
        <v>0.5</v>
      </c>
    </row>
    <row r="2298" spans="1:7" x14ac:dyDescent="0.25">
      <c r="A2298">
        <v>2297</v>
      </c>
      <c r="B2298">
        <v>100637</v>
      </c>
      <c r="C2298">
        <v>1025</v>
      </c>
      <c r="D2298" s="1">
        <v>45947</v>
      </c>
      <c r="E2298" s="2" t="s">
        <v>42</v>
      </c>
      <c r="F2298" s="2" t="s">
        <v>40</v>
      </c>
      <c r="G2298">
        <v>0.5</v>
      </c>
    </row>
    <row r="2299" spans="1:7" x14ac:dyDescent="0.25">
      <c r="A2299">
        <v>2298</v>
      </c>
      <c r="B2299">
        <v>100638</v>
      </c>
      <c r="C2299">
        <v>1025</v>
      </c>
      <c r="D2299" s="1">
        <v>45947</v>
      </c>
      <c r="E2299" s="2" t="s">
        <v>42</v>
      </c>
      <c r="F2299" s="2" t="s">
        <v>38</v>
      </c>
      <c r="G2299">
        <v>1</v>
      </c>
    </row>
    <row r="2300" spans="1:7" x14ac:dyDescent="0.25">
      <c r="A2300">
        <v>2299</v>
      </c>
      <c r="B2300">
        <v>100638</v>
      </c>
      <c r="C2300">
        <v>1025</v>
      </c>
      <c r="D2300" s="1">
        <v>45947</v>
      </c>
      <c r="E2300" s="2" t="s">
        <v>42</v>
      </c>
      <c r="F2300" s="2" t="s">
        <v>39</v>
      </c>
      <c r="G2300">
        <v>1</v>
      </c>
    </row>
    <row r="2301" spans="1:7" x14ac:dyDescent="0.25">
      <c r="A2301">
        <v>2300</v>
      </c>
      <c r="B2301">
        <v>100638</v>
      </c>
      <c r="C2301">
        <v>1025</v>
      </c>
      <c r="D2301" s="1">
        <v>45947</v>
      </c>
      <c r="E2301" s="2" t="s">
        <v>42</v>
      </c>
      <c r="F2301" s="2" t="s">
        <v>40</v>
      </c>
      <c r="G2301">
        <v>1</v>
      </c>
    </row>
    <row r="2302" spans="1:7" x14ac:dyDescent="0.25">
      <c r="A2302">
        <v>2301</v>
      </c>
      <c r="B2302">
        <v>100639</v>
      </c>
      <c r="C2302">
        <v>1012</v>
      </c>
      <c r="D2302" s="1">
        <v>45934</v>
      </c>
      <c r="E2302" s="2" t="s">
        <v>53</v>
      </c>
      <c r="F2302" s="2" t="s">
        <v>38</v>
      </c>
      <c r="G2302">
        <v>1</v>
      </c>
    </row>
    <row r="2303" spans="1:7" x14ac:dyDescent="0.25">
      <c r="A2303">
        <v>2302</v>
      </c>
      <c r="B2303">
        <v>100639</v>
      </c>
      <c r="C2303">
        <v>1001</v>
      </c>
      <c r="D2303" s="1">
        <v>45948</v>
      </c>
      <c r="E2303" s="2" t="s">
        <v>44</v>
      </c>
      <c r="F2303" s="2" t="s">
        <v>39</v>
      </c>
      <c r="G2303">
        <v>1</v>
      </c>
    </row>
    <row r="2304" spans="1:7" x14ac:dyDescent="0.25">
      <c r="A2304">
        <v>2303</v>
      </c>
      <c r="B2304">
        <v>100639</v>
      </c>
      <c r="C2304">
        <v>1012</v>
      </c>
      <c r="D2304" s="1">
        <v>45934</v>
      </c>
      <c r="E2304" s="2" t="s">
        <v>53</v>
      </c>
      <c r="F2304" s="2" t="s">
        <v>40</v>
      </c>
      <c r="G2304">
        <v>0.33329999999999999</v>
      </c>
    </row>
    <row r="2305" spans="1:7" x14ac:dyDescent="0.25">
      <c r="A2305">
        <v>2304</v>
      </c>
      <c r="B2305">
        <v>100639</v>
      </c>
      <c r="C2305">
        <v>1022</v>
      </c>
      <c r="D2305" s="1">
        <v>45939</v>
      </c>
      <c r="E2305" s="2" t="s">
        <v>45</v>
      </c>
      <c r="F2305" s="2" t="s">
        <v>40</v>
      </c>
      <c r="G2305">
        <v>0.33329999999999999</v>
      </c>
    </row>
    <row r="2306" spans="1:7" x14ac:dyDescent="0.25">
      <c r="A2306">
        <v>2305</v>
      </c>
      <c r="B2306">
        <v>100639</v>
      </c>
      <c r="C2306">
        <v>1001</v>
      </c>
      <c r="D2306" s="1">
        <v>45948</v>
      </c>
      <c r="E2306" s="2" t="s">
        <v>44</v>
      </c>
      <c r="F2306" s="2" t="s">
        <v>40</v>
      </c>
      <c r="G2306">
        <v>0.33339999999999997</v>
      </c>
    </row>
    <row r="2307" spans="1:7" x14ac:dyDescent="0.25">
      <c r="A2307">
        <v>2306</v>
      </c>
      <c r="B2307">
        <v>100640</v>
      </c>
      <c r="C2307">
        <v>1022</v>
      </c>
      <c r="D2307" s="1">
        <v>45944</v>
      </c>
      <c r="E2307" s="2" t="s">
        <v>46</v>
      </c>
      <c r="F2307" s="2" t="s">
        <v>38</v>
      </c>
      <c r="G2307">
        <v>1</v>
      </c>
    </row>
    <row r="2308" spans="1:7" x14ac:dyDescent="0.25">
      <c r="A2308">
        <v>2307</v>
      </c>
      <c r="B2308">
        <v>100640</v>
      </c>
      <c r="C2308">
        <v>1001</v>
      </c>
      <c r="D2308" s="1">
        <v>45948</v>
      </c>
      <c r="E2308" s="2" t="s">
        <v>44</v>
      </c>
      <c r="F2308" s="2" t="s">
        <v>39</v>
      </c>
      <c r="G2308">
        <v>1</v>
      </c>
    </row>
    <row r="2309" spans="1:7" x14ac:dyDescent="0.25">
      <c r="A2309">
        <v>2308</v>
      </c>
      <c r="B2309">
        <v>100640</v>
      </c>
      <c r="C2309">
        <v>1022</v>
      </c>
      <c r="D2309" s="1">
        <v>45944</v>
      </c>
      <c r="E2309" s="2" t="s">
        <v>46</v>
      </c>
      <c r="F2309" s="2" t="s">
        <v>40</v>
      </c>
      <c r="G2309">
        <v>0.33329999999999999</v>
      </c>
    </row>
    <row r="2310" spans="1:7" x14ac:dyDescent="0.25">
      <c r="A2310">
        <v>2309</v>
      </c>
      <c r="B2310">
        <v>100640</v>
      </c>
      <c r="C2310">
        <v>1023</v>
      </c>
      <c r="D2310" s="1">
        <v>45947</v>
      </c>
      <c r="E2310" s="2" t="s">
        <v>47</v>
      </c>
      <c r="F2310" s="2" t="s">
        <v>40</v>
      </c>
      <c r="G2310">
        <v>0.33329999999999999</v>
      </c>
    </row>
    <row r="2311" spans="1:7" x14ac:dyDescent="0.25">
      <c r="A2311">
        <v>2310</v>
      </c>
      <c r="B2311">
        <v>100640</v>
      </c>
      <c r="C2311">
        <v>1001</v>
      </c>
      <c r="D2311" s="1">
        <v>45948</v>
      </c>
      <c r="E2311" s="2" t="s">
        <v>44</v>
      </c>
      <c r="F2311" s="2" t="s">
        <v>40</v>
      </c>
      <c r="G2311">
        <v>0.33339999999999997</v>
      </c>
    </row>
    <row r="2312" spans="1:7" x14ac:dyDescent="0.25">
      <c r="A2312">
        <v>2311</v>
      </c>
      <c r="B2312">
        <v>100641</v>
      </c>
      <c r="C2312">
        <v>1022</v>
      </c>
      <c r="D2312" s="1">
        <v>45945</v>
      </c>
      <c r="E2312" s="2" t="s">
        <v>46</v>
      </c>
      <c r="F2312" s="2" t="s">
        <v>38</v>
      </c>
      <c r="G2312">
        <v>1</v>
      </c>
    </row>
    <row r="2313" spans="1:7" x14ac:dyDescent="0.25">
      <c r="A2313">
        <v>2312</v>
      </c>
      <c r="B2313">
        <v>100641</v>
      </c>
      <c r="C2313">
        <v>1002</v>
      </c>
      <c r="D2313" s="1">
        <v>45948</v>
      </c>
      <c r="E2313" s="2" t="s">
        <v>44</v>
      </c>
      <c r="F2313" s="2" t="s">
        <v>39</v>
      </c>
      <c r="G2313">
        <v>1</v>
      </c>
    </row>
    <row r="2314" spans="1:7" x14ac:dyDescent="0.25">
      <c r="A2314">
        <v>2313</v>
      </c>
      <c r="B2314">
        <v>100641</v>
      </c>
      <c r="C2314">
        <v>1022</v>
      </c>
      <c r="D2314" s="1">
        <v>45945</v>
      </c>
      <c r="E2314" s="2" t="s">
        <v>46</v>
      </c>
      <c r="F2314" s="2" t="s">
        <v>40</v>
      </c>
      <c r="G2314">
        <v>0.5</v>
      </c>
    </row>
    <row r="2315" spans="1:7" x14ac:dyDescent="0.25">
      <c r="A2315">
        <v>2314</v>
      </c>
      <c r="B2315">
        <v>100641</v>
      </c>
      <c r="C2315">
        <v>1002</v>
      </c>
      <c r="D2315" s="1">
        <v>45948</v>
      </c>
      <c r="E2315" s="2" t="s">
        <v>44</v>
      </c>
      <c r="F2315" s="2" t="s">
        <v>40</v>
      </c>
      <c r="G2315">
        <v>0.5</v>
      </c>
    </row>
    <row r="2316" spans="1:7" x14ac:dyDescent="0.25">
      <c r="A2316">
        <v>2315</v>
      </c>
      <c r="B2316">
        <v>100642</v>
      </c>
      <c r="C2316">
        <v>1011</v>
      </c>
      <c r="D2316" s="1">
        <v>45948</v>
      </c>
      <c r="E2316" s="2" t="s">
        <v>42</v>
      </c>
      <c r="F2316" s="2" t="s">
        <v>38</v>
      </c>
      <c r="G2316">
        <v>1</v>
      </c>
    </row>
    <row r="2317" spans="1:7" x14ac:dyDescent="0.25">
      <c r="A2317">
        <v>2316</v>
      </c>
      <c r="B2317">
        <v>100642</v>
      </c>
      <c r="C2317">
        <v>1011</v>
      </c>
      <c r="D2317" s="1">
        <v>45948</v>
      </c>
      <c r="E2317" s="2" t="s">
        <v>42</v>
      </c>
      <c r="F2317" s="2" t="s">
        <v>39</v>
      </c>
      <c r="G2317">
        <v>1</v>
      </c>
    </row>
    <row r="2318" spans="1:7" x14ac:dyDescent="0.25">
      <c r="A2318">
        <v>2317</v>
      </c>
      <c r="B2318">
        <v>100642</v>
      </c>
      <c r="C2318">
        <v>1011</v>
      </c>
      <c r="D2318" s="1">
        <v>45948</v>
      </c>
      <c r="E2318" s="2" t="s">
        <v>42</v>
      </c>
      <c r="F2318" s="2" t="s">
        <v>40</v>
      </c>
      <c r="G2318">
        <v>1</v>
      </c>
    </row>
    <row r="2319" spans="1:7" x14ac:dyDescent="0.25">
      <c r="A2319">
        <v>2318</v>
      </c>
      <c r="B2319">
        <v>100643</v>
      </c>
      <c r="C2319">
        <v>1011</v>
      </c>
      <c r="D2319" s="1">
        <v>45948</v>
      </c>
      <c r="E2319" s="2" t="s">
        <v>42</v>
      </c>
      <c r="F2319" s="2" t="s">
        <v>38</v>
      </c>
      <c r="G2319">
        <v>1</v>
      </c>
    </row>
    <row r="2320" spans="1:7" x14ac:dyDescent="0.25">
      <c r="A2320">
        <v>2319</v>
      </c>
      <c r="B2320">
        <v>100643</v>
      </c>
      <c r="C2320">
        <v>1011</v>
      </c>
      <c r="D2320" s="1">
        <v>45948</v>
      </c>
      <c r="E2320" s="2" t="s">
        <v>42</v>
      </c>
      <c r="F2320" s="2" t="s">
        <v>39</v>
      </c>
      <c r="G2320">
        <v>1</v>
      </c>
    </row>
    <row r="2321" spans="1:7" x14ac:dyDescent="0.25">
      <c r="A2321">
        <v>2320</v>
      </c>
      <c r="B2321">
        <v>100643</v>
      </c>
      <c r="C2321">
        <v>1011</v>
      </c>
      <c r="D2321" s="1">
        <v>45948</v>
      </c>
      <c r="E2321" s="2" t="s">
        <v>42</v>
      </c>
      <c r="F2321" s="2" t="s">
        <v>40</v>
      </c>
      <c r="G2321">
        <v>1</v>
      </c>
    </row>
    <row r="2322" spans="1:7" x14ac:dyDescent="0.25">
      <c r="A2322">
        <v>2321</v>
      </c>
      <c r="B2322">
        <v>100644</v>
      </c>
      <c r="C2322">
        <v>1023</v>
      </c>
      <c r="D2322" s="1">
        <v>45933</v>
      </c>
      <c r="E2322" s="2" t="s">
        <v>47</v>
      </c>
      <c r="F2322" s="2" t="s">
        <v>38</v>
      </c>
      <c r="G2322">
        <v>1</v>
      </c>
    </row>
    <row r="2323" spans="1:7" x14ac:dyDescent="0.25">
      <c r="A2323">
        <v>2322</v>
      </c>
      <c r="B2323">
        <v>100644</v>
      </c>
      <c r="C2323">
        <v>1012</v>
      </c>
      <c r="D2323" s="1">
        <v>45948</v>
      </c>
      <c r="E2323" s="2" t="s">
        <v>52</v>
      </c>
      <c r="F2323" s="2" t="s">
        <v>39</v>
      </c>
      <c r="G2323">
        <v>1</v>
      </c>
    </row>
    <row r="2324" spans="1:7" x14ac:dyDescent="0.25">
      <c r="A2324">
        <v>2323</v>
      </c>
      <c r="B2324">
        <v>100644</v>
      </c>
      <c r="C2324">
        <v>1023</v>
      </c>
      <c r="D2324" s="1">
        <v>45933</v>
      </c>
      <c r="E2324" s="2" t="s">
        <v>47</v>
      </c>
      <c r="F2324" s="2" t="s">
        <v>40</v>
      </c>
      <c r="G2324">
        <v>0.33329999999999999</v>
      </c>
    </row>
    <row r="2325" spans="1:7" x14ac:dyDescent="0.25">
      <c r="A2325">
        <v>2324</v>
      </c>
      <c r="B2325">
        <v>100644</v>
      </c>
      <c r="C2325">
        <v>1021</v>
      </c>
      <c r="D2325" s="1">
        <v>45938</v>
      </c>
      <c r="E2325" s="2" t="s">
        <v>44</v>
      </c>
      <c r="F2325" s="2" t="s">
        <v>40</v>
      </c>
      <c r="G2325">
        <v>0.33329999999999999</v>
      </c>
    </row>
    <row r="2326" spans="1:7" x14ac:dyDescent="0.25">
      <c r="A2326">
        <v>2325</v>
      </c>
      <c r="B2326">
        <v>100644</v>
      </c>
      <c r="C2326">
        <v>1012</v>
      </c>
      <c r="D2326" s="1">
        <v>45948</v>
      </c>
      <c r="E2326" s="2" t="s">
        <v>52</v>
      </c>
      <c r="F2326" s="2" t="s">
        <v>40</v>
      </c>
      <c r="G2326">
        <v>0.33339999999999997</v>
      </c>
    </row>
    <row r="2327" spans="1:7" x14ac:dyDescent="0.25">
      <c r="A2327">
        <v>2326</v>
      </c>
      <c r="B2327">
        <v>100645</v>
      </c>
      <c r="C2327">
        <v>1021</v>
      </c>
      <c r="D2327" s="1">
        <v>45948</v>
      </c>
      <c r="E2327" s="2" t="s">
        <v>44</v>
      </c>
      <c r="F2327" s="2" t="s">
        <v>38</v>
      </c>
      <c r="G2327">
        <v>1</v>
      </c>
    </row>
    <row r="2328" spans="1:7" x14ac:dyDescent="0.25">
      <c r="A2328">
        <v>2327</v>
      </c>
      <c r="B2328">
        <v>100645</v>
      </c>
      <c r="C2328">
        <v>1021</v>
      </c>
      <c r="D2328" s="1">
        <v>45948</v>
      </c>
      <c r="E2328" s="2" t="s">
        <v>44</v>
      </c>
      <c r="F2328" s="2" t="s">
        <v>39</v>
      </c>
      <c r="G2328">
        <v>1</v>
      </c>
    </row>
    <row r="2329" spans="1:7" x14ac:dyDescent="0.25">
      <c r="A2329">
        <v>2328</v>
      </c>
      <c r="B2329">
        <v>100645</v>
      </c>
      <c r="C2329">
        <v>1021</v>
      </c>
      <c r="D2329" s="1">
        <v>45948</v>
      </c>
      <c r="E2329" s="2" t="s">
        <v>44</v>
      </c>
      <c r="F2329" s="2" t="s">
        <v>40</v>
      </c>
      <c r="G2329">
        <v>1</v>
      </c>
    </row>
    <row r="2330" spans="1:7" x14ac:dyDescent="0.25">
      <c r="A2330">
        <v>2329</v>
      </c>
      <c r="B2330">
        <v>100646</v>
      </c>
      <c r="C2330">
        <v>1021</v>
      </c>
      <c r="D2330" s="1">
        <v>45942</v>
      </c>
      <c r="E2330" s="2" t="s">
        <v>44</v>
      </c>
      <c r="F2330" s="2" t="s">
        <v>38</v>
      </c>
      <c r="G2330">
        <v>1</v>
      </c>
    </row>
    <row r="2331" spans="1:7" x14ac:dyDescent="0.25">
      <c r="A2331">
        <v>2330</v>
      </c>
      <c r="B2331">
        <v>100646</v>
      </c>
      <c r="C2331">
        <v>1021</v>
      </c>
      <c r="D2331" s="1">
        <v>45948</v>
      </c>
      <c r="E2331" s="2" t="s">
        <v>44</v>
      </c>
      <c r="F2331" s="2" t="s">
        <v>39</v>
      </c>
      <c r="G2331">
        <v>1</v>
      </c>
    </row>
    <row r="2332" spans="1:7" x14ac:dyDescent="0.25">
      <c r="A2332">
        <v>2331</v>
      </c>
      <c r="B2332">
        <v>100646</v>
      </c>
      <c r="C2332">
        <v>1021</v>
      </c>
      <c r="D2332" s="1">
        <v>45942</v>
      </c>
      <c r="E2332" s="2" t="s">
        <v>44</v>
      </c>
      <c r="F2332" s="2" t="s">
        <v>40</v>
      </c>
      <c r="G2332">
        <v>0.5</v>
      </c>
    </row>
    <row r="2333" spans="1:7" x14ac:dyDescent="0.25">
      <c r="A2333">
        <v>2332</v>
      </c>
      <c r="B2333">
        <v>100646</v>
      </c>
      <c r="C2333">
        <v>1021</v>
      </c>
      <c r="D2333" s="1">
        <v>45948</v>
      </c>
      <c r="E2333" s="2" t="s">
        <v>44</v>
      </c>
      <c r="F2333" s="2" t="s">
        <v>40</v>
      </c>
      <c r="G2333">
        <v>0.5</v>
      </c>
    </row>
    <row r="2334" spans="1:7" x14ac:dyDescent="0.25">
      <c r="A2334">
        <v>2333</v>
      </c>
      <c r="B2334">
        <v>100647</v>
      </c>
      <c r="C2334">
        <v>1021</v>
      </c>
      <c r="D2334" s="1">
        <v>45943</v>
      </c>
      <c r="E2334" s="2" t="s">
        <v>44</v>
      </c>
      <c r="F2334" s="2" t="s">
        <v>38</v>
      </c>
      <c r="G2334">
        <v>1</v>
      </c>
    </row>
    <row r="2335" spans="1:7" x14ac:dyDescent="0.25">
      <c r="A2335">
        <v>2334</v>
      </c>
      <c r="B2335">
        <v>100647</v>
      </c>
      <c r="C2335">
        <v>1021</v>
      </c>
      <c r="D2335" s="1">
        <v>45948</v>
      </c>
      <c r="E2335" s="2" t="s">
        <v>44</v>
      </c>
      <c r="F2335" s="2" t="s">
        <v>39</v>
      </c>
      <c r="G2335">
        <v>1</v>
      </c>
    </row>
    <row r="2336" spans="1:7" x14ac:dyDescent="0.25">
      <c r="A2336">
        <v>2335</v>
      </c>
      <c r="B2336">
        <v>100647</v>
      </c>
      <c r="C2336">
        <v>1021</v>
      </c>
      <c r="D2336" s="1">
        <v>45943</v>
      </c>
      <c r="E2336" s="2" t="s">
        <v>44</v>
      </c>
      <c r="F2336" s="2" t="s">
        <v>40</v>
      </c>
      <c r="G2336">
        <v>0.5</v>
      </c>
    </row>
    <row r="2337" spans="1:7" x14ac:dyDescent="0.25">
      <c r="A2337">
        <v>2336</v>
      </c>
      <c r="B2337">
        <v>100647</v>
      </c>
      <c r="C2337">
        <v>1021</v>
      </c>
      <c r="D2337" s="1">
        <v>45948</v>
      </c>
      <c r="E2337" s="2" t="s">
        <v>44</v>
      </c>
      <c r="F2337" s="2" t="s">
        <v>40</v>
      </c>
      <c r="G2337">
        <v>0.5</v>
      </c>
    </row>
    <row r="2338" spans="1:7" x14ac:dyDescent="0.25">
      <c r="A2338">
        <v>2337</v>
      </c>
      <c r="B2338">
        <v>100648</v>
      </c>
      <c r="C2338">
        <v>1021</v>
      </c>
      <c r="D2338" s="1">
        <v>45948</v>
      </c>
      <c r="E2338" s="2" t="s">
        <v>44</v>
      </c>
      <c r="F2338" s="2" t="s">
        <v>38</v>
      </c>
      <c r="G2338">
        <v>1</v>
      </c>
    </row>
    <row r="2339" spans="1:7" x14ac:dyDescent="0.25">
      <c r="A2339">
        <v>2338</v>
      </c>
      <c r="B2339">
        <v>100648</v>
      </c>
      <c r="C2339">
        <v>1021</v>
      </c>
      <c r="D2339" s="1">
        <v>45948</v>
      </c>
      <c r="E2339" s="2" t="s">
        <v>44</v>
      </c>
      <c r="F2339" s="2" t="s">
        <v>39</v>
      </c>
      <c r="G2339">
        <v>1</v>
      </c>
    </row>
    <row r="2340" spans="1:7" x14ac:dyDescent="0.25">
      <c r="A2340">
        <v>2339</v>
      </c>
      <c r="B2340">
        <v>100648</v>
      </c>
      <c r="C2340">
        <v>1021</v>
      </c>
      <c r="D2340" s="1">
        <v>45948</v>
      </c>
      <c r="E2340" s="2" t="s">
        <v>44</v>
      </c>
      <c r="F2340" s="2" t="s">
        <v>40</v>
      </c>
      <c r="G2340">
        <v>1</v>
      </c>
    </row>
    <row r="2341" spans="1:7" x14ac:dyDescent="0.25">
      <c r="A2341">
        <v>2340</v>
      </c>
      <c r="B2341">
        <v>100649</v>
      </c>
      <c r="C2341">
        <v>1022</v>
      </c>
      <c r="D2341" s="1">
        <v>45943</v>
      </c>
      <c r="E2341" s="2" t="s">
        <v>45</v>
      </c>
      <c r="F2341" s="2" t="s">
        <v>38</v>
      </c>
      <c r="G2341">
        <v>1</v>
      </c>
    </row>
    <row r="2342" spans="1:7" x14ac:dyDescent="0.25">
      <c r="A2342">
        <v>2341</v>
      </c>
      <c r="B2342">
        <v>100649</v>
      </c>
      <c r="C2342">
        <v>1021</v>
      </c>
      <c r="D2342" s="1">
        <v>45948</v>
      </c>
      <c r="E2342" s="2" t="s">
        <v>44</v>
      </c>
      <c r="F2342" s="2" t="s">
        <v>39</v>
      </c>
      <c r="G2342">
        <v>1</v>
      </c>
    </row>
    <row r="2343" spans="1:7" x14ac:dyDescent="0.25">
      <c r="A2343">
        <v>2342</v>
      </c>
      <c r="B2343">
        <v>100649</v>
      </c>
      <c r="C2343">
        <v>1022</v>
      </c>
      <c r="D2343" s="1">
        <v>45943</v>
      </c>
      <c r="E2343" s="2" t="s">
        <v>45</v>
      </c>
      <c r="F2343" s="2" t="s">
        <v>40</v>
      </c>
      <c r="G2343">
        <v>0.5</v>
      </c>
    </row>
    <row r="2344" spans="1:7" x14ac:dyDescent="0.25">
      <c r="A2344">
        <v>2343</v>
      </c>
      <c r="B2344">
        <v>100649</v>
      </c>
      <c r="C2344">
        <v>1021</v>
      </c>
      <c r="D2344" s="1">
        <v>45948</v>
      </c>
      <c r="E2344" s="2" t="s">
        <v>44</v>
      </c>
      <c r="F2344" s="2" t="s">
        <v>40</v>
      </c>
      <c r="G2344">
        <v>0.5</v>
      </c>
    </row>
    <row r="2345" spans="1:7" x14ac:dyDescent="0.25">
      <c r="A2345">
        <v>2344</v>
      </c>
      <c r="B2345">
        <v>100650</v>
      </c>
      <c r="C2345">
        <v>1023</v>
      </c>
      <c r="D2345" s="1">
        <v>45946</v>
      </c>
      <c r="E2345" s="2" t="s">
        <v>47</v>
      </c>
      <c r="F2345" s="2" t="s">
        <v>38</v>
      </c>
      <c r="G2345">
        <v>1</v>
      </c>
    </row>
    <row r="2346" spans="1:7" x14ac:dyDescent="0.25">
      <c r="A2346">
        <v>2345</v>
      </c>
      <c r="B2346">
        <v>100650</v>
      </c>
      <c r="C2346">
        <v>1021</v>
      </c>
      <c r="D2346" s="1">
        <v>45948</v>
      </c>
      <c r="E2346" s="2" t="s">
        <v>44</v>
      </c>
      <c r="F2346" s="2" t="s">
        <v>39</v>
      </c>
      <c r="G2346">
        <v>1</v>
      </c>
    </row>
    <row r="2347" spans="1:7" x14ac:dyDescent="0.25">
      <c r="A2347">
        <v>2346</v>
      </c>
      <c r="B2347">
        <v>100650</v>
      </c>
      <c r="C2347">
        <v>1023</v>
      </c>
      <c r="D2347" s="1">
        <v>45946</v>
      </c>
      <c r="E2347" s="2" t="s">
        <v>47</v>
      </c>
      <c r="F2347" s="2" t="s">
        <v>40</v>
      </c>
      <c r="G2347">
        <v>0.5</v>
      </c>
    </row>
    <row r="2348" spans="1:7" x14ac:dyDescent="0.25">
      <c r="A2348">
        <v>2347</v>
      </c>
      <c r="B2348">
        <v>100650</v>
      </c>
      <c r="C2348">
        <v>1021</v>
      </c>
      <c r="D2348" s="1">
        <v>45948</v>
      </c>
      <c r="E2348" s="2" t="s">
        <v>44</v>
      </c>
      <c r="F2348" s="2" t="s">
        <v>40</v>
      </c>
      <c r="G2348">
        <v>0.5</v>
      </c>
    </row>
    <row r="2349" spans="1:7" x14ac:dyDescent="0.25">
      <c r="A2349">
        <v>2348</v>
      </c>
      <c r="B2349">
        <v>100651</v>
      </c>
      <c r="C2349">
        <v>1021</v>
      </c>
      <c r="D2349" s="1">
        <v>45948</v>
      </c>
      <c r="E2349" s="2" t="s">
        <v>44</v>
      </c>
      <c r="F2349" s="2" t="s">
        <v>38</v>
      </c>
      <c r="G2349">
        <v>1</v>
      </c>
    </row>
    <row r="2350" spans="1:7" x14ac:dyDescent="0.25">
      <c r="A2350">
        <v>2349</v>
      </c>
      <c r="B2350">
        <v>100651</v>
      </c>
      <c r="C2350">
        <v>1021</v>
      </c>
      <c r="D2350" s="1">
        <v>45948</v>
      </c>
      <c r="E2350" s="2" t="s">
        <v>44</v>
      </c>
      <c r="F2350" s="2" t="s">
        <v>39</v>
      </c>
      <c r="G2350">
        <v>1</v>
      </c>
    </row>
    <row r="2351" spans="1:7" x14ac:dyDescent="0.25">
      <c r="A2351">
        <v>2350</v>
      </c>
      <c r="B2351">
        <v>100651</v>
      </c>
      <c r="C2351">
        <v>1021</v>
      </c>
      <c r="D2351" s="1">
        <v>45948</v>
      </c>
      <c r="E2351" s="2" t="s">
        <v>44</v>
      </c>
      <c r="F2351" s="2" t="s">
        <v>40</v>
      </c>
      <c r="G2351">
        <v>1</v>
      </c>
    </row>
    <row r="2352" spans="1:7" x14ac:dyDescent="0.25">
      <c r="A2352">
        <v>2351</v>
      </c>
      <c r="B2352">
        <v>100652</v>
      </c>
      <c r="C2352">
        <v>1021</v>
      </c>
      <c r="D2352" s="1">
        <v>45948</v>
      </c>
      <c r="E2352" s="2" t="s">
        <v>44</v>
      </c>
      <c r="F2352" s="2" t="s">
        <v>38</v>
      </c>
      <c r="G2352">
        <v>1</v>
      </c>
    </row>
    <row r="2353" spans="1:7" x14ac:dyDescent="0.25">
      <c r="A2353">
        <v>2352</v>
      </c>
      <c r="B2353">
        <v>100652</v>
      </c>
      <c r="C2353">
        <v>1021</v>
      </c>
      <c r="D2353" s="1">
        <v>45948</v>
      </c>
      <c r="E2353" s="2" t="s">
        <v>44</v>
      </c>
      <c r="F2353" s="2" t="s">
        <v>39</v>
      </c>
      <c r="G2353">
        <v>1</v>
      </c>
    </row>
    <row r="2354" spans="1:7" x14ac:dyDescent="0.25">
      <c r="A2354">
        <v>2353</v>
      </c>
      <c r="B2354">
        <v>100652</v>
      </c>
      <c r="C2354">
        <v>1021</v>
      </c>
      <c r="D2354" s="1">
        <v>45948</v>
      </c>
      <c r="E2354" s="2" t="s">
        <v>44</v>
      </c>
      <c r="F2354" s="2" t="s">
        <v>40</v>
      </c>
      <c r="G2354">
        <v>1</v>
      </c>
    </row>
    <row r="2355" spans="1:7" x14ac:dyDescent="0.25">
      <c r="A2355">
        <v>2354</v>
      </c>
      <c r="B2355">
        <v>100653</v>
      </c>
      <c r="C2355">
        <v>1021</v>
      </c>
      <c r="D2355" s="1">
        <v>45948</v>
      </c>
      <c r="E2355" s="2" t="s">
        <v>44</v>
      </c>
      <c r="F2355" s="2" t="s">
        <v>38</v>
      </c>
      <c r="G2355">
        <v>1</v>
      </c>
    </row>
    <row r="2356" spans="1:7" x14ac:dyDescent="0.25">
      <c r="A2356">
        <v>2355</v>
      </c>
      <c r="B2356">
        <v>100653</v>
      </c>
      <c r="C2356">
        <v>1021</v>
      </c>
      <c r="D2356" s="1">
        <v>45948</v>
      </c>
      <c r="E2356" s="2" t="s">
        <v>44</v>
      </c>
      <c r="F2356" s="2" t="s">
        <v>39</v>
      </c>
      <c r="G2356">
        <v>1</v>
      </c>
    </row>
    <row r="2357" spans="1:7" x14ac:dyDescent="0.25">
      <c r="A2357">
        <v>2356</v>
      </c>
      <c r="B2357">
        <v>100653</v>
      </c>
      <c r="C2357">
        <v>1021</v>
      </c>
      <c r="D2357" s="1">
        <v>45948</v>
      </c>
      <c r="E2357" s="2" t="s">
        <v>44</v>
      </c>
      <c r="F2357" s="2" t="s">
        <v>40</v>
      </c>
      <c r="G2357">
        <v>1</v>
      </c>
    </row>
    <row r="2358" spans="1:7" x14ac:dyDescent="0.25">
      <c r="A2358">
        <v>2357</v>
      </c>
      <c r="B2358">
        <v>100654</v>
      </c>
      <c r="C2358">
        <v>1021</v>
      </c>
      <c r="D2358" s="1">
        <v>45948</v>
      </c>
      <c r="E2358" s="2" t="s">
        <v>44</v>
      </c>
      <c r="F2358" s="2" t="s">
        <v>38</v>
      </c>
      <c r="G2358">
        <v>1</v>
      </c>
    </row>
    <row r="2359" spans="1:7" x14ac:dyDescent="0.25">
      <c r="A2359">
        <v>2358</v>
      </c>
      <c r="B2359">
        <v>100654</v>
      </c>
      <c r="C2359">
        <v>1021</v>
      </c>
      <c r="D2359" s="1">
        <v>45948</v>
      </c>
      <c r="E2359" s="2" t="s">
        <v>44</v>
      </c>
      <c r="F2359" s="2" t="s">
        <v>39</v>
      </c>
      <c r="G2359">
        <v>1</v>
      </c>
    </row>
    <row r="2360" spans="1:7" x14ac:dyDescent="0.25">
      <c r="A2360">
        <v>2359</v>
      </c>
      <c r="B2360">
        <v>100654</v>
      </c>
      <c r="C2360">
        <v>1021</v>
      </c>
      <c r="D2360" s="1">
        <v>45948</v>
      </c>
      <c r="E2360" s="2" t="s">
        <v>44</v>
      </c>
      <c r="F2360" s="2" t="s">
        <v>40</v>
      </c>
      <c r="G2360">
        <v>1</v>
      </c>
    </row>
    <row r="2361" spans="1:7" x14ac:dyDescent="0.25">
      <c r="A2361">
        <v>2360</v>
      </c>
      <c r="B2361">
        <v>100655</v>
      </c>
      <c r="C2361">
        <v>1021</v>
      </c>
      <c r="D2361" s="1">
        <v>45948</v>
      </c>
      <c r="E2361" s="2" t="s">
        <v>44</v>
      </c>
      <c r="F2361" s="2" t="s">
        <v>38</v>
      </c>
      <c r="G2361">
        <v>1</v>
      </c>
    </row>
    <row r="2362" spans="1:7" x14ac:dyDescent="0.25">
      <c r="A2362">
        <v>2361</v>
      </c>
      <c r="B2362">
        <v>100655</v>
      </c>
      <c r="C2362">
        <v>1021</v>
      </c>
      <c r="D2362" s="1">
        <v>45948</v>
      </c>
      <c r="E2362" s="2" t="s">
        <v>44</v>
      </c>
      <c r="F2362" s="2" t="s">
        <v>39</v>
      </c>
      <c r="G2362">
        <v>1</v>
      </c>
    </row>
    <row r="2363" spans="1:7" x14ac:dyDescent="0.25">
      <c r="A2363">
        <v>2362</v>
      </c>
      <c r="B2363">
        <v>100655</v>
      </c>
      <c r="C2363">
        <v>1021</v>
      </c>
      <c r="D2363" s="1">
        <v>45948</v>
      </c>
      <c r="E2363" s="2" t="s">
        <v>44</v>
      </c>
      <c r="F2363" s="2" t="s">
        <v>40</v>
      </c>
      <c r="G2363">
        <v>1</v>
      </c>
    </row>
    <row r="2364" spans="1:7" x14ac:dyDescent="0.25">
      <c r="A2364">
        <v>2363</v>
      </c>
      <c r="B2364">
        <v>100656</v>
      </c>
      <c r="C2364">
        <v>1021</v>
      </c>
      <c r="D2364" s="1">
        <v>45948</v>
      </c>
      <c r="E2364" s="2" t="s">
        <v>44</v>
      </c>
      <c r="F2364" s="2" t="s">
        <v>38</v>
      </c>
      <c r="G2364">
        <v>1</v>
      </c>
    </row>
    <row r="2365" spans="1:7" x14ac:dyDescent="0.25">
      <c r="A2365">
        <v>2364</v>
      </c>
      <c r="B2365">
        <v>100656</v>
      </c>
      <c r="C2365">
        <v>1021</v>
      </c>
      <c r="D2365" s="1">
        <v>45948</v>
      </c>
      <c r="E2365" s="2" t="s">
        <v>44</v>
      </c>
      <c r="F2365" s="2" t="s">
        <v>39</v>
      </c>
      <c r="G2365">
        <v>1</v>
      </c>
    </row>
    <row r="2366" spans="1:7" x14ac:dyDescent="0.25">
      <c r="A2366">
        <v>2365</v>
      </c>
      <c r="B2366">
        <v>100656</v>
      </c>
      <c r="C2366">
        <v>1021</v>
      </c>
      <c r="D2366" s="1">
        <v>45948</v>
      </c>
      <c r="E2366" s="2" t="s">
        <v>44</v>
      </c>
      <c r="F2366" s="2" t="s">
        <v>40</v>
      </c>
      <c r="G2366">
        <v>1</v>
      </c>
    </row>
    <row r="2367" spans="1:7" x14ac:dyDescent="0.25">
      <c r="A2367">
        <v>2366</v>
      </c>
      <c r="B2367">
        <v>100657</v>
      </c>
      <c r="C2367">
        <v>1006</v>
      </c>
      <c r="D2367" s="1">
        <v>45941</v>
      </c>
      <c r="E2367" s="2" t="s">
        <v>46</v>
      </c>
      <c r="F2367" s="2" t="s">
        <v>38</v>
      </c>
      <c r="G2367">
        <v>1</v>
      </c>
    </row>
    <row r="2368" spans="1:7" x14ac:dyDescent="0.25">
      <c r="A2368">
        <v>2367</v>
      </c>
      <c r="B2368">
        <v>100657</v>
      </c>
      <c r="C2368">
        <v>1021</v>
      </c>
      <c r="D2368" s="1">
        <v>45948</v>
      </c>
      <c r="E2368" s="2" t="s">
        <v>44</v>
      </c>
      <c r="F2368" s="2" t="s">
        <v>39</v>
      </c>
      <c r="G2368">
        <v>1</v>
      </c>
    </row>
    <row r="2369" spans="1:7" x14ac:dyDescent="0.25">
      <c r="A2369">
        <v>2368</v>
      </c>
      <c r="B2369">
        <v>100657</v>
      </c>
      <c r="C2369">
        <v>1006</v>
      </c>
      <c r="D2369" s="1">
        <v>45941</v>
      </c>
      <c r="E2369" s="2" t="s">
        <v>46</v>
      </c>
      <c r="F2369" s="2" t="s">
        <v>40</v>
      </c>
      <c r="G2369">
        <v>0.5</v>
      </c>
    </row>
    <row r="2370" spans="1:7" x14ac:dyDescent="0.25">
      <c r="A2370">
        <v>2369</v>
      </c>
      <c r="B2370">
        <v>100657</v>
      </c>
      <c r="C2370">
        <v>1021</v>
      </c>
      <c r="D2370" s="1">
        <v>45948</v>
      </c>
      <c r="E2370" s="2" t="s">
        <v>44</v>
      </c>
      <c r="F2370" s="2" t="s">
        <v>40</v>
      </c>
      <c r="G2370">
        <v>0.5</v>
      </c>
    </row>
    <row r="2371" spans="1:7" x14ac:dyDescent="0.25">
      <c r="A2371">
        <v>2370</v>
      </c>
      <c r="B2371">
        <v>100658</v>
      </c>
      <c r="C2371">
        <v>1022</v>
      </c>
      <c r="D2371" s="1">
        <v>45937</v>
      </c>
      <c r="E2371" s="2" t="s">
        <v>45</v>
      </c>
      <c r="F2371" s="2" t="s">
        <v>38</v>
      </c>
      <c r="G2371">
        <v>1</v>
      </c>
    </row>
    <row r="2372" spans="1:7" x14ac:dyDescent="0.25">
      <c r="A2372">
        <v>2371</v>
      </c>
      <c r="B2372">
        <v>100658</v>
      </c>
      <c r="C2372">
        <v>1021</v>
      </c>
      <c r="D2372" s="1">
        <v>45948</v>
      </c>
      <c r="E2372" s="2" t="s">
        <v>44</v>
      </c>
      <c r="F2372" s="2" t="s">
        <v>39</v>
      </c>
      <c r="G2372">
        <v>1</v>
      </c>
    </row>
    <row r="2373" spans="1:7" x14ac:dyDescent="0.25">
      <c r="A2373">
        <v>2372</v>
      </c>
      <c r="B2373">
        <v>100658</v>
      </c>
      <c r="C2373">
        <v>1022</v>
      </c>
      <c r="D2373" s="1">
        <v>45937</v>
      </c>
      <c r="E2373" s="2" t="s">
        <v>45</v>
      </c>
      <c r="F2373" s="2" t="s">
        <v>40</v>
      </c>
      <c r="G2373">
        <v>0.33329999999999999</v>
      </c>
    </row>
    <row r="2374" spans="1:7" x14ac:dyDescent="0.25">
      <c r="A2374">
        <v>2373</v>
      </c>
      <c r="B2374">
        <v>100658</v>
      </c>
      <c r="C2374">
        <v>1019</v>
      </c>
      <c r="D2374" s="1">
        <v>45940</v>
      </c>
      <c r="E2374" s="2" t="s">
        <v>49</v>
      </c>
      <c r="F2374" s="2" t="s">
        <v>40</v>
      </c>
      <c r="G2374">
        <v>0.33329999999999999</v>
      </c>
    </row>
    <row r="2375" spans="1:7" x14ac:dyDescent="0.25">
      <c r="A2375">
        <v>2374</v>
      </c>
      <c r="B2375">
        <v>100658</v>
      </c>
      <c r="C2375">
        <v>1021</v>
      </c>
      <c r="D2375" s="1">
        <v>45948</v>
      </c>
      <c r="E2375" s="2" t="s">
        <v>44</v>
      </c>
      <c r="F2375" s="2" t="s">
        <v>40</v>
      </c>
      <c r="G2375">
        <v>0.33339999999999997</v>
      </c>
    </row>
    <row r="2376" spans="1:7" x14ac:dyDescent="0.25">
      <c r="A2376">
        <v>2375</v>
      </c>
      <c r="B2376">
        <v>100659</v>
      </c>
      <c r="C2376">
        <v>1022</v>
      </c>
      <c r="D2376" s="1">
        <v>45948</v>
      </c>
      <c r="E2376" s="2" t="s">
        <v>46</v>
      </c>
      <c r="F2376" s="2" t="s">
        <v>38</v>
      </c>
      <c r="G2376">
        <v>1</v>
      </c>
    </row>
    <row r="2377" spans="1:7" x14ac:dyDescent="0.25">
      <c r="A2377">
        <v>2376</v>
      </c>
      <c r="B2377">
        <v>100659</v>
      </c>
      <c r="C2377">
        <v>1022</v>
      </c>
      <c r="D2377" s="1">
        <v>45948</v>
      </c>
      <c r="E2377" s="2" t="s">
        <v>46</v>
      </c>
      <c r="F2377" s="2" t="s">
        <v>39</v>
      </c>
      <c r="G2377">
        <v>1</v>
      </c>
    </row>
    <row r="2378" spans="1:7" x14ac:dyDescent="0.25">
      <c r="A2378">
        <v>2377</v>
      </c>
      <c r="B2378">
        <v>100659</v>
      </c>
      <c r="C2378">
        <v>1022</v>
      </c>
      <c r="D2378" s="1">
        <v>45948</v>
      </c>
      <c r="E2378" s="2" t="s">
        <v>46</v>
      </c>
      <c r="F2378" s="2" t="s">
        <v>40</v>
      </c>
      <c r="G2378">
        <v>1</v>
      </c>
    </row>
    <row r="2379" spans="1:7" x14ac:dyDescent="0.25">
      <c r="A2379">
        <v>2378</v>
      </c>
      <c r="B2379">
        <v>100660</v>
      </c>
      <c r="C2379">
        <v>1022</v>
      </c>
      <c r="D2379" s="1">
        <v>45948</v>
      </c>
      <c r="E2379" s="2" t="s">
        <v>46</v>
      </c>
      <c r="F2379" s="2" t="s">
        <v>38</v>
      </c>
      <c r="G2379">
        <v>1</v>
      </c>
    </row>
    <row r="2380" spans="1:7" x14ac:dyDescent="0.25">
      <c r="A2380">
        <v>2379</v>
      </c>
      <c r="B2380">
        <v>100660</v>
      </c>
      <c r="C2380">
        <v>1022</v>
      </c>
      <c r="D2380" s="1">
        <v>45948</v>
      </c>
      <c r="E2380" s="2" t="s">
        <v>46</v>
      </c>
      <c r="F2380" s="2" t="s">
        <v>39</v>
      </c>
      <c r="G2380">
        <v>1</v>
      </c>
    </row>
    <row r="2381" spans="1:7" x14ac:dyDescent="0.25">
      <c r="A2381">
        <v>2380</v>
      </c>
      <c r="B2381">
        <v>100660</v>
      </c>
      <c r="C2381">
        <v>1022</v>
      </c>
      <c r="D2381" s="1">
        <v>45948</v>
      </c>
      <c r="E2381" s="2" t="s">
        <v>46</v>
      </c>
      <c r="F2381" s="2" t="s">
        <v>40</v>
      </c>
      <c r="G2381">
        <v>1</v>
      </c>
    </row>
    <row r="2382" spans="1:7" x14ac:dyDescent="0.25">
      <c r="A2382">
        <v>2381</v>
      </c>
      <c r="B2382">
        <v>100661</v>
      </c>
      <c r="C2382">
        <v>1023</v>
      </c>
      <c r="D2382" s="1">
        <v>45941</v>
      </c>
      <c r="E2382" s="2" t="s">
        <v>37</v>
      </c>
      <c r="F2382" s="2" t="s">
        <v>38</v>
      </c>
      <c r="G2382">
        <v>1</v>
      </c>
    </row>
    <row r="2383" spans="1:7" x14ac:dyDescent="0.25">
      <c r="A2383">
        <v>2382</v>
      </c>
      <c r="B2383">
        <v>100661</v>
      </c>
      <c r="C2383">
        <v>1022</v>
      </c>
      <c r="D2383" s="1">
        <v>45948</v>
      </c>
      <c r="E2383" s="2" t="s">
        <v>46</v>
      </c>
      <c r="F2383" s="2" t="s">
        <v>39</v>
      </c>
      <c r="G2383">
        <v>1</v>
      </c>
    </row>
    <row r="2384" spans="1:7" x14ac:dyDescent="0.25">
      <c r="A2384">
        <v>2383</v>
      </c>
      <c r="B2384">
        <v>100661</v>
      </c>
      <c r="C2384">
        <v>1023</v>
      </c>
      <c r="D2384" s="1">
        <v>45941</v>
      </c>
      <c r="E2384" s="2" t="s">
        <v>37</v>
      </c>
      <c r="F2384" s="2" t="s">
        <v>40</v>
      </c>
      <c r="G2384">
        <v>0.5</v>
      </c>
    </row>
    <row r="2385" spans="1:7" x14ac:dyDescent="0.25">
      <c r="A2385">
        <v>2384</v>
      </c>
      <c r="B2385">
        <v>100661</v>
      </c>
      <c r="C2385">
        <v>1022</v>
      </c>
      <c r="D2385" s="1">
        <v>45948</v>
      </c>
      <c r="E2385" s="2" t="s">
        <v>46</v>
      </c>
      <c r="F2385" s="2" t="s">
        <v>40</v>
      </c>
      <c r="G2385">
        <v>0.5</v>
      </c>
    </row>
    <row r="2386" spans="1:7" x14ac:dyDescent="0.25">
      <c r="A2386">
        <v>2385</v>
      </c>
      <c r="B2386">
        <v>100662</v>
      </c>
      <c r="C2386">
        <v>1021</v>
      </c>
      <c r="D2386" s="1">
        <v>45946</v>
      </c>
      <c r="E2386" s="2" t="s">
        <v>44</v>
      </c>
      <c r="F2386" s="2" t="s">
        <v>38</v>
      </c>
      <c r="G2386">
        <v>1</v>
      </c>
    </row>
    <row r="2387" spans="1:7" x14ac:dyDescent="0.25">
      <c r="A2387">
        <v>2386</v>
      </c>
      <c r="B2387">
        <v>100662</v>
      </c>
      <c r="C2387">
        <v>1022</v>
      </c>
      <c r="D2387" s="1">
        <v>45948</v>
      </c>
      <c r="E2387" s="2" t="s">
        <v>46</v>
      </c>
      <c r="F2387" s="2" t="s">
        <v>39</v>
      </c>
      <c r="G2387">
        <v>1</v>
      </c>
    </row>
    <row r="2388" spans="1:7" x14ac:dyDescent="0.25">
      <c r="A2388">
        <v>2387</v>
      </c>
      <c r="B2388">
        <v>100662</v>
      </c>
      <c r="C2388">
        <v>1021</v>
      </c>
      <c r="D2388" s="1">
        <v>45946</v>
      </c>
      <c r="E2388" s="2" t="s">
        <v>44</v>
      </c>
      <c r="F2388" s="2" t="s">
        <v>40</v>
      </c>
      <c r="G2388">
        <v>0.5</v>
      </c>
    </row>
    <row r="2389" spans="1:7" x14ac:dyDescent="0.25">
      <c r="A2389">
        <v>2388</v>
      </c>
      <c r="B2389">
        <v>100662</v>
      </c>
      <c r="C2389">
        <v>1022</v>
      </c>
      <c r="D2389" s="1">
        <v>45948</v>
      </c>
      <c r="E2389" s="2" t="s">
        <v>46</v>
      </c>
      <c r="F2389" s="2" t="s">
        <v>40</v>
      </c>
      <c r="G2389">
        <v>0.5</v>
      </c>
    </row>
    <row r="2390" spans="1:7" x14ac:dyDescent="0.25">
      <c r="A2390">
        <v>2389</v>
      </c>
      <c r="B2390">
        <v>100663</v>
      </c>
      <c r="C2390">
        <v>1019</v>
      </c>
      <c r="D2390" s="1">
        <v>45939</v>
      </c>
      <c r="E2390" s="2" t="s">
        <v>48</v>
      </c>
      <c r="F2390" s="2" t="s">
        <v>38</v>
      </c>
      <c r="G2390">
        <v>1</v>
      </c>
    </row>
    <row r="2391" spans="1:7" x14ac:dyDescent="0.25">
      <c r="A2391">
        <v>2390</v>
      </c>
      <c r="B2391">
        <v>100663</v>
      </c>
      <c r="C2391">
        <v>1022</v>
      </c>
      <c r="D2391" s="1">
        <v>45948</v>
      </c>
      <c r="E2391" s="2" t="s">
        <v>46</v>
      </c>
      <c r="F2391" s="2" t="s">
        <v>39</v>
      </c>
      <c r="G2391">
        <v>1</v>
      </c>
    </row>
    <row r="2392" spans="1:7" x14ac:dyDescent="0.25">
      <c r="A2392">
        <v>2391</v>
      </c>
      <c r="B2392">
        <v>100663</v>
      </c>
      <c r="C2392">
        <v>1019</v>
      </c>
      <c r="D2392" s="1">
        <v>45939</v>
      </c>
      <c r="E2392" s="2" t="s">
        <v>48</v>
      </c>
      <c r="F2392" s="2" t="s">
        <v>40</v>
      </c>
      <c r="G2392">
        <v>0.5</v>
      </c>
    </row>
    <row r="2393" spans="1:7" x14ac:dyDescent="0.25">
      <c r="A2393">
        <v>2392</v>
      </c>
      <c r="B2393">
        <v>100663</v>
      </c>
      <c r="C2393">
        <v>1022</v>
      </c>
      <c r="D2393" s="1">
        <v>45948</v>
      </c>
      <c r="E2393" s="2" t="s">
        <v>46</v>
      </c>
      <c r="F2393" s="2" t="s">
        <v>40</v>
      </c>
      <c r="G2393">
        <v>0.5</v>
      </c>
    </row>
    <row r="2394" spans="1:7" x14ac:dyDescent="0.25">
      <c r="A2394">
        <v>2393</v>
      </c>
      <c r="B2394">
        <v>100664</v>
      </c>
      <c r="C2394">
        <v>1001</v>
      </c>
      <c r="D2394" s="1">
        <v>45945</v>
      </c>
      <c r="E2394" s="2" t="s">
        <v>44</v>
      </c>
      <c r="F2394" s="2" t="s">
        <v>38</v>
      </c>
      <c r="G2394">
        <v>1</v>
      </c>
    </row>
    <row r="2395" spans="1:7" x14ac:dyDescent="0.25">
      <c r="A2395">
        <v>2394</v>
      </c>
      <c r="B2395">
        <v>100664</v>
      </c>
      <c r="C2395">
        <v>1022</v>
      </c>
      <c r="D2395" s="1">
        <v>45948</v>
      </c>
      <c r="E2395" s="2" t="s">
        <v>46</v>
      </c>
      <c r="F2395" s="2" t="s">
        <v>39</v>
      </c>
      <c r="G2395">
        <v>1</v>
      </c>
    </row>
    <row r="2396" spans="1:7" x14ac:dyDescent="0.25">
      <c r="A2396">
        <v>2395</v>
      </c>
      <c r="B2396">
        <v>100664</v>
      </c>
      <c r="C2396">
        <v>1001</v>
      </c>
      <c r="D2396" s="1">
        <v>45945</v>
      </c>
      <c r="E2396" s="2" t="s">
        <v>44</v>
      </c>
      <c r="F2396" s="2" t="s">
        <v>40</v>
      </c>
      <c r="G2396">
        <v>0.5</v>
      </c>
    </row>
    <row r="2397" spans="1:7" x14ac:dyDescent="0.25">
      <c r="A2397">
        <v>2396</v>
      </c>
      <c r="B2397">
        <v>100664</v>
      </c>
      <c r="C2397">
        <v>1022</v>
      </c>
      <c r="D2397" s="1">
        <v>45948</v>
      </c>
      <c r="E2397" s="2" t="s">
        <v>46</v>
      </c>
      <c r="F2397" s="2" t="s">
        <v>40</v>
      </c>
      <c r="G2397">
        <v>0.5</v>
      </c>
    </row>
    <row r="2398" spans="1:7" x14ac:dyDescent="0.25">
      <c r="A2398">
        <v>2397</v>
      </c>
      <c r="B2398">
        <v>100665</v>
      </c>
      <c r="C2398">
        <v>1022</v>
      </c>
      <c r="D2398" s="1">
        <v>45948</v>
      </c>
      <c r="E2398" s="2" t="s">
        <v>46</v>
      </c>
      <c r="F2398" s="2" t="s">
        <v>38</v>
      </c>
      <c r="G2398">
        <v>1</v>
      </c>
    </row>
    <row r="2399" spans="1:7" x14ac:dyDescent="0.25">
      <c r="A2399">
        <v>2398</v>
      </c>
      <c r="B2399">
        <v>100665</v>
      </c>
      <c r="C2399">
        <v>1022</v>
      </c>
      <c r="D2399" s="1">
        <v>45948</v>
      </c>
      <c r="E2399" s="2" t="s">
        <v>46</v>
      </c>
      <c r="F2399" s="2" t="s">
        <v>39</v>
      </c>
      <c r="G2399">
        <v>1</v>
      </c>
    </row>
    <row r="2400" spans="1:7" x14ac:dyDescent="0.25">
      <c r="A2400">
        <v>2399</v>
      </c>
      <c r="B2400">
        <v>100665</v>
      </c>
      <c r="C2400">
        <v>1022</v>
      </c>
      <c r="D2400" s="1">
        <v>45948</v>
      </c>
      <c r="E2400" s="2" t="s">
        <v>46</v>
      </c>
      <c r="F2400" s="2" t="s">
        <v>40</v>
      </c>
      <c r="G2400">
        <v>1</v>
      </c>
    </row>
    <row r="2401" spans="1:7" x14ac:dyDescent="0.25">
      <c r="A2401">
        <v>2400</v>
      </c>
      <c r="B2401">
        <v>100666</v>
      </c>
      <c r="C2401">
        <v>1022</v>
      </c>
      <c r="D2401" s="1">
        <v>45948</v>
      </c>
      <c r="E2401" s="2" t="s">
        <v>46</v>
      </c>
      <c r="F2401" s="2" t="s">
        <v>38</v>
      </c>
      <c r="G2401">
        <v>1</v>
      </c>
    </row>
    <row r="2402" spans="1:7" x14ac:dyDescent="0.25">
      <c r="A2402">
        <v>2401</v>
      </c>
      <c r="B2402">
        <v>100666</v>
      </c>
      <c r="C2402">
        <v>1022</v>
      </c>
      <c r="D2402" s="1">
        <v>45948</v>
      </c>
      <c r="E2402" s="2" t="s">
        <v>46</v>
      </c>
      <c r="F2402" s="2" t="s">
        <v>39</v>
      </c>
      <c r="G2402">
        <v>1</v>
      </c>
    </row>
    <row r="2403" spans="1:7" x14ac:dyDescent="0.25">
      <c r="A2403">
        <v>2402</v>
      </c>
      <c r="B2403">
        <v>100666</v>
      </c>
      <c r="C2403">
        <v>1022</v>
      </c>
      <c r="D2403" s="1">
        <v>45948</v>
      </c>
      <c r="E2403" s="2" t="s">
        <v>46</v>
      </c>
      <c r="F2403" s="2" t="s">
        <v>40</v>
      </c>
      <c r="G2403">
        <v>1</v>
      </c>
    </row>
    <row r="2404" spans="1:7" x14ac:dyDescent="0.25">
      <c r="A2404">
        <v>2403</v>
      </c>
      <c r="B2404">
        <v>100667</v>
      </c>
      <c r="C2404">
        <v>1023</v>
      </c>
      <c r="D2404" s="1">
        <v>45948</v>
      </c>
      <c r="E2404" s="2" t="s">
        <v>37</v>
      </c>
      <c r="F2404" s="2" t="s">
        <v>38</v>
      </c>
      <c r="G2404">
        <v>1</v>
      </c>
    </row>
    <row r="2405" spans="1:7" x14ac:dyDescent="0.25">
      <c r="A2405">
        <v>2404</v>
      </c>
      <c r="B2405">
        <v>100667</v>
      </c>
      <c r="C2405">
        <v>1023</v>
      </c>
      <c r="D2405" s="1">
        <v>45948</v>
      </c>
      <c r="E2405" s="2" t="s">
        <v>37</v>
      </c>
      <c r="F2405" s="2" t="s">
        <v>39</v>
      </c>
      <c r="G2405">
        <v>1</v>
      </c>
    </row>
    <row r="2406" spans="1:7" x14ac:dyDescent="0.25">
      <c r="A2406">
        <v>2405</v>
      </c>
      <c r="B2406">
        <v>100667</v>
      </c>
      <c r="C2406">
        <v>1023</v>
      </c>
      <c r="D2406" s="1">
        <v>45948</v>
      </c>
      <c r="E2406" s="2" t="s">
        <v>37</v>
      </c>
      <c r="F2406" s="2" t="s">
        <v>40</v>
      </c>
      <c r="G2406">
        <v>1</v>
      </c>
    </row>
    <row r="2407" spans="1:7" x14ac:dyDescent="0.25">
      <c r="A2407">
        <v>2406</v>
      </c>
      <c r="B2407">
        <v>100668</v>
      </c>
      <c r="C2407">
        <v>1024</v>
      </c>
      <c r="D2407" s="1">
        <v>45948</v>
      </c>
      <c r="E2407" s="2" t="s">
        <v>52</v>
      </c>
      <c r="F2407" s="2" t="s">
        <v>38</v>
      </c>
      <c r="G2407">
        <v>1</v>
      </c>
    </row>
    <row r="2408" spans="1:7" x14ac:dyDescent="0.25">
      <c r="A2408">
        <v>2407</v>
      </c>
      <c r="B2408">
        <v>100668</v>
      </c>
      <c r="C2408">
        <v>1024</v>
      </c>
      <c r="D2408" s="1">
        <v>45948</v>
      </c>
      <c r="E2408" s="2" t="s">
        <v>52</v>
      </c>
      <c r="F2408" s="2" t="s">
        <v>39</v>
      </c>
      <c r="G2408">
        <v>1</v>
      </c>
    </row>
    <row r="2409" spans="1:7" x14ac:dyDescent="0.25">
      <c r="A2409">
        <v>2408</v>
      </c>
      <c r="B2409">
        <v>100668</v>
      </c>
      <c r="C2409">
        <v>1024</v>
      </c>
      <c r="D2409" s="1">
        <v>45948</v>
      </c>
      <c r="E2409" s="2" t="s">
        <v>52</v>
      </c>
      <c r="F2409" s="2" t="s">
        <v>40</v>
      </c>
      <c r="G2409">
        <v>1</v>
      </c>
    </row>
    <row r="2410" spans="1:7" x14ac:dyDescent="0.25">
      <c r="A2410">
        <v>2409</v>
      </c>
      <c r="B2410">
        <v>100669</v>
      </c>
      <c r="C2410">
        <v>1021</v>
      </c>
      <c r="D2410" s="1">
        <v>45944</v>
      </c>
      <c r="E2410" s="2" t="s">
        <v>44</v>
      </c>
      <c r="F2410" s="2" t="s">
        <v>38</v>
      </c>
      <c r="G2410">
        <v>1</v>
      </c>
    </row>
    <row r="2411" spans="1:7" x14ac:dyDescent="0.25">
      <c r="A2411">
        <v>2410</v>
      </c>
      <c r="B2411">
        <v>100669</v>
      </c>
      <c r="C2411">
        <v>1024</v>
      </c>
      <c r="D2411" s="1">
        <v>45948</v>
      </c>
      <c r="E2411" s="2" t="s">
        <v>52</v>
      </c>
      <c r="F2411" s="2" t="s">
        <v>39</v>
      </c>
      <c r="G2411">
        <v>1</v>
      </c>
    </row>
    <row r="2412" spans="1:7" x14ac:dyDescent="0.25">
      <c r="A2412">
        <v>2411</v>
      </c>
      <c r="B2412">
        <v>100669</v>
      </c>
      <c r="C2412">
        <v>1021</v>
      </c>
      <c r="D2412" s="1">
        <v>45944</v>
      </c>
      <c r="E2412" s="2" t="s">
        <v>44</v>
      </c>
      <c r="F2412" s="2" t="s">
        <v>40</v>
      </c>
      <c r="G2412">
        <v>0.5</v>
      </c>
    </row>
    <row r="2413" spans="1:7" x14ac:dyDescent="0.25">
      <c r="A2413">
        <v>2412</v>
      </c>
      <c r="B2413">
        <v>100669</v>
      </c>
      <c r="C2413">
        <v>1024</v>
      </c>
      <c r="D2413" s="1">
        <v>45948</v>
      </c>
      <c r="E2413" s="2" t="s">
        <v>52</v>
      </c>
      <c r="F2413" s="2" t="s">
        <v>40</v>
      </c>
      <c r="G2413">
        <v>0.5</v>
      </c>
    </row>
    <row r="2414" spans="1:7" x14ac:dyDescent="0.25">
      <c r="A2414">
        <v>2413</v>
      </c>
      <c r="B2414">
        <v>100670</v>
      </c>
      <c r="C2414">
        <v>1022</v>
      </c>
      <c r="D2414" s="1">
        <v>45938</v>
      </c>
      <c r="E2414" s="2" t="s">
        <v>45</v>
      </c>
      <c r="F2414" s="2" t="s">
        <v>38</v>
      </c>
      <c r="G2414">
        <v>1</v>
      </c>
    </row>
    <row r="2415" spans="1:7" x14ac:dyDescent="0.25">
      <c r="A2415">
        <v>2414</v>
      </c>
      <c r="B2415">
        <v>100670</v>
      </c>
      <c r="C2415">
        <v>1024</v>
      </c>
      <c r="D2415" s="1">
        <v>45948</v>
      </c>
      <c r="E2415" s="2" t="s">
        <v>52</v>
      </c>
      <c r="F2415" s="2" t="s">
        <v>39</v>
      </c>
      <c r="G2415">
        <v>1</v>
      </c>
    </row>
    <row r="2416" spans="1:7" x14ac:dyDescent="0.25">
      <c r="A2416">
        <v>2415</v>
      </c>
      <c r="B2416">
        <v>100670</v>
      </c>
      <c r="C2416">
        <v>1022</v>
      </c>
      <c r="D2416" s="1">
        <v>45938</v>
      </c>
      <c r="E2416" s="2" t="s">
        <v>45</v>
      </c>
      <c r="F2416" s="2" t="s">
        <v>40</v>
      </c>
      <c r="G2416">
        <v>0.25</v>
      </c>
    </row>
    <row r="2417" spans="1:7" x14ac:dyDescent="0.25">
      <c r="A2417">
        <v>2416</v>
      </c>
      <c r="B2417">
        <v>100670</v>
      </c>
      <c r="C2417">
        <v>1022</v>
      </c>
      <c r="D2417" s="1">
        <v>45940</v>
      </c>
      <c r="E2417" s="2" t="s">
        <v>46</v>
      </c>
      <c r="F2417" s="2" t="s">
        <v>40</v>
      </c>
      <c r="G2417">
        <v>0.25</v>
      </c>
    </row>
    <row r="2418" spans="1:7" x14ac:dyDescent="0.25">
      <c r="A2418">
        <v>2417</v>
      </c>
      <c r="B2418">
        <v>100670</v>
      </c>
      <c r="C2418">
        <v>1011</v>
      </c>
      <c r="D2418" s="1">
        <v>45945</v>
      </c>
      <c r="E2418" s="2" t="s">
        <v>42</v>
      </c>
      <c r="F2418" s="2" t="s">
        <v>40</v>
      </c>
      <c r="G2418">
        <v>0.25</v>
      </c>
    </row>
    <row r="2419" spans="1:7" x14ac:dyDescent="0.25">
      <c r="A2419">
        <v>2418</v>
      </c>
      <c r="B2419">
        <v>100670</v>
      </c>
      <c r="C2419">
        <v>1024</v>
      </c>
      <c r="D2419" s="1">
        <v>45948</v>
      </c>
      <c r="E2419" s="2" t="s">
        <v>52</v>
      </c>
      <c r="F2419" s="2" t="s">
        <v>40</v>
      </c>
      <c r="G2419">
        <v>0.25</v>
      </c>
    </row>
    <row r="2420" spans="1:7" x14ac:dyDescent="0.25">
      <c r="A2420">
        <v>2419</v>
      </c>
      <c r="B2420">
        <v>100671</v>
      </c>
      <c r="C2420">
        <v>1025</v>
      </c>
      <c r="D2420" s="1">
        <v>45940</v>
      </c>
      <c r="E2420" s="2" t="s">
        <v>42</v>
      </c>
      <c r="F2420" s="2" t="s">
        <v>38</v>
      </c>
      <c r="G2420">
        <v>1</v>
      </c>
    </row>
    <row r="2421" spans="1:7" x14ac:dyDescent="0.25">
      <c r="A2421">
        <v>2420</v>
      </c>
      <c r="B2421">
        <v>100671</v>
      </c>
      <c r="C2421">
        <v>1024</v>
      </c>
      <c r="D2421" s="1">
        <v>45948</v>
      </c>
      <c r="E2421" s="2" t="s">
        <v>52</v>
      </c>
      <c r="F2421" s="2" t="s">
        <v>39</v>
      </c>
      <c r="G2421">
        <v>1</v>
      </c>
    </row>
    <row r="2422" spans="1:7" x14ac:dyDescent="0.25">
      <c r="A2422">
        <v>2421</v>
      </c>
      <c r="B2422">
        <v>100671</v>
      </c>
      <c r="C2422">
        <v>1025</v>
      </c>
      <c r="D2422" s="1">
        <v>45940</v>
      </c>
      <c r="E2422" s="2" t="s">
        <v>42</v>
      </c>
      <c r="F2422" s="2" t="s">
        <v>40</v>
      </c>
      <c r="G2422">
        <v>0.33329999999999999</v>
      </c>
    </row>
    <row r="2423" spans="1:7" x14ac:dyDescent="0.25">
      <c r="A2423">
        <v>2422</v>
      </c>
      <c r="B2423">
        <v>100671</v>
      </c>
      <c r="C2423">
        <v>1025</v>
      </c>
      <c r="D2423" s="1">
        <v>45944</v>
      </c>
      <c r="E2423" s="2" t="s">
        <v>42</v>
      </c>
      <c r="F2423" s="2" t="s">
        <v>40</v>
      </c>
      <c r="G2423">
        <v>0.33329999999999999</v>
      </c>
    </row>
    <row r="2424" spans="1:7" x14ac:dyDescent="0.25">
      <c r="A2424">
        <v>2423</v>
      </c>
      <c r="B2424">
        <v>100671</v>
      </c>
      <c r="C2424">
        <v>1024</v>
      </c>
      <c r="D2424" s="1">
        <v>45948</v>
      </c>
      <c r="E2424" s="2" t="s">
        <v>52</v>
      </c>
      <c r="F2424" s="2" t="s">
        <v>40</v>
      </c>
      <c r="G2424">
        <v>0.33339999999999997</v>
      </c>
    </row>
    <row r="2425" spans="1:7" x14ac:dyDescent="0.25">
      <c r="A2425">
        <v>2424</v>
      </c>
      <c r="B2425">
        <v>100672</v>
      </c>
      <c r="C2425">
        <v>1025</v>
      </c>
      <c r="D2425" s="1">
        <v>45948</v>
      </c>
      <c r="E2425" s="2" t="s">
        <v>42</v>
      </c>
      <c r="F2425" s="2" t="s">
        <v>38</v>
      </c>
      <c r="G2425">
        <v>1</v>
      </c>
    </row>
    <row r="2426" spans="1:7" x14ac:dyDescent="0.25">
      <c r="A2426">
        <v>2425</v>
      </c>
      <c r="B2426">
        <v>100672</v>
      </c>
      <c r="C2426">
        <v>1025</v>
      </c>
      <c r="D2426" s="1">
        <v>45948</v>
      </c>
      <c r="E2426" s="2" t="s">
        <v>42</v>
      </c>
      <c r="F2426" s="2" t="s">
        <v>39</v>
      </c>
      <c r="G2426">
        <v>1</v>
      </c>
    </row>
    <row r="2427" spans="1:7" x14ac:dyDescent="0.25">
      <c r="A2427">
        <v>2426</v>
      </c>
      <c r="B2427">
        <v>100672</v>
      </c>
      <c r="C2427">
        <v>1025</v>
      </c>
      <c r="D2427" s="1">
        <v>45948</v>
      </c>
      <c r="E2427" s="2" t="s">
        <v>42</v>
      </c>
      <c r="F2427" s="2" t="s">
        <v>40</v>
      </c>
      <c r="G2427">
        <v>1</v>
      </c>
    </row>
    <row r="2428" spans="1:7" x14ac:dyDescent="0.25">
      <c r="A2428">
        <v>2427</v>
      </c>
      <c r="B2428">
        <v>100673</v>
      </c>
      <c r="C2428">
        <v>1001</v>
      </c>
      <c r="D2428" s="1">
        <v>45949</v>
      </c>
      <c r="E2428" s="2" t="s">
        <v>44</v>
      </c>
      <c r="F2428" s="2" t="s">
        <v>38</v>
      </c>
      <c r="G2428">
        <v>1</v>
      </c>
    </row>
    <row r="2429" spans="1:7" x14ac:dyDescent="0.25">
      <c r="A2429">
        <v>2428</v>
      </c>
      <c r="B2429">
        <v>100673</v>
      </c>
      <c r="C2429">
        <v>1001</v>
      </c>
      <c r="D2429" s="1">
        <v>45949</v>
      </c>
      <c r="E2429" s="2" t="s">
        <v>44</v>
      </c>
      <c r="F2429" s="2" t="s">
        <v>39</v>
      </c>
      <c r="G2429">
        <v>1</v>
      </c>
    </row>
    <row r="2430" spans="1:7" x14ac:dyDescent="0.25">
      <c r="A2430">
        <v>2429</v>
      </c>
      <c r="B2430">
        <v>100673</v>
      </c>
      <c r="C2430">
        <v>1001</v>
      </c>
      <c r="D2430" s="1">
        <v>45949</v>
      </c>
      <c r="E2430" s="2" t="s">
        <v>44</v>
      </c>
      <c r="F2430" s="2" t="s">
        <v>40</v>
      </c>
      <c r="G2430">
        <v>1</v>
      </c>
    </row>
    <row r="2431" spans="1:7" x14ac:dyDescent="0.25">
      <c r="A2431">
        <v>2430</v>
      </c>
      <c r="B2431">
        <v>100674</v>
      </c>
      <c r="C2431">
        <v>1001</v>
      </c>
      <c r="D2431" s="1">
        <v>45949</v>
      </c>
      <c r="E2431" s="2" t="s">
        <v>44</v>
      </c>
      <c r="F2431" s="2" t="s">
        <v>38</v>
      </c>
      <c r="G2431">
        <v>1</v>
      </c>
    </row>
    <row r="2432" spans="1:7" x14ac:dyDescent="0.25">
      <c r="A2432">
        <v>2431</v>
      </c>
      <c r="B2432">
        <v>100674</v>
      </c>
      <c r="C2432">
        <v>1001</v>
      </c>
      <c r="D2432" s="1">
        <v>45949</v>
      </c>
      <c r="E2432" s="2" t="s">
        <v>44</v>
      </c>
      <c r="F2432" s="2" t="s">
        <v>39</v>
      </c>
      <c r="G2432">
        <v>1</v>
      </c>
    </row>
    <row r="2433" spans="1:7" x14ac:dyDescent="0.25">
      <c r="A2433">
        <v>2432</v>
      </c>
      <c r="B2433">
        <v>100674</v>
      </c>
      <c r="C2433">
        <v>1001</v>
      </c>
      <c r="D2433" s="1">
        <v>45949</v>
      </c>
      <c r="E2433" s="2" t="s">
        <v>44</v>
      </c>
      <c r="F2433" s="2" t="s">
        <v>40</v>
      </c>
      <c r="G2433">
        <v>1</v>
      </c>
    </row>
    <row r="2434" spans="1:7" x14ac:dyDescent="0.25">
      <c r="A2434">
        <v>2433</v>
      </c>
      <c r="B2434">
        <v>100675</v>
      </c>
      <c r="C2434">
        <v>1002</v>
      </c>
      <c r="D2434" s="1">
        <v>45949</v>
      </c>
      <c r="E2434" s="2" t="s">
        <v>44</v>
      </c>
      <c r="F2434" s="2" t="s">
        <v>38</v>
      </c>
      <c r="G2434">
        <v>1</v>
      </c>
    </row>
    <row r="2435" spans="1:7" x14ac:dyDescent="0.25">
      <c r="A2435">
        <v>2434</v>
      </c>
      <c r="B2435">
        <v>100675</v>
      </c>
      <c r="C2435">
        <v>1002</v>
      </c>
      <c r="D2435" s="1">
        <v>45949</v>
      </c>
      <c r="E2435" s="2" t="s">
        <v>44</v>
      </c>
      <c r="F2435" s="2" t="s">
        <v>39</v>
      </c>
      <c r="G2435">
        <v>1</v>
      </c>
    </row>
    <row r="2436" spans="1:7" x14ac:dyDescent="0.25">
      <c r="A2436">
        <v>2435</v>
      </c>
      <c r="B2436">
        <v>100675</v>
      </c>
      <c r="C2436">
        <v>1002</v>
      </c>
      <c r="D2436" s="1">
        <v>45949</v>
      </c>
      <c r="E2436" s="2" t="s">
        <v>44</v>
      </c>
      <c r="F2436" s="2" t="s">
        <v>40</v>
      </c>
      <c r="G2436">
        <v>1</v>
      </c>
    </row>
    <row r="2437" spans="1:7" x14ac:dyDescent="0.25">
      <c r="A2437">
        <v>2436</v>
      </c>
      <c r="B2437">
        <v>100676</v>
      </c>
      <c r="C2437">
        <v>1004</v>
      </c>
      <c r="D2437" s="1">
        <v>45949</v>
      </c>
      <c r="E2437" s="2" t="s">
        <v>46</v>
      </c>
      <c r="F2437" s="2" t="s">
        <v>38</v>
      </c>
      <c r="G2437">
        <v>1</v>
      </c>
    </row>
    <row r="2438" spans="1:7" x14ac:dyDescent="0.25">
      <c r="A2438">
        <v>2437</v>
      </c>
      <c r="B2438">
        <v>100676</v>
      </c>
      <c r="C2438">
        <v>1004</v>
      </c>
      <c r="D2438" s="1">
        <v>45949</v>
      </c>
      <c r="E2438" s="2" t="s">
        <v>46</v>
      </c>
      <c r="F2438" s="2" t="s">
        <v>39</v>
      </c>
      <c r="G2438">
        <v>1</v>
      </c>
    </row>
    <row r="2439" spans="1:7" x14ac:dyDescent="0.25">
      <c r="A2439">
        <v>2438</v>
      </c>
      <c r="B2439">
        <v>100676</v>
      </c>
      <c r="C2439">
        <v>1004</v>
      </c>
      <c r="D2439" s="1">
        <v>45949</v>
      </c>
      <c r="E2439" s="2" t="s">
        <v>46</v>
      </c>
      <c r="F2439" s="2" t="s">
        <v>40</v>
      </c>
      <c r="G2439">
        <v>1</v>
      </c>
    </row>
    <row r="2440" spans="1:7" x14ac:dyDescent="0.25">
      <c r="A2440">
        <v>2439</v>
      </c>
      <c r="B2440">
        <v>100677</v>
      </c>
      <c r="C2440">
        <v>1004</v>
      </c>
      <c r="D2440" s="1">
        <v>45949</v>
      </c>
      <c r="E2440" s="2" t="s">
        <v>46</v>
      </c>
      <c r="F2440" s="2" t="s">
        <v>38</v>
      </c>
      <c r="G2440">
        <v>1</v>
      </c>
    </row>
    <row r="2441" spans="1:7" x14ac:dyDescent="0.25">
      <c r="A2441">
        <v>2440</v>
      </c>
      <c r="B2441">
        <v>100677</v>
      </c>
      <c r="C2441">
        <v>1004</v>
      </c>
      <c r="D2441" s="1">
        <v>45949</v>
      </c>
      <c r="E2441" s="2" t="s">
        <v>46</v>
      </c>
      <c r="F2441" s="2" t="s">
        <v>39</v>
      </c>
      <c r="G2441">
        <v>1</v>
      </c>
    </row>
    <row r="2442" spans="1:7" x14ac:dyDescent="0.25">
      <c r="A2442">
        <v>2441</v>
      </c>
      <c r="B2442">
        <v>100677</v>
      </c>
      <c r="C2442">
        <v>1004</v>
      </c>
      <c r="D2442" s="1">
        <v>45949</v>
      </c>
      <c r="E2442" s="2" t="s">
        <v>46</v>
      </c>
      <c r="F2442" s="2" t="s">
        <v>40</v>
      </c>
      <c r="G2442">
        <v>1</v>
      </c>
    </row>
    <row r="2443" spans="1:7" x14ac:dyDescent="0.25">
      <c r="A2443">
        <v>2442</v>
      </c>
      <c r="B2443">
        <v>100678</v>
      </c>
      <c r="C2443">
        <v>1005</v>
      </c>
      <c r="D2443" s="1">
        <v>45949</v>
      </c>
      <c r="E2443" s="2" t="s">
        <v>46</v>
      </c>
      <c r="F2443" s="2" t="s">
        <v>38</v>
      </c>
      <c r="G2443">
        <v>1</v>
      </c>
    </row>
    <row r="2444" spans="1:7" x14ac:dyDescent="0.25">
      <c r="A2444">
        <v>2443</v>
      </c>
      <c r="B2444">
        <v>100678</v>
      </c>
      <c r="C2444">
        <v>1005</v>
      </c>
      <c r="D2444" s="1">
        <v>45949</v>
      </c>
      <c r="E2444" s="2" t="s">
        <v>46</v>
      </c>
      <c r="F2444" s="2" t="s">
        <v>39</v>
      </c>
      <c r="G2444">
        <v>1</v>
      </c>
    </row>
    <row r="2445" spans="1:7" x14ac:dyDescent="0.25">
      <c r="A2445">
        <v>2444</v>
      </c>
      <c r="B2445">
        <v>100678</v>
      </c>
      <c r="C2445">
        <v>1005</v>
      </c>
      <c r="D2445" s="1">
        <v>45949</v>
      </c>
      <c r="E2445" s="2" t="s">
        <v>46</v>
      </c>
      <c r="F2445" s="2" t="s">
        <v>40</v>
      </c>
      <c r="G2445">
        <v>1</v>
      </c>
    </row>
    <row r="2446" spans="1:7" x14ac:dyDescent="0.25">
      <c r="A2446">
        <v>2445</v>
      </c>
      <c r="B2446">
        <v>100679</v>
      </c>
      <c r="C2446">
        <v>1021</v>
      </c>
      <c r="D2446" s="1">
        <v>45943</v>
      </c>
      <c r="E2446" s="2" t="s">
        <v>44</v>
      </c>
      <c r="F2446" s="2" t="s">
        <v>38</v>
      </c>
      <c r="G2446">
        <v>1</v>
      </c>
    </row>
    <row r="2447" spans="1:7" x14ac:dyDescent="0.25">
      <c r="A2447">
        <v>2446</v>
      </c>
      <c r="B2447">
        <v>100679</v>
      </c>
      <c r="C2447">
        <v>1006</v>
      </c>
      <c r="D2447" s="1">
        <v>45949</v>
      </c>
      <c r="E2447" s="2" t="s">
        <v>46</v>
      </c>
      <c r="F2447" s="2" t="s">
        <v>39</v>
      </c>
      <c r="G2447">
        <v>1</v>
      </c>
    </row>
    <row r="2448" spans="1:7" x14ac:dyDescent="0.25">
      <c r="A2448">
        <v>2447</v>
      </c>
      <c r="B2448">
        <v>100679</v>
      </c>
      <c r="C2448">
        <v>1021</v>
      </c>
      <c r="D2448" s="1">
        <v>45943</v>
      </c>
      <c r="E2448" s="2" t="s">
        <v>44</v>
      </c>
      <c r="F2448" s="2" t="s">
        <v>40</v>
      </c>
      <c r="G2448">
        <v>0.5</v>
      </c>
    </row>
    <row r="2449" spans="1:7" x14ac:dyDescent="0.25">
      <c r="A2449">
        <v>2448</v>
      </c>
      <c r="B2449">
        <v>100679</v>
      </c>
      <c r="C2449">
        <v>1006</v>
      </c>
      <c r="D2449" s="1">
        <v>45949</v>
      </c>
      <c r="E2449" s="2" t="s">
        <v>46</v>
      </c>
      <c r="F2449" s="2" t="s">
        <v>40</v>
      </c>
      <c r="G2449">
        <v>0.5</v>
      </c>
    </row>
    <row r="2450" spans="1:7" x14ac:dyDescent="0.25">
      <c r="A2450">
        <v>2449</v>
      </c>
      <c r="B2450">
        <v>100680</v>
      </c>
      <c r="C2450">
        <v>1022</v>
      </c>
      <c r="D2450" s="1">
        <v>45946</v>
      </c>
      <c r="E2450" s="2" t="s">
        <v>45</v>
      </c>
      <c r="F2450" s="2" t="s">
        <v>38</v>
      </c>
      <c r="G2450">
        <v>1</v>
      </c>
    </row>
    <row r="2451" spans="1:7" x14ac:dyDescent="0.25">
      <c r="A2451">
        <v>2450</v>
      </c>
      <c r="B2451">
        <v>100680</v>
      </c>
      <c r="C2451">
        <v>1013</v>
      </c>
      <c r="D2451" s="1">
        <v>45949</v>
      </c>
      <c r="E2451" s="2" t="s">
        <v>43</v>
      </c>
      <c r="F2451" s="2" t="s">
        <v>39</v>
      </c>
      <c r="G2451">
        <v>1</v>
      </c>
    </row>
    <row r="2452" spans="1:7" x14ac:dyDescent="0.25">
      <c r="A2452">
        <v>2451</v>
      </c>
      <c r="B2452">
        <v>100680</v>
      </c>
      <c r="C2452">
        <v>1022</v>
      </c>
      <c r="D2452" s="1">
        <v>45946</v>
      </c>
      <c r="E2452" s="2" t="s">
        <v>45</v>
      </c>
      <c r="F2452" s="2" t="s">
        <v>40</v>
      </c>
      <c r="G2452">
        <v>0.5</v>
      </c>
    </row>
    <row r="2453" spans="1:7" x14ac:dyDescent="0.25">
      <c r="A2453">
        <v>2452</v>
      </c>
      <c r="B2453">
        <v>100680</v>
      </c>
      <c r="C2453">
        <v>1013</v>
      </c>
      <c r="D2453" s="1">
        <v>45949</v>
      </c>
      <c r="E2453" s="2" t="s">
        <v>43</v>
      </c>
      <c r="F2453" s="2" t="s">
        <v>40</v>
      </c>
      <c r="G2453">
        <v>0.5</v>
      </c>
    </row>
    <row r="2454" spans="1:7" x14ac:dyDescent="0.25">
      <c r="A2454">
        <v>2453</v>
      </c>
      <c r="B2454">
        <v>100681</v>
      </c>
      <c r="C2454">
        <v>1021</v>
      </c>
      <c r="D2454" s="1">
        <v>45949</v>
      </c>
      <c r="E2454" s="2" t="s">
        <v>44</v>
      </c>
      <c r="F2454" s="2" t="s">
        <v>38</v>
      </c>
      <c r="G2454">
        <v>1</v>
      </c>
    </row>
    <row r="2455" spans="1:7" x14ac:dyDescent="0.25">
      <c r="A2455">
        <v>2454</v>
      </c>
      <c r="B2455">
        <v>100681</v>
      </c>
      <c r="C2455">
        <v>1021</v>
      </c>
      <c r="D2455" s="1">
        <v>45949</v>
      </c>
      <c r="E2455" s="2" t="s">
        <v>44</v>
      </c>
      <c r="F2455" s="2" t="s">
        <v>39</v>
      </c>
      <c r="G2455">
        <v>1</v>
      </c>
    </row>
    <row r="2456" spans="1:7" x14ac:dyDescent="0.25">
      <c r="A2456">
        <v>2455</v>
      </c>
      <c r="B2456">
        <v>100681</v>
      </c>
      <c r="C2456">
        <v>1021</v>
      </c>
      <c r="D2456" s="1">
        <v>45949</v>
      </c>
      <c r="E2456" s="2" t="s">
        <v>44</v>
      </c>
      <c r="F2456" s="2" t="s">
        <v>40</v>
      </c>
      <c r="G2456">
        <v>1</v>
      </c>
    </row>
    <row r="2457" spans="1:7" x14ac:dyDescent="0.25">
      <c r="A2457">
        <v>2456</v>
      </c>
      <c r="B2457">
        <v>100682</v>
      </c>
      <c r="C2457">
        <v>1021</v>
      </c>
      <c r="D2457" s="1">
        <v>45944</v>
      </c>
      <c r="E2457" s="2" t="s">
        <v>44</v>
      </c>
      <c r="F2457" s="2" t="s">
        <v>38</v>
      </c>
      <c r="G2457">
        <v>1</v>
      </c>
    </row>
    <row r="2458" spans="1:7" x14ac:dyDescent="0.25">
      <c r="A2458">
        <v>2457</v>
      </c>
      <c r="B2458">
        <v>100682</v>
      </c>
      <c r="C2458">
        <v>1021</v>
      </c>
      <c r="D2458" s="1">
        <v>45949</v>
      </c>
      <c r="E2458" s="2" t="s">
        <v>44</v>
      </c>
      <c r="F2458" s="2" t="s">
        <v>39</v>
      </c>
      <c r="G2458">
        <v>1</v>
      </c>
    </row>
    <row r="2459" spans="1:7" x14ac:dyDescent="0.25">
      <c r="A2459">
        <v>2458</v>
      </c>
      <c r="B2459">
        <v>100682</v>
      </c>
      <c r="C2459">
        <v>1021</v>
      </c>
      <c r="D2459" s="1">
        <v>45944</v>
      </c>
      <c r="E2459" s="2" t="s">
        <v>44</v>
      </c>
      <c r="F2459" s="2" t="s">
        <v>40</v>
      </c>
      <c r="G2459">
        <v>0.5</v>
      </c>
    </row>
    <row r="2460" spans="1:7" x14ac:dyDescent="0.25">
      <c r="A2460">
        <v>2459</v>
      </c>
      <c r="B2460">
        <v>100682</v>
      </c>
      <c r="C2460">
        <v>1021</v>
      </c>
      <c r="D2460" s="1">
        <v>45949</v>
      </c>
      <c r="E2460" s="2" t="s">
        <v>44</v>
      </c>
      <c r="F2460" s="2" t="s">
        <v>40</v>
      </c>
      <c r="G2460">
        <v>0.5</v>
      </c>
    </row>
    <row r="2461" spans="1:7" x14ac:dyDescent="0.25">
      <c r="A2461">
        <v>2460</v>
      </c>
      <c r="B2461">
        <v>100683</v>
      </c>
      <c r="C2461">
        <v>1021</v>
      </c>
      <c r="D2461" s="1">
        <v>45949</v>
      </c>
      <c r="E2461" s="2" t="s">
        <v>44</v>
      </c>
      <c r="F2461" s="2" t="s">
        <v>38</v>
      </c>
      <c r="G2461">
        <v>1</v>
      </c>
    </row>
    <row r="2462" spans="1:7" x14ac:dyDescent="0.25">
      <c r="A2462">
        <v>2461</v>
      </c>
      <c r="B2462">
        <v>100683</v>
      </c>
      <c r="C2462">
        <v>1021</v>
      </c>
      <c r="D2462" s="1">
        <v>45949</v>
      </c>
      <c r="E2462" s="2" t="s">
        <v>44</v>
      </c>
      <c r="F2462" s="2" t="s">
        <v>39</v>
      </c>
      <c r="G2462">
        <v>1</v>
      </c>
    </row>
    <row r="2463" spans="1:7" x14ac:dyDescent="0.25">
      <c r="A2463">
        <v>2462</v>
      </c>
      <c r="B2463">
        <v>100683</v>
      </c>
      <c r="C2463">
        <v>1021</v>
      </c>
      <c r="D2463" s="1">
        <v>45949</v>
      </c>
      <c r="E2463" s="2" t="s">
        <v>44</v>
      </c>
      <c r="F2463" s="2" t="s">
        <v>40</v>
      </c>
      <c r="G2463">
        <v>1</v>
      </c>
    </row>
    <row r="2464" spans="1:7" x14ac:dyDescent="0.25">
      <c r="A2464">
        <v>2463</v>
      </c>
      <c r="B2464">
        <v>100684</v>
      </c>
      <c r="C2464">
        <v>1022</v>
      </c>
      <c r="D2464" s="1">
        <v>45944</v>
      </c>
      <c r="E2464" s="2" t="s">
        <v>46</v>
      </c>
      <c r="F2464" s="2" t="s">
        <v>38</v>
      </c>
      <c r="G2464">
        <v>1</v>
      </c>
    </row>
    <row r="2465" spans="1:7" x14ac:dyDescent="0.25">
      <c r="A2465">
        <v>2464</v>
      </c>
      <c r="B2465">
        <v>100684</v>
      </c>
      <c r="C2465">
        <v>1021</v>
      </c>
      <c r="D2465" s="1">
        <v>45949</v>
      </c>
      <c r="E2465" s="2" t="s">
        <v>44</v>
      </c>
      <c r="F2465" s="2" t="s">
        <v>39</v>
      </c>
      <c r="G2465">
        <v>1</v>
      </c>
    </row>
    <row r="2466" spans="1:7" x14ac:dyDescent="0.25">
      <c r="A2466">
        <v>2465</v>
      </c>
      <c r="B2466">
        <v>100684</v>
      </c>
      <c r="C2466">
        <v>1022</v>
      </c>
      <c r="D2466" s="1">
        <v>45944</v>
      </c>
      <c r="E2466" s="2" t="s">
        <v>46</v>
      </c>
      <c r="F2466" s="2" t="s">
        <v>40</v>
      </c>
      <c r="G2466">
        <v>0.5</v>
      </c>
    </row>
    <row r="2467" spans="1:7" x14ac:dyDescent="0.25">
      <c r="A2467">
        <v>2466</v>
      </c>
      <c r="B2467">
        <v>100684</v>
      </c>
      <c r="C2467">
        <v>1021</v>
      </c>
      <c r="D2467" s="1">
        <v>45949</v>
      </c>
      <c r="E2467" s="2" t="s">
        <v>44</v>
      </c>
      <c r="F2467" s="2" t="s">
        <v>40</v>
      </c>
      <c r="G2467">
        <v>0.5</v>
      </c>
    </row>
    <row r="2468" spans="1:7" x14ac:dyDescent="0.25">
      <c r="A2468">
        <v>2467</v>
      </c>
      <c r="B2468">
        <v>100685</v>
      </c>
      <c r="C2468">
        <v>1021</v>
      </c>
      <c r="D2468" s="1">
        <v>45949</v>
      </c>
      <c r="E2468" s="2" t="s">
        <v>44</v>
      </c>
      <c r="F2468" s="2" t="s">
        <v>38</v>
      </c>
      <c r="G2468">
        <v>1</v>
      </c>
    </row>
    <row r="2469" spans="1:7" x14ac:dyDescent="0.25">
      <c r="A2469">
        <v>2468</v>
      </c>
      <c r="B2469">
        <v>100685</v>
      </c>
      <c r="C2469">
        <v>1021</v>
      </c>
      <c r="D2469" s="1">
        <v>45949</v>
      </c>
      <c r="E2469" s="2" t="s">
        <v>44</v>
      </c>
      <c r="F2469" s="2" t="s">
        <v>39</v>
      </c>
      <c r="G2469">
        <v>1</v>
      </c>
    </row>
    <row r="2470" spans="1:7" x14ac:dyDescent="0.25">
      <c r="A2470">
        <v>2469</v>
      </c>
      <c r="B2470">
        <v>100685</v>
      </c>
      <c r="C2470">
        <v>1021</v>
      </c>
      <c r="D2470" s="1">
        <v>45949</v>
      </c>
      <c r="E2470" s="2" t="s">
        <v>44</v>
      </c>
      <c r="F2470" s="2" t="s">
        <v>40</v>
      </c>
      <c r="G2470">
        <v>1</v>
      </c>
    </row>
    <row r="2471" spans="1:7" x14ac:dyDescent="0.25">
      <c r="A2471">
        <v>2470</v>
      </c>
      <c r="B2471">
        <v>100686</v>
      </c>
      <c r="C2471">
        <v>1022</v>
      </c>
      <c r="D2471" s="1">
        <v>45949</v>
      </c>
      <c r="E2471" s="2" t="s">
        <v>46</v>
      </c>
      <c r="F2471" s="2" t="s">
        <v>38</v>
      </c>
      <c r="G2471">
        <v>1</v>
      </c>
    </row>
    <row r="2472" spans="1:7" x14ac:dyDescent="0.25">
      <c r="A2472">
        <v>2471</v>
      </c>
      <c r="B2472">
        <v>100686</v>
      </c>
      <c r="C2472">
        <v>1022</v>
      </c>
      <c r="D2472" s="1">
        <v>45949</v>
      </c>
      <c r="E2472" s="2" t="s">
        <v>46</v>
      </c>
      <c r="F2472" s="2" t="s">
        <v>39</v>
      </c>
      <c r="G2472">
        <v>1</v>
      </c>
    </row>
    <row r="2473" spans="1:7" x14ac:dyDescent="0.25">
      <c r="A2473">
        <v>2472</v>
      </c>
      <c r="B2473">
        <v>100686</v>
      </c>
      <c r="C2473">
        <v>1022</v>
      </c>
      <c r="D2473" s="1">
        <v>45949</v>
      </c>
      <c r="E2473" s="2" t="s">
        <v>46</v>
      </c>
      <c r="F2473" s="2" t="s">
        <v>40</v>
      </c>
      <c r="G2473">
        <v>1</v>
      </c>
    </row>
    <row r="2474" spans="1:7" x14ac:dyDescent="0.25">
      <c r="A2474">
        <v>2473</v>
      </c>
      <c r="B2474">
        <v>100687</v>
      </c>
      <c r="C2474">
        <v>1022</v>
      </c>
      <c r="D2474" s="1">
        <v>45949</v>
      </c>
      <c r="E2474" s="2" t="s">
        <v>46</v>
      </c>
      <c r="F2474" s="2" t="s">
        <v>38</v>
      </c>
      <c r="G2474">
        <v>1</v>
      </c>
    </row>
    <row r="2475" spans="1:7" x14ac:dyDescent="0.25">
      <c r="A2475">
        <v>2474</v>
      </c>
      <c r="B2475">
        <v>100687</v>
      </c>
      <c r="C2475">
        <v>1022</v>
      </c>
      <c r="D2475" s="1">
        <v>45949</v>
      </c>
      <c r="E2475" s="2" t="s">
        <v>46</v>
      </c>
      <c r="F2475" s="2" t="s">
        <v>39</v>
      </c>
      <c r="G2475">
        <v>1</v>
      </c>
    </row>
    <row r="2476" spans="1:7" x14ac:dyDescent="0.25">
      <c r="A2476">
        <v>2475</v>
      </c>
      <c r="B2476">
        <v>100687</v>
      </c>
      <c r="C2476">
        <v>1022</v>
      </c>
      <c r="D2476" s="1">
        <v>45949</v>
      </c>
      <c r="E2476" s="2" t="s">
        <v>46</v>
      </c>
      <c r="F2476" s="2" t="s">
        <v>40</v>
      </c>
      <c r="G2476">
        <v>1</v>
      </c>
    </row>
    <row r="2477" spans="1:7" x14ac:dyDescent="0.25">
      <c r="A2477">
        <v>2476</v>
      </c>
      <c r="B2477">
        <v>100688</v>
      </c>
      <c r="C2477">
        <v>1021</v>
      </c>
      <c r="D2477" s="1">
        <v>45940</v>
      </c>
      <c r="E2477" s="2" t="s">
        <v>44</v>
      </c>
      <c r="F2477" s="2" t="s">
        <v>38</v>
      </c>
      <c r="G2477">
        <v>1</v>
      </c>
    </row>
    <row r="2478" spans="1:7" x14ac:dyDescent="0.25">
      <c r="A2478">
        <v>2477</v>
      </c>
      <c r="B2478">
        <v>100688</v>
      </c>
      <c r="C2478">
        <v>1022</v>
      </c>
      <c r="D2478" s="1">
        <v>45949</v>
      </c>
      <c r="E2478" s="2" t="s">
        <v>46</v>
      </c>
      <c r="F2478" s="2" t="s">
        <v>39</v>
      </c>
      <c r="G2478">
        <v>1</v>
      </c>
    </row>
    <row r="2479" spans="1:7" x14ac:dyDescent="0.25">
      <c r="A2479">
        <v>2478</v>
      </c>
      <c r="B2479">
        <v>100688</v>
      </c>
      <c r="C2479">
        <v>1021</v>
      </c>
      <c r="D2479" s="1">
        <v>45940</v>
      </c>
      <c r="E2479" s="2" t="s">
        <v>44</v>
      </c>
      <c r="F2479" s="2" t="s">
        <v>40</v>
      </c>
      <c r="G2479">
        <v>0.5</v>
      </c>
    </row>
    <row r="2480" spans="1:7" x14ac:dyDescent="0.25">
      <c r="A2480">
        <v>2479</v>
      </c>
      <c r="B2480">
        <v>100688</v>
      </c>
      <c r="C2480">
        <v>1022</v>
      </c>
      <c r="D2480" s="1">
        <v>45949</v>
      </c>
      <c r="E2480" s="2" t="s">
        <v>46</v>
      </c>
      <c r="F2480" s="2" t="s">
        <v>40</v>
      </c>
      <c r="G2480">
        <v>0.5</v>
      </c>
    </row>
    <row r="2481" spans="1:7" x14ac:dyDescent="0.25">
      <c r="A2481">
        <v>2480</v>
      </c>
      <c r="B2481">
        <v>100689</v>
      </c>
      <c r="C2481">
        <v>1022</v>
      </c>
      <c r="D2481" s="1">
        <v>45949</v>
      </c>
      <c r="E2481" s="2" t="s">
        <v>46</v>
      </c>
      <c r="F2481" s="2" t="s">
        <v>38</v>
      </c>
      <c r="G2481">
        <v>1</v>
      </c>
    </row>
    <row r="2482" spans="1:7" x14ac:dyDescent="0.25">
      <c r="A2482">
        <v>2481</v>
      </c>
      <c r="B2482">
        <v>100689</v>
      </c>
      <c r="C2482">
        <v>1022</v>
      </c>
      <c r="D2482" s="1">
        <v>45949</v>
      </c>
      <c r="E2482" s="2" t="s">
        <v>46</v>
      </c>
      <c r="F2482" s="2" t="s">
        <v>39</v>
      </c>
      <c r="G2482">
        <v>1</v>
      </c>
    </row>
    <row r="2483" spans="1:7" x14ac:dyDescent="0.25">
      <c r="A2483">
        <v>2482</v>
      </c>
      <c r="B2483">
        <v>100689</v>
      </c>
      <c r="C2483">
        <v>1022</v>
      </c>
      <c r="D2483" s="1">
        <v>45949</v>
      </c>
      <c r="E2483" s="2" t="s">
        <v>46</v>
      </c>
      <c r="F2483" s="2" t="s">
        <v>40</v>
      </c>
      <c r="G2483">
        <v>1</v>
      </c>
    </row>
    <row r="2484" spans="1:7" x14ac:dyDescent="0.25">
      <c r="A2484">
        <v>2483</v>
      </c>
      <c r="B2484">
        <v>100690</v>
      </c>
      <c r="C2484">
        <v>1022</v>
      </c>
      <c r="D2484" s="1">
        <v>45949</v>
      </c>
      <c r="E2484" s="2" t="s">
        <v>46</v>
      </c>
      <c r="F2484" s="2" t="s">
        <v>38</v>
      </c>
      <c r="G2484">
        <v>1</v>
      </c>
    </row>
    <row r="2485" spans="1:7" x14ac:dyDescent="0.25">
      <c r="A2485">
        <v>2484</v>
      </c>
      <c r="B2485">
        <v>100690</v>
      </c>
      <c r="C2485">
        <v>1022</v>
      </c>
      <c r="D2485" s="1">
        <v>45949</v>
      </c>
      <c r="E2485" s="2" t="s">
        <v>46</v>
      </c>
      <c r="F2485" s="2" t="s">
        <v>39</v>
      </c>
      <c r="G2485">
        <v>1</v>
      </c>
    </row>
    <row r="2486" spans="1:7" x14ac:dyDescent="0.25">
      <c r="A2486">
        <v>2485</v>
      </c>
      <c r="B2486">
        <v>100690</v>
      </c>
      <c r="C2486">
        <v>1022</v>
      </c>
      <c r="D2486" s="1">
        <v>45949</v>
      </c>
      <c r="E2486" s="2" t="s">
        <v>46</v>
      </c>
      <c r="F2486" s="2" t="s">
        <v>40</v>
      </c>
      <c r="G2486">
        <v>1</v>
      </c>
    </row>
    <row r="2487" spans="1:7" x14ac:dyDescent="0.25">
      <c r="A2487">
        <v>2486</v>
      </c>
      <c r="B2487">
        <v>100691</v>
      </c>
      <c r="C2487">
        <v>1023</v>
      </c>
      <c r="D2487" s="1">
        <v>45949</v>
      </c>
      <c r="E2487" s="2" t="s">
        <v>37</v>
      </c>
      <c r="F2487" s="2" t="s">
        <v>38</v>
      </c>
      <c r="G2487">
        <v>1</v>
      </c>
    </row>
    <row r="2488" spans="1:7" x14ac:dyDescent="0.25">
      <c r="A2488">
        <v>2487</v>
      </c>
      <c r="B2488">
        <v>100691</v>
      </c>
      <c r="C2488">
        <v>1023</v>
      </c>
      <c r="D2488" s="1">
        <v>45949</v>
      </c>
      <c r="E2488" s="2" t="s">
        <v>37</v>
      </c>
      <c r="F2488" s="2" t="s">
        <v>39</v>
      </c>
      <c r="G2488">
        <v>1</v>
      </c>
    </row>
    <row r="2489" spans="1:7" x14ac:dyDescent="0.25">
      <c r="A2489">
        <v>2488</v>
      </c>
      <c r="B2489">
        <v>100691</v>
      </c>
      <c r="C2489">
        <v>1023</v>
      </c>
      <c r="D2489" s="1">
        <v>45949</v>
      </c>
      <c r="E2489" s="2" t="s">
        <v>37</v>
      </c>
      <c r="F2489" s="2" t="s">
        <v>40</v>
      </c>
      <c r="G2489">
        <v>1</v>
      </c>
    </row>
    <row r="2490" spans="1:7" x14ac:dyDescent="0.25">
      <c r="A2490">
        <v>2489</v>
      </c>
      <c r="B2490">
        <v>100692</v>
      </c>
      <c r="C2490">
        <v>1024</v>
      </c>
      <c r="D2490" s="1">
        <v>45949</v>
      </c>
      <c r="E2490" s="2" t="s">
        <v>52</v>
      </c>
      <c r="F2490" s="2" t="s">
        <v>38</v>
      </c>
      <c r="G2490">
        <v>1</v>
      </c>
    </row>
    <row r="2491" spans="1:7" x14ac:dyDescent="0.25">
      <c r="A2491">
        <v>2490</v>
      </c>
      <c r="B2491">
        <v>100692</v>
      </c>
      <c r="C2491">
        <v>1024</v>
      </c>
      <c r="D2491" s="1">
        <v>45949</v>
      </c>
      <c r="E2491" s="2" t="s">
        <v>52</v>
      </c>
      <c r="F2491" s="2" t="s">
        <v>39</v>
      </c>
      <c r="G2491">
        <v>1</v>
      </c>
    </row>
    <row r="2492" spans="1:7" x14ac:dyDescent="0.25">
      <c r="A2492">
        <v>2491</v>
      </c>
      <c r="B2492">
        <v>100692</v>
      </c>
      <c r="C2492">
        <v>1024</v>
      </c>
      <c r="D2492" s="1">
        <v>45949</v>
      </c>
      <c r="E2492" s="2" t="s">
        <v>52</v>
      </c>
      <c r="F2492" s="2" t="s">
        <v>40</v>
      </c>
      <c r="G2492">
        <v>1</v>
      </c>
    </row>
    <row r="2493" spans="1:7" x14ac:dyDescent="0.25">
      <c r="A2493">
        <v>2492</v>
      </c>
      <c r="B2493">
        <v>100693</v>
      </c>
      <c r="C2493">
        <v>1001</v>
      </c>
      <c r="D2493" s="1">
        <v>45950</v>
      </c>
      <c r="E2493" s="2" t="s">
        <v>44</v>
      </c>
      <c r="F2493" s="2" t="s">
        <v>38</v>
      </c>
      <c r="G2493">
        <v>1</v>
      </c>
    </row>
    <row r="2494" spans="1:7" x14ac:dyDescent="0.25">
      <c r="A2494">
        <v>2493</v>
      </c>
      <c r="B2494">
        <v>100693</v>
      </c>
      <c r="C2494">
        <v>1001</v>
      </c>
      <c r="D2494" s="1">
        <v>45950</v>
      </c>
      <c r="E2494" s="2" t="s">
        <v>44</v>
      </c>
      <c r="F2494" s="2" t="s">
        <v>39</v>
      </c>
      <c r="G2494">
        <v>1</v>
      </c>
    </row>
    <row r="2495" spans="1:7" x14ac:dyDescent="0.25">
      <c r="A2495">
        <v>2494</v>
      </c>
      <c r="B2495">
        <v>100693</v>
      </c>
      <c r="C2495">
        <v>1001</v>
      </c>
      <c r="D2495" s="1">
        <v>45950</v>
      </c>
      <c r="E2495" s="2" t="s">
        <v>44</v>
      </c>
      <c r="F2495" s="2" t="s">
        <v>40</v>
      </c>
      <c r="G2495">
        <v>1</v>
      </c>
    </row>
    <row r="2496" spans="1:7" x14ac:dyDescent="0.25">
      <c r="A2496">
        <v>2495</v>
      </c>
      <c r="B2496">
        <v>100694</v>
      </c>
      <c r="C2496">
        <v>1002</v>
      </c>
      <c r="D2496" s="1">
        <v>45948</v>
      </c>
      <c r="E2496" s="2" t="s">
        <v>44</v>
      </c>
      <c r="F2496" s="2" t="s">
        <v>38</v>
      </c>
      <c r="G2496">
        <v>1</v>
      </c>
    </row>
    <row r="2497" spans="1:7" x14ac:dyDescent="0.25">
      <c r="A2497">
        <v>2496</v>
      </c>
      <c r="B2497">
        <v>100694</v>
      </c>
      <c r="C2497">
        <v>1004</v>
      </c>
      <c r="D2497" s="1">
        <v>45950</v>
      </c>
      <c r="E2497" s="2" t="s">
        <v>46</v>
      </c>
      <c r="F2497" s="2" t="s">
        <v>39</v>
      </c>
      <c r="G2497">
        <v>1</v>
      </c>
    </row>
    <row r="2498" spans="1:7" x14ac:dyDescent="0.25">
      <c r="A2498">
        <v>2497</v>
      </c>
      <c r="B2498">
        <v>100694</v>
      </c>
      <c r="C2498">
        <v>1002</v>
      </c>
      <c r="D2498" s="1">
        <v>45948</v>
      </c>
      <c r="E2498" s="2" t="s">
        <v>44</v>
      </c>
      <c r="F2498" s="2" t="s">
        <v>40</v>
      </c>
      <c r="G2498">
        <v>0.5</v>
      </c>
    </row>
    <row r="2499" spans="1:7" x14ac:dyDescent="0.25">
      <c r="A2499">
        <v>2498</v>
      </c>
      <c r="B2499">
        <v>100694</v>
      </c>
      <c r="C2499">
        <v>1004</v>
      </c>
      <c r="D2499" s="1">
        <v>45950</v>
      </c>
      <c r="E2499" s="2" t="s">
        <v>46</v>
      </c>
      <c r="F2499" s="2" t="s">
        <v>40</v>
      </c>
      <c r="G2499">
        <v>0.5</v>
      </c>
    </row>
    <row r="2500" spans="1:7" x14ac:dyDescent="0.25">
      <c r="A2500">
        <v>2499</v>
      </c>
      <c r="B2500">
        <v>100695</v>
      </c>
      <c r="C2500">
        <v>1021</v>
      </c>
      <c r="D2500" s="1">
        <v>45950</v>
      </c>
      <c r="E2500" s="2" t="s">
        <v>44</v>
      </c>
      <c r="F2500" s="2" t="s">
        <v>38</v>
      </c>
      <c r="G2500">
        <v>1</v>
      </c>
    </row>
    <row r="2501" spans="1:7" x14ac:dyDescent="0.25">
      <c r="A2501">
        <v>2500</v>
      </c>
      <c r="B2501">
        <v>100695</v>
      </c>
      <c r="C2501">
        <v>1021</v>
      </c>
      <c r="D2501" s="1">
        <v>45950</v>
      </c>
      <c r="E2501" s="2" t="s">
        <v>44</v>
      </c>
      <c r="F2501" s="2" t="s">
        <v>39</v>
      </c>
      <c r="G2501">
        <v>1</v>
      </c>
    </row>
    <row r="2502" spans="1:7" x14ac:dyDescent="0.25">
      <c r="A2502">
        <v>2501</v>
      </c>
      <c r="B2502">
        <v>100695</v>
      </c>
      <c r="C2502">
        <v>1021</v>
      </c>
      <c r="D2502" s="1">
        <v>45950</v>
      </c>
      <c r="E2502" s="2" t="s">
        <v>44</v>
      </c>
      <c r="F2502" s="2" t="s">
        <v>40</v>
      </c>
      <c r="G2502">
        <v>1</v>
      </c>
    </row>
    <row r="2503" spans="1:7" x14ac:dyDescent="0.25">
      <c r="A2503">
        <v>2502</v>
      </c>
      <c r="B2503">
        <v>100696</v>
      </c>
      <c r="C2503">
        <v>1023</v>
      </c>
      <c r="D2503" s="1">
        <v>45945</v>
      </c>
      <c r="E2503" s="2" t="s">
        <v>37</v>
      </c>
      <c r="F2503" s="2" t="s">
        <v>38</v>
      </c>
      <c r="G2503">
        <v>1</v>
      </c>
    </row>
    <row r="2504" spans="1:7" x14ac:dyDescent="0.25">
      <c r="A2504">
        <v>2503</v>
      </c>
      <c r="B2504">
        <v>100696</v>
      </c>
      <c r="C2504">
        <v>1021</v>
      </c>
      <c r="D2504" s="1">
        <v>45950</v>
      </c>
      <c r="E2504" s="2" t="s">
        <v>44</v>
      </c>
      <c r="F2504" s="2" t="s">
        <v>39</v>
      </c>
      <c r="G2504">
        <v>1</v>
      </c>
    </row>
    <row r="2505" spans="1:7" x14ac:dyDescent="0.25">
      <c r="A2505">
        <v>2504</v>
      </c>
      <c r="B2505">
        <v>100696</v>
      </c>
      <c r="C2505">
        <v>1023</v>
      </c>
      <c r="D2505" s="1">
        <v>45945</v>
      </c>
      <c r="E2505" s="2" t="s">
        <v>37</v>
      </c>
      <c r="F2505" s="2" t="s">
        <v>40</v>
      </c>
      <c r="G2505">
        <v>0.33329999999999999</v>
      </c>
    </row>
    <row r="2506" spans="1:7" x14ac:dyDescent="0.25">
      <c r="A2506">
        <v>2505</v>
      </c>
      <c r="B2506">
        <v>100696</v>
      </c>
      <c r="C2506">
        <v>1022</v>
      </c>
      <c r="D2506" s="1">
        <v>45946</v>
      </c>
      <c r="E2506" s="2" t="s">
        <v>46</v>
      </c>
      <c r="F2506" s="2" t="s">
        <v>40</v>
      </c>
      <c r="G2506">
        <v>0.33329999999999999</v>
      </c>
    </row>
    <row r="2507" spans="1:7" x14ac:dyDescent="0.25">
      <c r="A2507">
        <v>2506</v>
      </c>
      <c r="B2507">
        <v>100696</v>
      </c>
      <c r="C2507">
        <v>1021</v>
      </c>
      <c r="D2507" s="1">
        <v>45950</v>
      </c>
      <c r="E2507" s="2" t="s">
        <v>44</v>
      </c>
      <c r="F2507" s="2" t="s">
        <v>40</v>
      </c>
      <c r="G2507">
        <v>0.33339999999999997</v>
      </c>
    </row>
    <row r="2508" spans="1:7" x14ac:dyDescent="0.25">
      <c r="A2508">
        <v>2507</v>
      </c>
      <c r="B2508">
        <v>100697</v>
      </c>
      <c r="C2508">
        <v>1021</v>
      </c>
      <c r="D2508" s="1">
        <v>45950</v>
      </c>
      <c r="E2508" s="2" t="s">
        <v>44</v>
      </c>
      <c r="F2508" s="2" t="s">
        <v>38</v>
      </c>
      <c r="G2508">
        <v>1</v>
      </c>
    </row>
    <row r="2509" spans="1:7" x14ac:dyDescent="0.25">
      <c r="A2509">
        <v>2508</v>
      </c>
      <c r="B2509">
        <v>100697</v>
      </c>
      <c r="C2509">
        <v>1021</v>
      </c>
      <c r="D2509" s="1">
        <v>45950</v>
      </c>
      <c r="E2509" s="2" t="s">
        <v>44</v>
      </c>
      <c r="F2509" s="2" t="s">
        <v>39</v>
      </c>
      <c r="G2509">
        <v>1</v>
      </c>
    </row>
    <row r="2510" spans="1:7" x14ac:dyDescent="0.25">
      <c r="A2510">
        <v>2509</v>
      </c>
      <c r="B2510">
        <v>100697</v>
      </c>
      <c r="C2510">
        <v>1021</v>
      </c>
      <c r="D2510" s="1">
        <v>45950</v>
      </c>
      <c r="E2510" s="2" t="s">
        <v>44</v>
      </c>
      <c r="F2510" s="2" t="s">
        <v>40</v>
      </c>
      <c r="G2510">
        <v>1</v>
      </c>
    </row>
    <row r="2511" spans="1:7" x14ac:dyDescent="0.25">
      <c r="A2511">
        <v>2510</v>
      </c>
      <c r="B2511">
        <v>100698</v>
      </c>
      <c r="C2511">
        <v>1021</v>
      </c>
      <c r="D2511" s="1">
        <v>45950</v>
      </c>
      <c r="E2511" s="2" t="s">
        <v>44</v>
      </c>
      <c r="F2511" s="2" t="s">
        <v>38</v>
      </c>
      <c r="G2511">
        <v>1</v>
      </c>
    </row>
    <row r="2512" spans="1:7" x14ac:dyDescent="0.25">
      <c r="A2512">
        <v>2511</v>
      </c>
      <c r="B2512">
        <v>100698</v>
      </c>
      <c r="C2512">
        <v>1021</v>
      </c>
      <c r="D2512" s="1">
        <v>45950</v>
      </c>
      <c r="E2512" s="2" t="s">
        <v>44</v>
      </c>
      <c r="F2512" s="2" t="s">
        <v>39</v>
      </c>
      <c r="G2512">
        <v>1</v>
      </c>
    </row>
    <row r="2513" spans="1:7" x14ac:dyDescent="0.25">
      <c r="A2513">
        <v>2512</v>
      </c>
      <c r="B2513">
        <v>100698</v>
      </c>
      <c r="C2513">
        <v>1021</v>
      </c>
      <c r="D2513" s="1">
        <v>45950</v>
      </c>
      <c r="E2513" s="2" t="s">
        <v>44</v>
      </c>
      <c r="F2513" s="2" t="s">
        <v>40</v>
      </c>
      <c r="G2513">
        <v>1</v>
      </c>
    </row>
    <row r="2514" spans="1:7" x14ac:dyDescent="0.25">
      <c r="A2514">
        <v>2513</v>
      </c>
      <c r="B2514">
        <v>100699</v>
      </c>
      <c r="C2514">
        <v>1022</v>
      </c>
      <c r="D2514" s="1">
        <v>45938</v>
      </c>
      <c r="E2514" s="2" t="s">
        <v>46</v>
      </c>
      <c r="F2514" s="2" t="s">
        <v>38</v>
      </c>
      <c r="G2514">
        <v>1</v>
      </c>
    </row>
    <row r="2515" spans="1:7" x14ac:dyDescent="0.25">
      <c r="A2515">
        <v>2514</v>
      </c>
      <c r="B2515">
        <v>100699</v>
      </c>
      <c r="C2515">
        <v>1021</v>
      </c>
      <c r="D2515" s="1">
        <v>45950</v>
      </c>
      <c r="E2515" s="2" t="s">
        <v>44</v>
      </c>
      <c r="F2515" s="2" t="s">
        <v>39</v>
      </c>
      <c r="G2515">
        <v>1</v>
      </c>
    </row>
    <row r="2516" spans="1:7" x14ac:dyDescent="0.25">
      <c r="A2516">
        <v>2515</v>
      </c>
      <c r="B2516">
        <v>100699</v>
      </c>
      <c r="C2516">
        <v>1022</v>
      </c>
      <c r="D2516" s="1">
        <v>45938</v>
      </c>
      <c r="E2516" s="2" t="s">
        <v>46</v>
      </c>
      <c r="F2516" s="2" t="s">
        <v>40</v>
      </c>
      <c r="G2516">
        <v>0.33329999999999999</v>
      </c>
    </row>
    <row r="2517" spans="1:7" x14ac:dyDescent="0.25">
      <c r="A2517">
        <v>2516</v>
      </c>
      <c r="B2517">
        <v>100699</v>
      </c>
      <c r="C2517">
        <v>1004</v>
      </c>
      <c r="D2517" s="1">
        <v>45948</v>
      </c>
      <c r="E2517" s="2" t="s">
        <v>46</v>
      </c>
      <c r="F2517" s="2" t="s">
        <v>40</v>
      </c>
      <c r="G2517">
        <v>0.33329999999999999</v>
      </c>
    </row>
    <row r="2518" spans="1:7" x14ac:dyDescent="0.25">
      <c r="A2518">
        <v>2517</v>
      </c>
      <c r="B2518">
        <v>100699</v>
      </c>
      <c r="C2518">
        <v>1021</v>
      </c>
      <c r="D2518" s="1">
        <v>45950</v>
      </c>
      <c r="E2518" s="2" t="s">
        <v>44</v>
      </c>
      <c r="F2518" s="2" t="s">
        <v>40</v>
      </c>
      <c r="G2518">
        <v>0.33339999999999997</v>
      </c>
    </row>
    <row r="2519" spans="1:7" x14ac:dyDescent="0.25">
      <c r="A2519">
        <v>2518</v>
      </c>
      <c r="B2519">
        <v>100700</v>
      </c>
      <c r="C2519">
        <v>1022</v>
      </c>
      <c r="D2519" s="1">
        <v>45937</v>
      </c>
      <c r="E2519" s="2" t="s">
        <v>45</v>
      </c>
      <c r="F2519" s="2" t="s">
        <v>38</v>
      </c>
      <c r="G2519">
        <v>1</v>
      </c>
    </row>
    <row r="2520" spans="1:7" x14ac:dyDescent="0.25">
      <c r="A2520">
        <v>2519</v>
      </c>
      <c r="B2520">
        <v>100700</v>
      </c>
      <c r="C2520">
        <v>1021</v>
      </c>
      <c r="D2520" s="1">
        <v>45950</v>
      </c>
      <c r="E2520" s="2" t="s">
        <v>44</v>
      </c>
      <c r="F2520" s="2" t="s">
        <v>39</v>
      </c>
      <c r="G2520">
        <v>1</v>
      </c>
    </row>
    <row r="2521" spans="1:7" x14ac:dyDescent="0.25">
      <c r="A2521">
        <v>2520</v>
      </c>
      <c r="B2521">
        <v>100700</v>
      </c>
      <c r="C2521">
        <v>1022</v>
      </c>
      <c r="D2521" s="1">
        <v>45937</v>
      </c>
      <c r="E2521" s="2" t="s">
        <v>45</v>
      </c>
      <c r="F2521" s="2" t="s">
        <v>40</v>
      </c>
      <c r="G2521">
        <v>0.25</v>
      </c>
    </row>
    <row r="2522" spans="1:7" x14ac:dyDescent="0.25">
      <c r="A2522">
        <v>2521</v>
      </c>
      <c r="B2522">
        <v>100700</v>
      </c>
      <c r="C2522">
        <v>1003</v>
      </c>
      <c r="D2522" s="1">
        <v>45939</v>
      </c>
      <c r="E2522" s="2" t="s">
        <v>44</v>
      </c>
      <c r="F2522" s="2" t="s">
        <v>40</v>
      </c>
      <c r="G2522">
        <v>0.25</v>
      </c>
    </row>
    <row r="2523" spans="1:7" x14ac:dyDescent="0.25">
      <c r="A2523">
        <v>2522</v>
      </c>
      <c r="B2523">
        <v>100700</v>
      </c>
      <c r="C2523">
        <v>1022</v>
      </c>
      <c r="D2523" s="1">
        <v>45944</v>
      </c>
      <c r="E2523" s="2" t="s">
        <v>46</v>
      </c>
      <c r="F2523" s="2" t="s">
        <v>40</v>
      </c>
      <c r="G2523">
        <v>0.25</v>
      </c>
    </row>
    <row r="2524" spans="1:7" x14ac:dyDescent="0.25">
      <c r="A2524">
        <v>2523</v>
      </c>
      <c r="B2524">
        <v>100700</v>
      </c>
      <c r="C2524">
        <v>1021</v>
      </c>
      <c r="D2524" s="1">
        <v>45950</v>
      </c>
      <c r="E2524" s="2" t="s">
        <v>44</v>
      </c>
      <c r="F2524" s="2" t="s">
        <v>40</v>
      </c>
      <c r="G2524">
        <v>0.25</v>
      </c>
    </row>
    <row r="2525" spans="1:7" x14ac:dyDescent="0.25">
      <c r="A2525">
        <v>2524</v>
      </c>
      <c r="B2525">
        <v>100701</v>
      </c>
      <c r="C2525">
        <v>1021</v>
      </c>
      <c r="D2525" s="1">
        <v>45950</v>
      </c>
      <c r="E2525" s="2" t="s">
        <v>44</v>
      </c>
      <c r="F2525" s="2" t="s">
        <v>38</v>
      </c>
      <c r="G2525">
        <v>1</v>
      </c>
    </row>
    <row r="2526" spans="1:7" x14ac:dyDescent="0.25">
      <c r="A2526">
        <v>2525</v>
      </c>
      <c r="B2526">
        <v>100701</v>
      </c>
      <c r="C2526">
        <v>1021</v>
      </c>
      <c r="D2526" s="1">
        <v>45950</v>
      </c>
      <c r="E2526" s="2" t="s">
        <v>44</v>
      </c>
      <c r="F2526" s="2" t="s">
        <v>39</v>
      </c>
      <c r="G2526">
        <v>1</v>
      </c>
    </row>
    <row r="2527" spans="1:7" x14ac:dyDescent="0.25">
      <c r="A2527">
        <v>2526</v>
      </c>
      <c r="B2527">
        <v>100701</v>
      </c>
      <c r="C2527">
        <v>1021</v>
      </c>
      <c r="D2527" s="1">
        <v>45950</v>
      </c>
      <c r="E2527" s="2" t="s">
        <v>44</v>
      </c>
      <c r="F2527" s="2" t="s">
        <v>40</v>
      </c>
      <c r="G2527">
        <v>1</v>
      </c>
    </row>
    <row r="2528" spans="1:7" x14ac:dyDescent="0.25">
      <c r="A2528">
        <v>2527</v>
      </c>
      <c r="B2528">
        <v>100702</v>
      </c>
      <c r="C2528">
        <v>1021</v>
      </c>
      <c r="D2528" s="1">
        <v>45950</v>
      </c>
      <c r="E2528" s="2" t="s">
        <v>44</v>
      </c>
      <c r="F2528" s="2" t="s">
        <v>38</v>
      </c>
      <c r="G2528">
        <v>1</v>
      </c>
    </row>
    <row r="2529" spans="1:7" x14ac:dyDescent="0.25">
      <c r="A2529">
        <v>2528</v>
      </c>
      <c r="B2529">
        <v>100702</v>
      </c>
      <c r="C2529">
        <v>1021</v>
      </c>
      <c r="D2529" s="1">
        <v>45950</v>
      </c>
      <c r="E2529" s="2" t="s">
        <v>44</v>
      </c>
      <c r="F2529" s="2" t="s">
        <v>39</v>
      </c>
      <c r="G2529">
        <v>1</v>
      </c>
    </row>
    <row r="2530" spans="1:7" x14ac:dyDescent="0.25">
      <c r="A2530">
        <v>2529</v>
      </c>
      <c r="B2530">
        <v>100702</v>
      </c>
      <c r="C2530">
        <v>1021</v>
      </c>
      <c r="D2530" s="1">
        <v>45950</v>
      </c>
      <c r="E2530" s="2" t="s">
        <v>44</v>
      </c>
      <c r="F2530" s="2" t="s">
        <v>40</v>
      </c>
      <c r="G2530">
        <v>1</v>
      </c>
    </row>
    <row r="2531" spans="1:7" x14ac:dyDescent="0.25">
      <c r="A2531">
        <v>2530</v>
      </c>
      <c r="B2531">
        <v>100703</v>
      </c>
      <c r="C2531">
        <v>1022</v>
      </c>
      <c r="D2531" s="1">
        <v>45950</v>
      </c>
      <c r="E2531" s="2" t="s">
        <v>46</v>
      </c>
      <c r="F2531" s="2" t="s">
        <v>38</v>
      </c>
      <c r="G2531">
        <v>1</v>
      </c>
    </row>
    <row r="2532" spans="1:7" x14ac:dyDescent="0.25">
      <c r="A2532">
        <v>2531</v>
      </c>
      <c r="B2532">
        <v>100703</v>
      </c>
      <c r="C2532">
        <v>1022</v>
      </c>
      <c r="D2532" s="1">
        <v>45950</v>
      </c>
      <c r="E2532" s="2" t="s">
        <v>46</v>
      </c>
      <c r="F2532" s="2" t="s">
        <v>39</v>
      </c>
      <c r="G2532">
        <v>1</v>
      </c>
    </row>
    <row r="2533" spans="1:7" x14ac:dyDescent="0.25">
      <c r="A2533">
        <v>2532</v>
      </c>
      <c r="B2533">
        <v>100703</v>
      </c>
      <c r="C2533">
        <v>1022</v>
      </c>
      <c r="D2533" s="1">
        <v>45950</v>
      </c>
      <c r="E2533" s="2" t="s">
        <v>46</v>
      </c>
      <c r="F2533" s="2" t="s">
        <v>40</v>
      </c>
      <c r="G2533">
        <v>1</v>
      </c>
    </row>
    <row r="2534" spans="1:7" x14ac:dyDescent="0.25">
      <c r="A2534">
        <v>2533</v>
      </c>
      <c r="B2534">
        <v>100704</v>
      </c>
      <c r="C2534">
        <v>1021</v>
      </c>
      <c r="D2534" s="1">
        <v>45945</v>
      </c>
      <c r="E2534" s="2" t="s">
        <v>44</v>
      </c>
      <c r="F2534" s="2" t="s">
        <v>38</v>
      </c>
      <c r="G2534">
        <v>1</v>
      </c>
    </row>
    <row r="2535" spans="1:7" x14ac:dyDescent="0.25">
      <c r="A2535">
        <v>2534</v>
      </c>
      <c r="B2535">
        <v>100704</v>
      </c>
      <c r="C2535">
        <v>1022</v>
      </c>
      <c r="D2535" s="1">
        <v>45950</v>
      </c>
      <c r="E2535" s="2" t="s">
        <v>46</v>
      </c>
      <c r="F2535" s="2" t="s">
        <v>39</v>
      </c>
      <c r="G2535">
        <v>1</v>
      </c>
    </row>
    <row r="2536" spans="1:7" x14ac:dyDescent="0.25">
      <c r="A2536">
        <v>2535</v>
      </c>
      <c r="B2536">
        <v>100704</v>
      </c>
      <c r="C2536">
        <v>1021</v>
      </c>
      <c r="D2536" s="1">
        <v>45945</v>
      </c>
      <c r="E2536" s="2" t="s">
        <v>44</v>
      </c>
      <c r="F2536" s="2" t="s">
        <v>40</v>
      </c>
      <c r="G2536">
        <v>0.5</v>
      </c>
    </row>
    <row r="2537" spans="1:7" x14ac:dyDescent="0.25">
      <c r="A2537">
        <v>2536</v>
      </c>
      <c r="B2537">
        <v>100704</v>
      </c>
      <c r="C2537">
        <v>1022</v>
      </c>
      <c r="D2537" s="1">
        <v>45950</v>
      </c>
      <c r="E2537" s="2" t="s">
        <v>46</v>
      </c>
      <c r="F2537" s="2" t="s">
        <v>40</v>
      </c>
      <c r="G2537">
        <v>0.5</v>
      </c>
    </row>
    <row r="2538" spans="1:7" x14ac:dyDescent="0.25">
      <c r="A2538">
        <v>2537</v>
      </c>
      <c r="B2538">
        <v>100705</v>
      </c>
      <c r="C2538">
        <v>1022</v>
      </c>
      <c r="D2538" s="1">
        <v>45950</v>
      </c>
      <c r="E2538" s="2" t="s">
        <v>46</v>
      </c>
      <c r="F2538" s="2" t="s">
        <v>38</v>
      </c>
      <c r="G2538">
        <v>1</v>
      </c>
    </row>
    <row r="2539" spans="1:7" x14ac:dyDescent="0.25">
      <c r="A2539">
        <v>2538</v>
      </c>
      <c r="B2539">
        <v>100705</v>
      </c>
      <c r="C2539">
        <v>1022</v>
      </c>
      <c r="D2539" s="1">
        <v>45950</v>
      </c>
      <c r="E2539" s="2" t="s">
        <v>46</v>
      </c>
      <c r="F2539" s="2" t="s">
        <v>39</v>
      </c>
      <c r="G2539">
        <v>1</v>
      </c>
    </row>
    <row r="2540" spans="1:7" x14ac:dyDescent="0.25">
      <c r="A2540">
        <v>2539</v>
      </c>
      <c r="B2540">
        <v>100705</v>
      </c>
      <c r="C2540">
        <v>1022</v>
      </c>
      <c r="D2540" s="1">
        <v>45950</v>
      </c>
      <c r="E2540" s="2" t="s">
        <v>46</v>
      </c>
      <c r="F2540" s="2" t="s">
        <v>40</v>
      </c>
      <c r="G2540">
        <v>1</v>
      </c>
    </row>
    <row r="2541" spans="1:7" x14ac:dyDescent="0.25">
      <c r="A2541">
        <v>2540</v>
      </c>
      <c r="B2541">
        <v>100706</v>
      </c>
      <c r="C2541">
        <v>1022</v>
      </c>
      <c r="D2541" s="1">
        <v>45950</v>
      </c>
      <c r="E2541" s="2" t="s">
        <v>46</v>
      </c>
      <c r="F2541" s="2" t="s">
        <v>38</v>
      </c>
      <c r="G2541">
        <v>1</v>
      </c>
    </row>
    <row r="2542" spans="1:7" x14ac:dyDescent="0.25">
      <c r="A2542">
        <v>2541</v>
      </c>
      <c r="B2542">
        <v>100706</v>
      </c>
      <c r="C2542">
        <v>1022</v>
      </c>
      <c r="D2542" s="1">
        <v>45950</v>
      </c>
      <c r="E2542" s="2" t="s">
        <v>46</v>
      </c>
      <c r="F2542" s="2" t="s">
        <v>39</v>
      </c>
      <c r="G2542">
        <v>1</v>
      </c>
    </row>
    <row r="2543" spans="1:7" x14ac:dyDescent="0.25">
      <c r="A2543">
        <v>2542</v>
      </c>
      <c r="B2543">
        <v>100706</v>
      </c>
      <c r="C2543">
        <v>1022</v>
      </c>
      <c r="D2543" s="1">
        <v>45950</v>
      </c>
      <c r="E2543" s="2" t="s">
        <v>46</v>
      </c>
      <c r="F2543" s="2" t="s">
        <v>40</v>
      </c>
      <c r="G2543">
        <v>1</v>
      </c>
    </row>
    <row r="2544" spans="1:7" x14ac:dyDescent="0.25">
      <c r="A2544">
        <v>2543</v>
      </c>
      <c r="B2544">
        <v>100707</v>
      </c>
      <c r="C2544">
        <v>1005</v>
      </c>
      <c r="D2544" s="1">
        <v>45949</v>
      </c>
      <c r="E2544" s="2" t="s">
        <v>45</v>
      </c>
      <c r="F2544" s="2" t="s">
        <v>38</v>
      </c>
      <c r="G2544">
        <v>1</v>
      </c>
    </row>
    <row r="2545" spans="1:7" x14ac:dyDescent="0.25">
      <c r="A2545">
        <v>2544</v>
      </c>
      <c r="B2545">
        <v>100707</v>
      </c>
      <c r="C2545">
        <v>1022</v>
      </c>
      <c r="D2545" s="1">
        <v>45950</v>
      </c>
      <c r="E2545" s="2" t="s">
        <v>46</v>
      </c>
      <c r="F2545" s="2" t="s">
        <v>39</v>
      </c>
      <c r="G2545">
        <v>1</v>
      </c>
    </row>
    <row r="2546" spans="1:7" x14ac:dyDescent="0.25">
      <c r="A2546">
        <v>2545</v>
      </c>
      <c r="B2546">
        <v>100707</v>
      </c>
      <c r="C2546">
        <v>1005</v>
      </c>
      <c r="D2546" s="1">
        <v>45949</v>
      </c>
      <c r="E2546" s="2" t="s">
        <v>45</v>
      </c>
      <c r="F2546" s="2" t="s">
        <v>40</v>
      </c>
      <c r="G2546">
        <v>0.5</v>
      </c>
    </row>
    <row r="2547" spans="1:7" x14ac:dyDescent="0.25">
      <c r="A2547">
        <v>2546</v>
      </c>
      <c r="B2547">
        <v>100707</v>
      </c>
      <c r="C2547">
        <v>1022</v>
      </c>
      <c r="D2547" s="1">
        <v>45950</v>
      </c>
      <c r="E2547" s="2" t="s">
        <v>46</v>
      </c>
      <c r="F2547" s="2" t="s">
        <v>40</v>
      </c>
      <c r="G2547">
        <v>0.5</v>
      </c>
    </row>
    <row r="2548" spans="1:7" x14ac:dyDescent="0.25">
      <c r="A2548">
        <v>2547</v>
      </c>
      <c r="B2548">
        <v>100708</v>
      </c>
      <c r="C2548">
        <v>1023</v>
      </c>
      <c r="D2548" s="1">
        <v>45949</v>
      </c>
      <c r="E2548" s="2" t="s">
        <v>47</v>
      </c>
      <c r="F2548" s="2" t="s">
        <v>38</v>
      </c>
      <c r="G2548">
        <v>1</v>
      </c>
    </row>
    <row r="2549" spans="1:7" x14ac:dyDescent="0.25">
      <c r="A2549">
        <v>2548</v>
      </c>
      <c r="B2549">
        <v>100708</v>
      </c>
      <c r="C2549">
        <v>1022</v>
      </c>
      <c r="D2549" s="1">
        <v>45950</v>
      </c>
      <c r="E2549" s="2" t="s">
        <v>46</v>
      </c>
      <c r="F2549" s="2" t="s">
        <v>39</v>
      </c>
      <c r="G2549">
        <v>1</v>
      </c>
    </row>
    <row r="2550" spans="1:7" x14ac:dyDescent="0.25">
      <c r="A2550">
        <v>2549</v>
      </c>
      <c r="B2550">
        <v>100708</v>
      </c>
      <c r="C2550">
        <v>1023</v>
      </c>
      <c r="D2550" s="1">
        <v>45949</v>
      </c>
      <c r="E2550" s="2" t="s">
        <v>47</v>
      </c>
      <c r="F2550" s="2" t="s">
        <v>40</v>
      </c>
      <c r="G2550">
        <v>0.5</v>
      </c>
    </row>
    <row r="2551" spans="1:7" x14ac:dyDescent="0.25">
      <c r="A2551">
        <v>2550</v>
      </c>
      <c r="B2551">
        <v>100708</v>
      </c>
      <c r="C2551">
        <v>1022</v>
      </c>
      <c r="D2551" s="1">
        <v>45950</v>
      </c>
      <c r="E2551" s="2" t="s">
        <v>46</v>
      </c>
      <c r="F2551" s="2" t="s">
        <v>40</v>
      </c>
      <c r="G2551">
        <v>0.5</v>
      </c>
    </row>
    <row r="2552" spans="1:7" x14ac:dyDescent="0.25">
      <c r="A2552">
        <v>2551</v>
      </c>
      <c r="B2552">
        <v>100709</v>
      </c>
      <c r="C2552">
        <v>1023</v>
      </c>
      <c r="D2552" s="1">
        <v>45950</v>
      </c>
      <c r="E2552" s="2" t="s">
        <v>37</v>
      </c>
      <c r="F2552" s="2" t="s">
        <v>38</v>
      </c>
      <c r="G2552">
        <v>1</v>
      </c>
    </row>
    <row r="2553" spans="1:7" x14ac:dyDescent="0.25">
      <c r="A2553">
        <v>2552</v>
      </c>
      <c r="B2553">
        <v>100709</v>
      </c>
      <c r="C2553">
        <v>1023</v>
      </c>
      <c r="D2553" s="1">
        <v>45950</v>
      </c>
      <c r="E2553" s="2" t="s">
        <v>37</v>
      </c>
      <c r="F2553" s="2" t="s">
        <v>39</v>
      </c>
      <c r="G2553">
        <v>1</v>
      </c>
    </row>
    <row r="2554" spans="1:7" x14ac:dyDescent="0.25">
      <c r="A2554">
        <v>2553</v>
      </c>
      <c r="B2554">
        <v>100709</v>
      </c>
      <c r="C2554">
        <v>1023</v>
      </c>
      <c r="D2554" s="1">
        <v>45950</v>
      </c>
      <c r="E2554" s="2" t="s">
        <v>37</v>
      </c>
      <c r="F2554" s="2" t="s">
        <v>40</v>
      </c>
      <c r="G2554">
        <v>1</v>
      </c>
    </row>
    <row r="2555" spans="1:7" x14ac:dyDescent="0.25">
      <c r="A2555">
        <v>2554</v>
      </c>
      <c r="B2555">
        <v>100710</v>
      </c>
      <c r="C2555">
        <v>1023</v>
      </c>
      <c r="D2555" s="1">
        <v>45945</v>
      </c>
      <c r="E2555" s="2" t="s">
        <v>37</v>
      </c>
      <c r="F2555" s="2" t="s">
        <v>38</v>
      </c>
      <c r="G2555">
        <v>1</v>
      </c>
    </row>
    <row r="2556" spans="1:7" x14ac:dyDescent="0.25">
      <c r="A2556">
        <v>2555</v>
      </c>
      <c r="B2556">
        <v>100710</v>
      </c>
      <c r="C2556">
        <v>1023</v>
      </c>
      <c r="D2556" s="1">
        <v>45950</v>
      </c>
      <c r="E2556" s="2" t="s">
        <v>37</v>
      </c>
      <c r="F2556" s="2" t="s">
        <v>39</v>
      </c>
      <c r="G2556">
        <v>1</v>
      </c>
    </row>
    <row r="2557" spans="1:7" x14ac:dyDescent="0.25">
      <c r="A2557">
        <v>2556</v>
      </c>
      <c r="B2557">
        <v>100710</v>
      </c>
      <c r="C2557">
        <v>1023</v>
      </c>
      <c r="D2557" s="1">
        <v>45945</v>
      </c>
      <c r="E2557" s="2" t="s">
        <v>37</v>
      </c>
      <c r="F2557" s="2" t="s">
        <v>40</v>
      </c>
      <c r="G2557">
        <v>0.5</v>
      </c>
    </row>
    <row r="2558" spans="1:7" x14ac:dyDescent="0.25">
      <c r="A2558">
        <v>2557</v>
      </c>
      <c r="B2558">
        <v>100710</v>
      </c>
      <c r="C2558">
        <v>1023</v>
      </c>
      <c r="D2558" s="1">
        <v>45950</v>
      </c>
      <c r="E2558" s="2" t="s">
        <v>37</v>
      </c>
      <c r="F2558" s="2" t="s">
        <v>40</v>
      </c>
      <c r="G2558">
        <v>0.5</v>
      </c>
    </row>
    <row r="2559" spans="1:7" x14ac:dyDescent="0.25">
      <c r="A2559">
        <v>2558</v>
      </c>
      <c r="B2559">
        <v>100711</v>
      </c>
      <c r="C2559">
        <v>1002</v>
      </c>
      <c r="D2559" s="1">
        <v>45949</v>
      </c>
      <c r="E2559" s="2" t="s">
        <v>44</v>
      </c>
      <c r="F2559" s="2" t="s">
        <v>38</v>
      </c>
      <c r="G2559">
        <v>1</v>
      </c>
    </row>
    <row r="2560" spans="1:7" x14ac:dyDescent="0.25">
      <c r="A2560">
        <v>2559</v>
      </c>
      <c r="B2560">
        <v>100711</v>
      </c>
      <c r="C2560">
        <v>1024</v>
      </c>
      <c r="D2560" s="1">
        <v>45950</v>
      </c>
      <c r="E2560" s="2" t="s">
        <v>52</v>
      </c>
      <c r="F2560" s="2" t="s">
        <v>39</v>
      </c>
      <c r="G2560">
        <v>1</v>
      </c>
    </row>
    <row r="2561" spans="1:7" x14ac:dyDescent="0.25">
      <c r="A2561">
        <v>2560</v>
      </c>
      <c r="B2561">
        <v>100711</v>
      </c>
      <c r="C2561">
        <v>1002</v>
      </c>
      <c r="D2561" s="1">
        <v>45949</v>
      </c>
      <c r="E2561" s="2" t="s">
        <v>44</v>
      </c>
      <c r="F2561" s="2" t="s">
        <v>40</v>
      </c>
      <c r="G2561">
        <v>0.5</v>
      </c>
    </row>
    <row r="2562" spans="1:7" x14ac:dyDescent="0.25">
      <c r="A2562">
        <v>2561</v>
      </c>
      <c r="B2562">
        <v>100711</v>
      </c>
      <c r="C2562">
        <v>1024</v>
      </c>
      <c r="D2562" s="1">
        <v>45950</v>
      </c>
      <c r="E2562" s="2" t="s">
        <v>52</v>
      </c>
      <c r="F2562" s="2" t="s">
        <v>40</v>
      </c>
      <c r="G2562">
        <v>0.5</v>
      </c>
    </row>
    <row r="2563" spans="1:7" x14ac:dyDescent="0.25">
      <c r="A2563">
        <v>2562</v>
      </c>
      <c r="B2563">
        <v>100712</v>
      </c>
      <c r="C2563">
        <v>1023</v>
      </c>
      <c r="D2563" s="1">
        <v>45945</v>
      </c>
      <c r="E2563" s="2" t="s">
        <v>47</v>
      </c>
      <c r="F2563" s="2" t="s">
        <v>38</v>
      </c>
      <c r="G2563">
        <v>1</v>
      </c>
    </row>
    <row r="2564" spans="1:7" x14ac:dyDescent="0.25">
      <c r="A2564">
        <v>2563</v>
      </c>
      <c r="B2564">
        <v>100712</v>
      </c>
      <c r="C2564">
        <v>1024</v>
      </c>
      <c r="D2564" s="1">
        <v>45950</v>
      </c>
      <c r="E2564" s="2" t="s">
        <v>52</v>
      </c>
      <c r="F2564" s="2" t="s">
        <v>39</v>
      </c>
      <c r="G2564">
        <v>1</v>
      </c>
    </row>
    <row r="2565" spans="1:7" x14ac:dyDescent="0.25">
      <c r="A2565">
        <v>2564</v>
      </c>
      <c r="B2565">
        <v>100712</v>
      </c>
      <c r="C2565">
        <v>1023</v>
      </c>
      <c r="D2565" s="1">
        <v>45945</v>
      </c>
      <c r="E2565" s="2" t="s">
        <v>47</v>
      </c>
      <c r="F2565" s="2" t="s">
        <v>40</v>
      </c>
      <c r="G2565">
        <v>0.33329999999999999</v>
      </c>
    </row>
    <row r="2566" spans="1:7" x14ac:dyDescent="0.25">
      <c r="A2566">
        <v>2565</v>
      </c>
      <c r="B2566">
        <v>100712</v>
      </c>
      <c r="C2566">
        <v>1022</v>
      </c>
      <c r="D2566" s="1">
        <v>45946</v>
      </c>
      <c r="E2566" s="2" t="s">
        <v>45</v>
      </c>
      <c r="F2566" s="2" t="s">
        <v>40</v>
      </c>
      <c r="G2566">
        <v>0.33329999999999999</v>
      </c>
    </row>
    <row r="2567" spans="1:7" x14ac:dyDescent="0.25">
      <c r="A2567">
        <v>2566</v>
      </c>
      <c r="B2567">
        <v>100712</v>
      </c>
      <c r="C2567">
        <v>1024</v>
      </c>
      <c r="D2567" s="1">
        <v>45950</v>
      </c>
      <c r="E2567" s="2" t="s">
        <v>52</v>
      </c>
      <c r="F2567" s="2" t="s">
        <v>40</v>
      </c>
      <c r="G2567">
        <v>0.33339999999999997</v>
      </c>
    </row>
    <row r="2568" spans="1:7" x14ac:dyDescent="0.25">
      <c r="A2568">
        <v>2567</v>
      </c>
      <c r="B2568">
        <v>100713</v>
      </c>
      <c r="C2568">
        <v>1025</v>
      </c>
      <c r="D2568" s="1">
        <v>45950</v>
      </c>
      <c r="E2568" s="2" t="s">
        <v>42</v>
      </c>
      <c r="F2568" s="2" t="s">
        <v>38</v>
      </c>
      <c r="G2568">
        <v>1</v>
      </c>
    </row>
    <row r="2569" spans="1:7" x14ac:dyDescent="0.25">
      <c r="A2569">
        <v>2568</v>
      </c>
      <c r="B2569">
        <v>100713</v>
      </c>
      <c r="C2569">
        <v>1025</v>
      </c>
      <c r="D2569" s="1">
        <v>45950</v>
      </c>
      <c r="E2569" s="2" t="s">
        <v>42</v>
      </c>
      <c r="F2569" s="2" t="s">
        <v>39</v>
      </c>
      <c r="G2569">
        <v>1</v>
      </c>
    </row>
    <row r="2570" spans="1:7" x14ac:dyDescent="0.25">
      <c r="A2570">
        <v>2569</v>
      </c>
      <c r="B2570">
        <v>100713</v>
      </c>
      <c r="C2570">
        <v>1025</v>
      </c>
      <c r="D2570" s="1">
        <v>45950</v>
      </c>
      <c r="E2570" s="2" t="s">
        <v>42</v>
      </c>
      <c r="F2570" s="2" t="s">
        <v>40</v>
      </c>
      <c r="G2570">
        <v>1</v>
      </c>
    </row>
    <row r="2571" spans="1:7" x14ac:dyDescent="0.25">
      <c r="A2571">
        <v>2570</v>
      </c>
      <c r="B2571">
        <v>100714</v>
      </c>
      <c r="C2571">
        <v>1001</v>
      </c>
      <c r="D2571" s="1">
        <v>45951</v>
      </c>
      <c r="E2571" s="2" t="s">
        <v>44</v>
      </c>
      <c r="F2571" s="2" t="s">
        <v>38</v>
      </c>
      <c r="G2571">
        <v>1</v>
      </c>
    </row>
    <row r="2572" spans="1:7" x14ac:dyDescent="0.25">
      <c r="A2572">
        <v>2571</v>
      </c>
      <c r="B2572">
        <v>100714</v>
      </c>
      <c r="C2572">
        <v>1001</v>
      </c>
      <c r="D2572" s="1">
        <v>45951</v>
      </c>
      <c r="E2572" s="2" t="s">
        <v>44</v>
      </c>
      <c r="F2572" s="2" t="s">
        <v>39</v>
      </c>
      <c r="G2572">
        <v>1</v>
      </c>
    </row>
    <row r="2573" spans="1:7" x14ac:dyDescent="0.25">
      <c r="A2573">
        <v>2572</v>
      </c>
      <c r="B2573">
        <v>100714</v>
      </c>
      <c r="C2573">
        <v>1001</v>
      </c>
      <c r="D2573" s="1">
        <v>45951</v>
      </c>
      <c r="E2573" s="2" t="s">
        <v>44</v>
      </c>
      <c r="F2573" s="2" t="s">
        <v>40</v>
      </c>
      <c r="G2573">
        <v>1</v>
      </c>
    </row>
    <row r="2574" spans="1:7" x14ac:dyDescent="0.25">
      <c r="A2574">
        <v>2573</v>
      </c>
      <c r="B2574">
        <v>100715</v>
      </c>
      <c r="C2574">
        <v>1001</v>
      </c>
      <c r="D2574" s="1">
        <v>45951</v>
      </c>
      <c r="E2574" s="2" t="s">
        <v>44</v>
      </c>
      <c r="F2574" s="2" t="s">
        <v>38</v>
      </c>
      <c r="G2574">
        <v>1</v>
      </c>
    </row>
    <row r="2575" spans="1:7" x14ac:dyDescent="0.25">
      <c r="A2575">
        <v>2574</v>
      </c>
      <c r="B2575">
        <v>100715</v>
      </c>
      <c r="C2575">
        <v>1001</v>
      </c>
      <c r="D2575" s="1">
        <v>45951</v>
      </c>
      <c r="E2575" s="2" t="s">
        <v>44</v>
      </c>
      <c r="F2575" s="2" t="s">
        <v>39</v>
      </c>
      <c r="G2575">
        <v>1</v>
      </c>
    </row>
    <row r="2576" spans="1:7" x14ac:dyDescent="0.25">
      <c r="A2576">
        <v>2575</v>
      </c>
      <c r="B2576">
        <v>100715</v>
      </c>
      <c r="C2576">
        <v>1001</v>
      </c>
      <c r="D2576" s="1">
        <v>45951</v>
      </c>
      <c r="E2576" s="2" t="s">
        <v>44</v>
      </c>
      <c r="F2576" s="2" t="s">
        <v>40</v>
      </c>
      <c r="G2576">
        <v>1</v>
      </c>
    </row>
    <row r="2577" spans="1:7" x14ac:dyDescent="0.25">
      <c r="A2577">
        <v>2576</v>
      </c>
      <c r="B2577">
        <v>100716</v>
      </c>
      <c r="C2577">
        <v>1002</v>
      </c>
      <c r="D2577" s="1">
        <v>45951</v>
      </c>
      <c r="E2577" s="2" t="s">
        <v>44</v>
      </c>
      <c r="F2577" s="2" t="s">
        <v>38</v>
      </c>
      <c r="G2577">
        <v>1</v>
      </c>
    </row>
    <row r="2578" spans="1:7" x14ac:dyDescent="0.25">
      <c r="A2578">
        <v>2577</v>
      </c>
      <c r="B2578">
        <v>100716</v>
      </c>
      <c r="C2578">
        <v>1002</v>
      </c>
      <c r="D2578" s="1">
        <v>45951</v>
      </c>
      <c r="E2578" s="2" t="s">
        <v>44</v>
      </c>
      <c r="F2578" s="2" t="s">
        <v>39</v>
      </c>
      <c r="G2578">
        <v>1</v>
      </c>
    </row>
    <row r="2579" spans="1:7" x14ac:dyDescent="0.25">
      <c r="A2579">
        <v>2578</v>
      </c>
      <c r="B2579">
        <v>100716</v>
      </c>
      <c r="C2579">
        <v>1002</v>
      </c>
      <c r="D2579" s="1">
        <v>45951</v>
      </c>
      <c r="E2579" s="2" t="s">
        <v>44</v>
      </c>
      <c r="F2579" s="2" t="s">
        <v>40</v>
      </c>
      <c r="G2579">
        <v>1</v>
      </c>
    </row>
    <row r="2580" spans="1:7" x14ac:dyDescent="0.25">
      <c r="A2580">
        <v>2579</v>
      </c>
      <c r="B2580">
        <v>100717</v>
      </c>
      <c r="C2580">
        <v>1021</v>
      </c>
      <c r="D2580" s="1">
        <v>45947</v>
      </c>
      <c r="E2580" s="2" t="s">
        <v>44</v>
      </c>
      <c r="F2580" s="2" t="s">
        <v>38</v>
      </c>
      <c r="G2580">
        <v>1</v>
      </c>
    </row>
    <row r="2581" spans="1:7" x14ac:dyDescent="0.25">
      <c r="A2581">
        <v>2580</v>
      </c>
      <c r="B2581">
        <v>100717</v>
      </c>
      <c r="C2581">
        <v>1003</v>
      </c>
      <c r="D2581" s="1">
        <v>45951</v>
      </c>
      <c r="E2581" s="2" t="s">
        <v>44</v>
      </c>
      <c r="F2581" s="2" t="s">
        <v>39</v>
      </c>
      <c r="G2581">
        <v>1</v>
      </c>
    </row>
    <row r="2582" spans="1:7" x14ac:dyDescent="0.25">
      <c r="A2582">
        <v>2581</v>
      </c>
      <c r="B2582">
        <v>100717</v>
      </c>
      <c r="C2582">
        <v>1021</v>
      </c>
      <c r="D2582" s="1">
        <v>45947</v>
      </c>
      <c r="E2582" s="2" t="s">
        <v>44</v>
      </c>
      <c r="F2582" s="2" t="s">
        <v>40</v>
      </c>
      <c r="G2582">
        <v>0.5</v>
      </c>
    </row>
    <row r="2583" spans="1:7" x14ac:dyDescent="0.25">
      <c r="A2583">
        <v>2582</v>
      </c>
      <c r="B2583">
        <v>100717</v>
      </c>
      <c r="C2583">
        <v>1003</v>
      </c>
      <c r="D2583" s="1">
        <v>45951</v>
      </c>
      <c r="E2583" s="2" t="s">
        <v>44</v>
      </c>
      <c r="F2583" s="2" t="s">
        <v>40</v>
      </c>
      <c r="G2583">
        <v>0.5</v>
      </c>
    </row>
    <row r="2584" spans="1:7" x14ac:dyDescent="0.25">
      <c r="A2584">
        <v>2583</v>
      </c>
      <c r="B2584">
        <v>100718</v>
      </c>
      <c r="C2584">
        <v>1004</v>
      </c>
      <c r="D2584" s="1">
        <v>45951</v>
      </c>
      <c r="E2584" s="2" t="s">
        <v>46</v>
      </c>
      <c r="F2584" s="2" t="s">
        <v>38</v>
      </c>
      <c r="G2584">
        <v>1</v>
      </c>
    </row>
    <row r="2585" spans="1:7" x14ac:dyDescent="0.25">
      <c r="A2585">
        <v>2584</v>
      </c>
      <c r="B2585">
        <v>100718</v>
      </c>
      <c r="C2585">
        <v>1004</v>
      </c>
      <c r="D2585" s="1">
        <v>45951</v>
      </c>
      <c r="E2585" s="2" t="s">
        <v>46</v>
      </c>
      <c r="F2585" s="2" t="s">
        <v>39</v>
      </c>
      <c r="G2585">
        <v>1</v>
      </c>
    </row>
    <row r="2586" spans="1:7" x14ac:dyDescent="0.25">
      <c r="A2586">
        <v>2585</v>
      </c>
      <c r="B2586">
        <v>100718</v>
      </c>
      <c r="C2586">
        <v>1004</v>
      </c>
      <c r="D2586" s="1">
        <v>45951</v>
      </c>
      <c r="E2586" s="2" t="s">
        <v>46</v>
      </c>
      <c r="F2586" s="2" t="s">
        <v>40</v>
      </c>
      <c r="G2586">
        <v>1</v>
      </c>
    </row>
    <row r="2587" spans="1:7" x14ac:dyDescent="0.25">
      <c r="A2587">
        <v>2586</v>
      </c>
      <c r="B2587">
        <v>100719</v>
      </c>
      <c r="C2587">
        <v>1021</v>
      </c>
      <c r="D2587" s="1">
        <v>45938</v>
      </c>
      <c r="E2587" s="2" t="s">
        <v>44</v>
      </c>
      <c r="F2587" s="2" t="s">
        <v>38</v>
      </c>
      <c r="G2587">
        <v>1</v>
      </c>
    </row>
    <row r="2588" spans="1:7" x14ac:dyDescent="0.25">
      <c r="A2588">
        <v>2587</v>
      </c>
      <c r="B2588">
        <v>100719</v>
      </c>
      <c r="C2588">
        <v>1005</v>
      </c>
      <c r="D2588" s="1">
        <v>45951</v>
      </c>
      <c r="E2588" s="2" t="s">
        <v>46</v>
      </c>
      <c r="F2588" s="2" t="s">
        <v>39</v>
      </c>
      <c r="G2588">
        <v>1</v>
      </c>
    </row>
    <row r="2589" spans="1:7" x14ac:dyDescent="0.25">
      <c r="A2589">
        <v>2588</v>
      </c>
      <c r="B2589">
        <v>100719</v>
      </c>
      <c r="C2589">
        <v>1021</v>
      </c>
      <c r="D2589" s="1">
        <v>45938</v>
      </c>
      <c r="E2589" s="2" t="s">
        <v>44</v>
      </c>
      <c r="F2589" s="2" t="s">
        <v>40</v>
      </c>
      <c r="G2589">
        <v>0.33329999999999999</v>
      </c>
    </row>
    <row r="2590" spans="1:7" x14ac:dyDescent="0.25">
      <c r="A2590">
        <v>2589</v>
      </c>
      <c r="B2590">
        <v>100719</v>
      </c>
      <c r="C2590">
        <v>1021</v>
      </c>
      <c r="D2590" s="1">
        <v>45943</v>
      </c>
      <c r="E2590" s="2" t="s">
        <v>44</v>
      </c>
      <c r="F2590" s="2" t="s">
        <v>40</v>
      </c>
      <c r="G2590">
        <v>0.33329999999999999</v>
      </c>
    </row>
    <row r="2591" spans="1:7" x14ac:dyDescent="0.25">
      <c r="A2591">
        <v>2590</v>
      </c>
      <c r="B2591">
        <v>100719</v>
      </c>
      <c r="C2591">
        <v>1005</v>
      </c>
      <c r="D2591" s="1">
        <v>45951</v>
      </c>
      <c r="E2591" s="2" t="s">
        <v>46</v>
      </c>
      <c r="F2591" s="2" t="s">
        <v>40</v>
      </c>
      <c r="G2591">
        <v>0.33339999999999997</v>
      </c>
    </row>
    <row r="2592" spans="1:7" x14ac:dyDescent="0.25">
      <c r="A2592">
        <v>2591</v>
      </c>
      <c r="B2592">
        <v>100720</v>
      </c>
      <c r="C2592">
        <v>1008</v>
      </c>
      <c r="D2592" s="1">
        <v>45951</v>
      </c>
      <c r="E2592" s="2" t="s">
        <v>37</v>
      </c>
      <c r="F2592" s="2" t="s">
        <v>38</v>
      </c>
      <c r="G2592">
        <v>1</v>
      </c>
    </row>
    <row r="2593" spans="1:7" x14ac:dyDescent="0.25">
      <c r="A2593">
        <v>2592</v>
      </c>
      <c r="B2593">
        <v>100720</v>
      </c>
      <c r="C2593">
        <v>1008</v>
      </c>
      <c r="D2593" s="1">
        <v>45951</v>
      </c>
      <c r="E2593" s="2" t="s">
        <v>37</v>
      </c>
      <c r="F2593" s="2" t="s">
        <v>39</v>
      </c>
      <c r="G2593">
        <v>1</v>
      </c>
    </row>
    <row r="2594" spans="1:7" x14ac:dyDescent="0.25">
      <c r="A2594">
        <v>2593</v>
      </c>
      <c r="B2594">
        <v>100720</v>
      </c>
      <c r="C2594">
        <v>1008</v>
      </c>
      <c r="D2594" s="1">
        <v>45951</v>
      </c>
      <c r="E2594" s="2" t="s">
        <v>37</v>
      </c>
      <c r="F2594" s="2" t="s">
        <v>40</v>
      </c>
      <c r="G2594">
        <v>1</v>
      </c>
    </row>
    <row r="2595" spans="1:7" x14ac:dyDescent="0.25">
      <c r="A2595">
        <v>2594</v>
      </c>
      <c r="B2595">
        <v>100721</v>
      </c>
      <c r="C2595">
        <v>1022</v>
      </c>
      <c r="D2595" s="1">
        <v>45940</v>
      </c>
      <c r="E2595" s="2" t="s">
        <v>46</v>
      </c>
      <c r="F2595" s="2" t="s">
        <v>38</v>
      </c>
      <c r="G2595">
        <v>1</v>
      </c>
    </row>
    <row r="2596" spans="1:7" x14ac:dyDescent="0.25">
      <c r="A2596">
        <v>2595</v>
      </c>
      <c r="B2596">
        <v>100721</v>
      </c>
      <c r="C2596">
        <v>1021</v>
      </c>
      <c r="D2596" s="1">
        <v>45951</v>
      </c>
      <c r="E2596" s="2" t="s">
        <v>44</v>
      </c>
      <c r="F2596" s="2" t="s">
        <v>39</v>
      </c>
      <c r="G2596">
        <v>1</v>
      </c>
    </row>
    <row r="2597" spans="1:7" x14ac:dyDescent="0.25">
      <c r="A2597">
        <v>2596</v>
      </c>
      <c r="B2597">
        <v>100721</v>
      </c>
      <c r="C2597">
        <v>1022</v>
      </c>
      <c r="D2597" s="1">
        <v>45940</v>
      </c>
      <c r="E2597" s="2" t="s">
        <v>46</v>
      </c>
      <c r="F2597" s="2" t="s">
        <v>40</v>
      </c>
      <c r="G2597">
        <v>0.5</v>
      </c>
    </row>
    <row r="2598" spans="1:7" x14ac:dyDescent="0.25">
      <c r="A2598">
        <v>2597</v>
      </c>
      <c r="B2598">
        <v>100721</v>
      </c>
      <c r="C2598">
        <v>1021</v>
      </c>
      <c r="D2598" s="1">
        <v>45951</v>
      </c>
      <c r="E2598" s="2" t="s">
        <v>44</v>
      </c>
      <c r="F2598" s="2" t="s">
        <v>40</v>
      </c>
      <c r="G2598">
        <v>0.5</v>
      </c>
    </row>
    <row r="2599" spans="1:7" x14ac:dyDescent="0.25">
      <c r="A2599">
        <v>2598</v>
      </c>
      <c r="B2599">
        <v>100722</v>
      </c>
      <c r="C2599">
        <v>1021</v>
      </c>
      <c r="D2599" s="1">
        <v>45951</v>
      </c>
      <c r="E2599" s="2" t="s">
        <v>44</v>
      </c>
      <c r="F2599" s="2" t="s">
        <v>38</v>
      </c>
      <c r="G2599">
        <v>1</v>
      </c>
    </row>
    <row r="2600" spans="1:7" x14ac:dyDescent="0.25">
      <c r="A2600">
        <v>2599</v>
      </c>
      <c r="B2600">
        <v>100722</v>
      </c>
      <c r="C2600">
        <v>1021</v>
      </c>
      <c r="D2600" s="1">
        <v>45951</v>
      </c>
      <c r="E2600" s="2" t="s">
        <v>44</v>
      </c>
      <c r="F2600" s="2" t="s">
        <v>39</v>
      </c>
      <c r="G2600">
        <v>1</v>
      </c>
    </row>
    <row r="2601" spans="1:7" x14ac:dyDescent="0.25">
      <c r="A2601">
        <v>2600</v>
      </c>
      <c r="B2601">
        <v>100722</v>
      </c>
      <c r="C2601">
        <v>1021</v>
      </c>
      <c r="D2601" s="1">
        <v>45951</v>
      </c>
      <c r="E2601" s="2" t="s">
        <v>44</v>
      </c>
      <c r="F2601" s="2" t="s">
        <v>40</v>
      </c>
      <c r="G2601">
        <v>1</v>
      </c>
    </row>
    <row r="2602" spans="1:7" x14ac:dyDescent="0.25">
      <c r="A2602">
        <v>2601</v>
      </c>
      <c r="B2602">
        <v>100723</v>
      </c>
      <c r="C2602">
        <v>1021</v>
      </c>
      <c r="D2602" s="1">
        <v>45951</v>
      </c>
      <c r="E2602" s="2" t="s">
        <v>44</v>
      </c>
      <c r="F2602" s="2" t="s">
        <v>38</v>
      </c>
      <c r="G2602">
        <v>1</v>
      </c>
    </row>
    <row r="2603" spans="1:7" x14ac:dyDescent="0.25">
      <c r="A2603">
        <v>2602</v>
      </c>
      <c r="B2603">
        <v>100723</v>
      </c>
      <c r="C2603">
        <v>1021</v>
      </c>
      <c r="D2603" s="1">
        <v>45951</v>
      </c>
      <c r="E2603" s="2" t="s">
        <v>44</v>
      </c>
      <c r="F2603" s="2" t="s">
        <v>39</v>
      </c>
      <c r="G2603">
        <v>1</v>
      </c>
    </row>
    <row r="2604" spans="1:7" x14ac:dyDescent="0.25">
      <c r="A2604">
        <v>2603</v>
      </c>
      <c r="B2604">
        <v>100723</v>
      </c>
      <c r="C2604">
        <v>1021</v>
      </c>
      <c r="D2604" s="1">
        <v>45951</v>
      </c>
      <c r="E2604" s="2" t="s">
        <v>44</v>
      </c>
      <c r="F2604" s="2" t="s">
        <v>40</v>
      </c>
      <c r="G2604">
        <v>1</v>
      </c>
    </row>
    <row r="2605" spans="1:7" x14ac:dyDescent="0.25">
      <c r="A2605">
        <v>2604</v>
      </c>
      <c r="B2605">
        <v>100724</v>
      </c>
      <c r="C2605">
        <v>1021</v>
      </c>
      <c r="D2605" s="1">
        <v>45943</v>
      </c>
      <c r="E2605" s="2" t="s">
        <v>44</v>
      </c>
      <c r="F2605" s="2" t="s">
        <v>38</v>
      </c>
      <c r="G2605">
        <v>1</v>
      </c>
    </row>
    <row r="2606" spans="1:7" x14ac:dyDescent="0.25">
      <c r="A2606">
        <v>2605</v>
      </c>
      <c r="B2606">
        <v>100724</v>
      </c>
      <c r="C2606">
        <v>1021</v>
      </c>
      <c r="D2606" s="1">
        <v>45951</v>
      </c>
      <c r="E2606" s="2" t="s">
        <v>44</v>
      </c>
      <c r="F2606" s="2" t="s">
        <v>39</v>
      </c>
      <c r="G2606">
        <v>1</v>
      </c>
    </row>
    <row r="2607" spans="1:7" x14ac:dyDescent="0.25">
      <c r="A2607">
        <v>2606</v>
      </c>
      <c r="B2607">
        <v>100724</v>
      </c>
      <c r="C2607">
        <v>1021</v>
      </c>
      <c r="D2607" s="1">
        <v>45943</v>
      </c>
      <c r="E2607" s="2" t="s">
        <v>44</v>
      </c>
      <c r="F2607" s="2" t="s">
        <v>40</v>
      </c>
      <c r="G2607">
        <v>0.33329999999999999</v>
      </c>
    </row>
    <row r="2608" spans="1:7" x14ac:dyDescent="0.25">
      <c r="A2608">
        <v>2607</v>
      </c>
      <c r="B2608">
        <v>100724</v>
      </c>
      <c r="C2608">
        <v>1022</v>
      </c>
      <c r="D2608" s="1">
        <v>45945</v>
      </c>
      <c r="E2608" s="2" t="s">
        <v>45</v>
      </c>
      <c r="F2608" s="2" t="s">
        <v>40</v>
      </c>
      <c r="G2608">
        <v>0.33329999999999999</v>
      </c>
    </row>
    <row r="2609" spans="1:7" x14ac:dyDescent="0.25">
      <c r="A2609">
        <v>2608</v>
      </c>
      <c r="B2609">
        <v>100724</v>
      </c>
      <c r="C2609">
        <v>1021</v>
      </c>
      <c r="D2609" s="1">
        <v>45951</v>
      </c>
      <c r="E2609" s="2" t="s">
        <v>44</v>
      </c>
      <c r="F2609" s="2" t="s">
        <v>40</v>
      </c>
      <c r="G2609">
        <v>0.33339999999999997</v>
      </c>
    </row>
    <row r="2610" spans="1:7" x14ac:dyDescent="0.25">
      <c r="A2610">
        <v>2609</v>
      </c>
      <c r="B2610">
        <v>100725</v>
      </c>
      <c r="C2610">
        <v>1021</v>
      </c>
      <c r="D2610" s="1">
        <v>45951</v>
      </c>
      <c r="E2610" s="2" t="s">
        <v>44</v>
      </c>
      <c r="F2610" s="2" t="s">
        <v>38</v>
      </c>
      <c r="G2610">
        <v>1</v>
      </c>
    </row>
    <row r="2611" spans="1:7" x14ac:dyDescent="0.25">
      <c r="A2611">
        <v>2610</v>
      </c>
      <c r="B2611">
        <v>100725</v>
      </c>
      <c r="C2611">
        <v>1021</v>
      </c>
      <c r="D2611" s="1">
        <v>45951</v>
      </c>
      <c r="E2611" s="2" t="s">
        <v>44</v>
      </c>
      <c r="F2611" s="2" t="s">
        <v>39</v>
      </c>
      <c r="G2611">
        <v>1</v>
      </c>
    </row>
    <row r="2612" spans="1:7" x14ac:dyDescent="0.25">
      <c r="A2612">
        <v>2611</v>
      </c>
      <c r="B2612">
        <v>100725</v>
      </c>
      <c r="C2612">
        <v>1021</v>
      </c>
      <c r="D2612" s="1">
        <v>45951</v>
      </c>
      <c r="E2612" s="2" t="s">
        <v>44</v>
      </c>
      <c r="F2612" s="2" t="s">
        <v>40</v>
      </c>
      <c r="G2612">
        <v>1</v>
      </c>
    </row>
    <row r="2613" spans="1:7" x14ac:dyDescent="0.25">
      <c r="A2613">
        <v>2612</v>
      </c>
      <c r="B2613">
        <v>100726</v>
      </c>
      <c r="C2613">
        <v>1021</v>
      </c>
      <c r="D2613" s="1">
        <v>45951</v>
      </c>
      <c r="E2613" s="2" t="s">
        <v>44</v>
      </c>
      <c r="F2613" s="2" t="s">
        <v>38</v>
      </c>
      <c r="G2613">
        <v>1</v>
      </c>
    </row>
    <row r="2614" spans="1:7" x14ac:dyDescent="0.25">
      <c r="A2614">
        <v>2613</v>
      </c>
      <c r="B2614">
        <v>100726</v>
      </c>
      <c r="C2614">
        <v>1021</v>
      </c>
      <c r="D2614" s="1">
        <v>45951</v>
      </c>
      <c r="E2614" s="2" t="s">
        <v>44</v>
      </c>
      <c r="F2614" s="2" t="s">
        <v>39</v>
      </c>
      <c r="G2614">
        <v>1</v>
      </c>
    </row>
    <row r="2615" spans="1:7" x14ac:dyDescent="0.25">
      <c r="A2615">
        <v>2614</v>
      </c>
      <c r="B2615">
        <v>100726</v>
      </c>
      <c r="C2615">
        <v>1021</v>
      </c>
      <c r="D2615" s="1">
        <v>45951</v>
      </c>
      <c r="E2615" s="2" t="s">
        <v>44</v>
      </c>
      <c r="F2615" s="2" t="s">
        <v>40</v>
      </c>
      <c r="G2615">
        <v>1</v>
      </c>
    </row>
    <row r="2616" spans="1:7" x14ac:dyDescent="0.25">
      <c r="A2616">
        <v>2615</v>
      </c>
      <c r="B2616">
        <v>100727</v>
      </c>
      <c r="C2616">
        <v>1021</v>
      </c>
      <c r="D2616" s="1">
        <v>45951</v>
      </c>
      <c r="E2616" s="2" t="s">
        <v>44</v>
      </c>
      <c r="F2616" s="2" t="s">
        <v>38</v>
      </c>
      <c r="G2616">
        <v>1</v>
      </c>
    </row>
    <row r="2617" spans="1:7" x14ac:dyDescent="0.25">
      <c r="A2617">
        <v>2616</v>
      </c>
      <c r="B2617">
        <v>100727</v>
      </c>
      <c r="C2617">
        <v>1021</v>
      </c>
      <c r="D2617" s="1">
        <v>45951</v>
      </c>
      <c r="E2617" s="2" t="s">
        <v>44</v>
      </c>
      <c r="F2617" s="2" t="s">
        <v>39</v>
      </c>
      <c r="G2617">
        <v>1</v>
      </c>
    </row>
    <row r="2618" spans="1:7" x14ac:dyDescent="0.25">
      <c r="A2618">
        <v>2617</v>
      </c>
      <c r="B2618">
        <v>100727</v>
      </c>
      <c r="C2618">
        <v>1021</v>
      </c>
      <c r="D2618" s="1">
        <v>45951</v>
      </c>
      <c r="E2618" s="2" t="s">
        <v>44</v>
      </c>
      <c r="F2618" s="2" t="s">
        <v>40</v>
      </c>
      <c r="G2618">
        <v>1</v>
      </c>
    </row>
    <row r="2619" spans="1:7" x14ac:dyDescent="0.25">
      <c r="A2619">
        <v>2618</v>
      </c>
      <c r="B2619">
        <v>100728</v>
      </c>
      <c r="C2619">
        <v>1021</v>
      </c>
      <c r="D2619" s="1">
        <v>45951</v>
      </c>
      <c r="E2619" s="2" t="s">
        <v>44</v>
      </c>
      <c r="F2619" s="2" t="s">
        <v>38</v>
      </c>
      <c r="G2619">
        <v>1</v>
      </c>
    </row>
    <row r="2620" spans="1:7" x14ac:dyDescent="0.25">
      <c r="A2620">
        <v>2619</v>
      </c>
      <c r="B2620">
        <v>100728</v>
      </c>
      <c r="C2620">
        <v>1021</v>
      </c>
      <c r="D2620" s="1">
        <v>45951</v>
      </c>
      <c r="E2620" s="2" t="s">
        <v>44</v>
      </c>
      <c r="F2620" s="2" t="s">
        <v>39</v>
      </c>
      <c r="G2620">
        <v>1</v>
      </c>
    </row>
    <row r="2621" spans="1:7" x14ac:dyDescent="0.25">
      <c r="A2621">
        <v>2620</v>
      </c>
      <c r="B2621">
        <v>100728</v>
      </c>
      <c r="C2621">
        <v>1021</v>
      </c>
      <c r="D2621" s="1">
        <v>45951</v>
      </c>
      <c r="E2621" s="2" t="s">
        <v>44</v>
      </c>
      <c r="F2621" s="2" t="s">
        <v>40</v>
      </c>
      <c r="G2621">
        <v>1</v>
      </c>
    </row>
    <row r="2622" spans="1:7" x14ac:dyDescent="0.25">
      <c r="A2622">
        <v>2621</v>
      </c>
      <c r="B2622">
        <v>100729</v>
      </c>
      <c r="C2622">
        <v>1025</v>
      </c>
      <c r="D2622" s="1">
        <v>45942</v>
      </c>
      <c r="E2622" s="2" t="s">
        <v>42</v>
      </c>
      <c r="F2622" s="2" t="s">
        <v>38</v>
      </c>
      <c r="G2622">
        <v>1</v>
      </c>
    </row>
    <row r="2623" spans="1:7" x14ac:dyDescent="0.25">
      <c r="A2623">
        <v>2622</v>
      </c>
      <c r="B2623">
        <v>100729</v>
      </c>
      <c r="C2623">
        <v>1021</v>
      </c>
      <c r="D2623" s="1">
        <v>45951</v>
      </c>
      <c r="E2623" s="2" t="s">
        <v>44</v>
      </c>
      <c r="F2623" s="2" t="s">
        <v>39</v>
      </c>
      <c r="G2623">
        <v>1</v>
      </c>
    </row>
    <row r="2624" spans="1:7" x14ac:dyDescent="0.25">
      <c r="A2624">
        <v>2623</v>
      </c>
      <c r="B2624">
        <v>100729</v>
      </c>
      <c r="C2624">
        <v>1025</v>
      </c>
      <c r="D2624" s="1">
        <v>45942</v>
      </c>
      <c r="E2624" s="2" t="s">
        <v>42</v>
      </c>
      <c r="F2624" s="2" t="s">
        <v>40</v>
      </c>
      <c r="G2624">
        <v>0.5</v>
      </c>
    </row>
    <row r="2625" spans="1:7" x14ac:dyDescent="0.25">
      <c r="A2625">
        <v>2624</v>
      </c>
      <c r="B2625">
        <v>100729</v>
      </c>
      <c r="C2625">
        <v>1021</v>
      </c>
      <c r="D2625" s="1">
        <v>45951</v>
      </c>
      <c r="E2625" s="2" t="s">
        <v>44</v>
      </c>
      <c r="F2625" s="2" t="s">
        <v>40</v>
      </c>
      <c r="G2625">
        <v>0.5</v>
      </c>
    </row>
    <row r="2626" spans="1:7" x14ac:dyDescent="0.25">
      <c r="A2626">
        <v>2625</v>
      </c>
      <c r="B2626">
        <v>100730</v>
      </c>
      <c r="C2626">
        <v>1021</v>
      </c>
      <c r="D2626" s="1">
        <v>45951</v>
      </c>
      <c r="E2626" s="2" t="s">
        <v>44</v>
      </c>
      <c r="F2626" s="2" t="s">
        <v>38</v>
      </c>
      <c r="G2626">
        <v>1</v>
      </c>
    </row>
    <row r="2627" spans="1:7" x14ac:dyDescent="0.25">
      <c r="A2627">
        <v>2626</v>
      </c>
      <c r="B2627">
        <v>100730</v>
      </c>
      <c r="C2627">
        <v>1021</v>
      </c>
      <c r="D2627" s="1">
        <v>45951</v>
      </c>
      <c r="E2627" s="2" t="s">
        <v>44</v>
      </c>
      <c r="F2627" s="2" t="s">
        <v>39</v>
      </c>
      <c r="G2627">
        <v>1</v>
      </c>
    </row>
    <row r="2628" spans="1:7" x14ac:dyDescent="0.25">
      <c r="A2628">
        <v>2627</v>
      </c>
      <c r="B2628">
        <v>100730</v>
      </c>
      <c r="C2628">
        <v>1021</v>
      </c>
      <c r="D2628" s="1">
        <v>45951</v>
      </c>
      <c r="E2628" s="2" t="s">
        <v>44</v>
      </c>
      <c r="F2628" s="2" t="s">
        <v>40</v>
      </c>
      <c r="G2628">
        <v>1</v>
      </c>
    </row>
    <row r="2629" spans="1:7" x14ac:dyDescent="0.25">
      <c r="A2629">
        <v>2628</v>
      </c>
      <c r="B2629">
        <v>100731</v>
      </c>
      <c r="C2629">
        <v>1021</v>
      </c>
      <c r="D2629" s="1">
        <v>45951</v>
      </c>
      <c r="E2629" s="2" t="s">
        <v>44</v>
      </c>
      <c r="F2629" s="2" t="s">
        <v>38</v>
      </c>
      <c r="G2629">
        <v>1</v>
      </c>
    </row>
    <row r="2630" spans="1:7" x14ac:dyDescent="0.25">
      <c r="A2630">
        <v>2629</v>
      </c>
      <c r="B2630">
        <v>100731</v>
      </c>
      <c r="C2630">
        <v>1021</v>
      </c>
      <c r="D2630" s="1">
        <v>45951</v>
      </c>
      <c r="E2630" s="2" t="s">
        <v>44</v>
      </c>
      <c r="F2630" s="2" t="s">
        <v>39</v>
      </c>
      <c r="G2630">
        <v>1</v>
      </c>
    </row>
    <row r="2631" spans="1:7" x14ac:dyDescent="0.25">
      <c r="A2631">
        <v>2630</v>
      </c>
      <c r="B2631">
        <v>100731</v>
      </c>
      <c r="C2631">
        <v>1021</v>
      </c>
      <c r="D2631" s="1">
        <v>45951</v>
      </c>
      <c r="E2631" s="2" t="s">
        <v>44</v>
      </c>
      <c r="F2631" s="2" t="s">
        <v>40</v>
      </c>
      <c r="G2631">
        <v>1</v>
      </c>
    </row>
    <row r="2632" spans="1:7" x14ac:dyDescent="0.25">
      <c r="A2632">
        <v>2631</v>
      </c>
      <c r="B2632">
        <v>100732</v>
      </c>
      <c r="C2632">
        <v>1024</v>
      </c>
      <c r="D2632" s="1">
        <v>45944</v>
      </c>
      <c r="E2632" s="2" t="s">
        <v>53</v>
      </c>
      <c r="F2632" s="2" t="s">
        <v>38</v>
      </c>
      <c r="G2632">
        <v>1</v>
      </c>
    </row>
    <row r="2633" spans="1:7" x14ac:dyDescent="0.25">
      <c r="A2633">
        <v>2632</v>
      </c>
      <c r="B2633">
        <v>100732</v>
      </c>
      <c r="C2633">
        <v>1021</v>
      </c>
      <c r="D2633" s="1">
        <v>45951</v>
      </c>
      <c r="E2633" s="2" t="s">
        <v>44</v>
      </c>
      <c r="F2633" s="2" t="s">
        <v>39</v>
      </c>
      <c r="G2633">
        <v>1</v>
      </c>
    </row>
    <row r="2634" spans="1:7" x14ac:dyDescent="0.25">
      <c r="A2634">
        <v>2633</v>
      </c>
      <c r="B2634">
        <v>100732</v>
      </c>
      <c r="C2634">
        <v>1024</v>
      </c>
      <c r="D2634" s="1">
        <v>45944</v>
      </c>
      <c r="E2634" s="2" t="s">
        <v>53</v>
      </c>
      <c r="F2634" s="2" t="s">
        <v>40</v>
      </c>
      <c r="G2634">
        <v>0.5</v>
      </c>
    </row>
    <row r="2635" spans="1:7" x14ac:dyDescent="0.25">
      <c r="A2635">
        <v>2634</v>
      </c>
      <c r="B2635">
        <v>100732</v>
      </c>
      <c r="C2635">
        <v>1021</v>
      </c>
      <c r="D2635" s="1">
        <v>45951</v>
      </c>
      <c r="E2635" s="2" t="s">
        <v>44</v>
      </c>
      <c r="F2635" s="2" t="s">
        <v>40</v>
      </c>
      <c r="G2635">
        <v>0.5</v>
      </c>
    </row>
    <row r="2636" spans="1:7" x14ac:dyDescent="0.25">
      <c r="A2636">
        <v>2635</v>
      </c>
      <c r="B2636">
        <v>100733</v>
      </c>
      <c r="C2636">
        <v>1024</v>
      </c>
      <c r="D2636" s="1">
        <v>45946</v>
      </c>
      <c r="E2636" s="2" t="s">
        <v>53</v>
      </c>
      <c r="F2636" s="2" t="s">
        <v>38</v>
      </c>
      <c r="G2636">
        <v>1</v>
      </c>
    </row>
    <row r="2637" spans="1:7" x14ac:dyDescent="0.25">
      <c r="A2637">
        <v>2636</v>
      </c>
      <c r="B2637">
        <v>100733</v>
      </c>
      <c r="C2637">
        <v>1022</v>
      </c>
      <c r="D2637" s="1">
        <v>45951</v>
      </c>
      <c r="E2637" s="2" t="s">
        <v>46</v>
      </c>
      <c r="F2637" s="2" t="s">
        <v>39</v>
      </c>
      <c r="G2637">
        <v>1</v>
      </c>
    </row>
    <row r="2638" spans="1:7" x14ac:dyDescent="0.25">
      <c r="A2638">
        <v>2637</v>
      </c>
      <c r="B2638">
        <v>100733</v>
      </c>
      <c r="C2638">
        <v>1024</v>
      </c>
      <c r="D2638" s="1">
        <v>45946</v>
      </c>
      <c r="E2638" s="2" t="s">
        <v>53</v>
      </c>
      <c r="F2638" s="2" t="s">
        <v>40</v>
      </c>
      <c r="G2638">
        <v>0.5</v>
      </c>
    </row>
    <row r="2639" spans="1:7" x14ac:dyDescent="0.25">
      <c r="A2639">
        <v>2638</v>
      </c>
      <c r="B2639">
        <v>100733</v>
      </c>
      <c r="C2639">
        <v>1022</v>
      </c>
      <c r="D2639" s="1">
        <v>45951</v>
      </c>
      <c r="E2639" s="2" t="s">
        <v>46</v>
      </c>
      <c r="F2639" s="2" t="s">
        <v>40</v>
      </c>
      <c r="G2639">
        <v>0.5</v>
      </c>
    </row>
    <row r="2640" spans="1:7" x14ac:dyDescent="0.25">
      <c r="A2640">
        <v>2639</v>
      </c>
      <c r="B2640">
        <v>100734</v>
      </c>
      <c r="C2640">
        <v>1004</v>
      </c>
      <c r="D2640" s="1">
        <v>45941</v>
      </c>
      <c r="E2640" s="2" t="s">
        <v>45</v>
      </c>
      <c r="F2640" s="2" t="s">
        <v>38</v>
      </c>
      <c r="G2640">
        <v>1</v>
      </c>
    </row>
    <row r="2641" spans="1:7" x14ac:dyDescent="0.25">
      <c r="A2641">
        <v>2640</v>
      </c>
      <c r="B2641">
        <v>100734</v>
      </c>
      <c r="C2641">
        <v>1022</v>
      </c>
      <c r="D2641" s="1">
        <v>45951</v>
      </c>
      <c r="E2641" s="2" t="s">
        <v>46</v>
      </c>
      <c r="F2641" s="2" t="s">
        <v>39</v>
      </c>
      <c r="G2641">
        <v>1</v>
      </c>
    </row>
    <row r="2642" spans="1:7" x14ac:dyDescent="0.25">
      <c r="A2642">
        <v>2641</v>
      </c>
      <c r="B2642">
        <v>100734</v>
      </c>
      <c r="C2642">
        <v>1004</v>
      </c>
      <c r="D2642" s="1">
        <v>45941</v>
      </c>
      <c r="E2642" s="2" t="s">
        <v>45</v>
      </c>
      <c r="F2642" s="2" t="s">
        <v>40</v>
      </c>
      <c r="G2642">
        <v>0.5</v>
      </c>
    </row>
    <row r="2643" spans="1:7" x14ac:dyDescent="0.25">
      <c r="A2643">
        <v>2642</v>
      </c>
      <c r="B2643">
        <v>100734</v>
      </c>
      <c r="C2643">
        <v>1022</v>
      </c>
      <c r="D2643" s="1">
        <v>45951</v>
      </c>
      <c r="E2643" s="2" t="s">
        <v>46</v>
      </c>
      <c r="F2643" s="2" t="s">
        <v>40</v>
      </c>
      <c r="G2643">
        <v>0.5</v>
      </c>
    </row>
    <row r="2644" spans="1:7" x14ac:dyDescent="0.25">
      <c r="A2644">
        <v>2643</v>
      </c>
      <c r="B2644">
        <v>100735</v>
      </c>
      <c r="C2644">
        <v>1025</v>
      </c>
      <c r="D2644" s="1">
        <v>45951</v>
      </c>
      <c r="E2644" s="2" t="s">
        <v>42</v>
      </c>
      <c r="F2644" s="2" t="s">
        <v>38</v>
      </c>
      <c r="G2644">
        <v>1</v>
      </c>
    </row>
    <row r="2645" spans="1:7" x14ac:dyDescent="0.25">
      <c r="A2645">
        <v>2644</v>
      </c>
      <c r="B2645">
        <v>100735</v>
      </c>
      <c r="C2645">
        <v>1025</v>
      </c>
      <c r="D2645" s="1">
        <v>45951</v>
      </c>
      <c r="E2645" s="2" t="s">
        <v>42</v>
      </c>
      <c r="F2645" s="2" t="s">
        <v>39</v>
      </c>
      <c r="G2645">
        <v>1</v>
      </c>
    </row>
    <row r="2646" spans="1:7" x14ac:dyDescent="0.25">
      <c r="A2646">
        <v>2645</v>
      </c>
      <c r="B2646">
        <v>100735</v>
      </c>
      <c r="C2646">
        <v>1025</v>
      </c>
      <c r="D2646" s="1">
        <v>45951</v>
      </c>
      <c r="E2646" s="2" t="s">
        <v>42</v>
      </c>
      <c r="F2646" s="2" t="s">
        <v>40</v>
      </c>
      <c r="G2646">
        <v>1</v>
      </c>
    </row>
    <row r="2647" spans="1:7" x14ac:dyDescent="0.25">
      <c r="A2647">
        <v>2646</v>
      </c>
      <c r="B2647">
        <v>100736</v>
      </c>
      <c r="C2647">
        <v>1025</v>
      </c>
      <c r="D2647" s="1">
        <v>45951</v>
      </c>
      <c r="E2647" s="2" t="s">
        <v>42</v>
      </c>
      <c r="F2647" s="2" t="s">
        <v>38</v>
      </c>
      <c r="G2647">
        <v>1</v>
      </c>
    </row>
    <row r="2648" spans="1:7" x14ac:dyDescent="0.25">
      <c r="A2648">
        <v>2647</v>
      </c>
      <c r="B2648">
        <v>100736</v>
      </c>
      <c r="C2648">
        <v>1025</v>
      </c>
      <c r="D2648" s="1">
        <v>45951</v>
      </c>
      <c r="E2648" s="2" t="s">
        <v>42</v>
      </c>
      <c r="F2648" s="2" t="s">
        <v>39</v>
      </c>
      <c r="G2648">
        <v>1</v>
      </c>
    </row>
    <row r="2649" spans="1:7" x14ac:dyDescent="0.25">
      <c r="A2649">
        <v>2648</v>
      </c>
      <c r="B2649">
        <v>100736</v>
      </c>
      <c r="C2649">
        <v>1025</v>
      </c>
      <c r="D2649" s="1">
        <v>45951</v>
      </c>
      <c r="E2649" s="2" t="s">
        <v>42</v>
      </c>
      <c r="F2649" s="2" t="s">
        <v>40</v>
      </c>
      <c r="G2649">
        <v>1</v>
      </c>
    </row>
    <row r="2650" spans="1:7" x14ac:dyDescent="0.25">
      <c r="A2650">
        <v>2649</v>
      </c>
      <c r="B2650">
        <v>100737</v>
      </c>
      <c r="C2650">
        <v>1002</v>
      </c>
      <c r="D2650" s="1">
        <v>45952</v>
      </c>
      <c r="E2650" s="2" t="s">
        <v>44</v>
      </c>
      <c r="F2650" s="2" t="s">
        <v>38</v>
      </c>
      <c r="G2650">
        <v>1</v>
      </c>
    </row>
    <row r="2651" spans="1:7" x14ac:dyDescent="0.25">
      <c r="A2651">
        <v>2650</v>
      </c>
      <c r="B2651">
        <v>100737</v>
      </c>
      <c r="C2651">
        <v>1002</v>
      </c>
      <c r="D2651" s="1">
        <v>45952</v>
      </c>
      <c r="E2651" s="2" t="s">
        <v>44</v>
      </c>
      <c r="F2651" s="2" t="s">
        <v>39</v>
      </c>
      <c r="G2651">
        <v>1</v>
      </c>
    </row>
    <row r="2652" spans="1:7" x14ac:dyDescent="0.25">
      <c r="A2652">
        <v>2651</v>
      </c>
      <c r="B2652">
        <v>100737</v>
      </c>
      <c r="C2652">
        <v>1002</v>
      </c>
      <c r="D2652" s="1">
        <v>45952</v>
      </c>
      <c r="E2652" s="2" t="s">
        <v>44</v>
      </c>
      <c r="F2652" s="2" t="s">
        <v>40</v>
      </c>
      <c r="G2652">
        <v>1</v>
      </c>
    </row>
    <row r="2653" spans="1:7" x14ac:dyDescent="0.25">
      <c r="A2653">
        <v>2652</v>
      </c>
      <c r="B2653">
        <v>100738</v>
      </c>
      <c r="C2653">
        <v>1022</v>
      </c>
      <c r="D2653" s="1">
        <v>45948</v>
      </c>
      <c r="E2653" s="2" t="s">
        <v>45</v>
      </c>
      <c r="F2653" s="2" t="s">
        <v>38</v>
      </c>
      <c r="G2653">
        <v>1</v>
      </c>
    </row>
    <row r="2654" spans="1:7" x14ac:dyDescent="0.25">
      <c r="A2654">
        <v>2653</v>
      </c>
      <c r="B2654">
        <v>100738</v>
      </c>
      <c r="C2654">
        <v>1006</v>
      </c>
      <c r="D2654" s="1">
        <v>45952</v>
      </c>
      <c r="E2654" s="2" t="s">
        <v>46</v>
      </c>
      <c r="F2654" s="2" t="s">
        <v>39</v>
      </c>
      <c r="G2654">
        <v>1</v>
      </c>
    </row>
    <row r="2655" spans="1:7" x14ac:dyDescent="0.25">
      <c r="A2655">
        <v>2654</v>
      </c>
      <c r="B2655">
        <v>100738</v>
      </c>
      <c r="C2655">
        <v>1022</v>
      </c>
      <c r="D2655" s="1">
        <v>45948</v>
      </c>
      <c r="E2655" s="2" t="s">
        <v>45</v>
      </c>
      <c r="F2655" s="2" t="s">
        <v>40</v>
      </c>
      <c r="G2655">
        <v>0.5</v>
      </c>
    </row>
    <row r="2656" spans="1:7" x14ac:dyDescent="0.25">
      <c r="A2656">
        <v>2655</v>
      </c>
      <c r="B2656">
        <v>100738</v>
      </c>
      <c r="C2656">
        <v>1006</v>
      </c>
      <c r="D2656" s="1">
        <v>45952</v>
      </c>
      <c r="E2656" s="2" t="s">
        <v>46</v>
      </c>
      <c r="F2656" s="2" t="s">
        <v>40</v>
      </c>
      <c r="G2656">
        <v>0.5</v>
      </c>
    </row>
    <row r="2657" spans="1:7" x14ac:dyDescent="0.25">
      <c r="A2657">
        <v>2656</v>
      </c>
      <c r="B2657">
        <v>100739</v>
      </c>
      <c r="C2657">
        <v>1021</v>
      </c>
      <c r="D2657" s="1">
        <v>45952</v>
      </c>
      <c r="E2657" s="2" t="s">
        <v>44</v>
      </c>
      <c r="F2657" s="2" t="s">
        <v>38</v>
      </c>
      <c r="G2657">
        <v>1</v>
      </c>
    </row>
    <row r="2658" spans="1:7" x14ac:dyDescent="0.25">
      <c r="A2658">
        <v>2657</v>
      </c>
      <c r="B2658">
        <v>100739</v>
      </c>
      <c r="C2658">
        <v>1021</v>
      </c>
      <c r="D2658" s="1">
        <v>45952</v>
      </c>
      <c r="E2658" s="2" t="s">
        <v>44</v>
      </c>
      <c r="F2658" s="2" t="s">
        <v>39</v>
      </c>
      <c r="G2658">
        <v>1</v>
      </c>
    </row>
    <row r="2659" spans="1:7" x14ac:dyDescent="0.25">
      <c r="A2659">
        <v>2658</v>
      </c>
      <c r="B2659">
        <v>100739</v>
      </c>
      <c r="C2659">
        <v>1021</v>
      </c>
      <c r="D2659" s="1">
        <v>45952</v>
      </c>
      <c r="E2659" s="2" t="s">
        <v>44</v>
      </c>
      <c r="F2659" s="2" t="s">
        <v>40</v>
      </c>
      <c r="G2659">
        <v>1</v>
      </c>
    </row>
    <row r="2660" spans="1:7" x14ac:dyDescent="0.25">
      <c r="A2660">
        <v>2659</v>
      </c>
      <c r="B2660">
        <v>100740</v>
      </c>
      <c r="C2660">
        <v>1021</v>
      </c>
      <c r="D2660" s="1">
        <v>45952</v>
      </c>
      <c r="E2660" s="2" t="s">
        <v>44</v>
      </c>
      <c r="F2660" s="2" t="s">
        <v>38</v>
      </c>
      <c r="G2660">
        <v>1</v>
      </c>
    </row>
    <row r="2661" spans="1:7" x14ac:dyDescent="0.25">
      <c r="A2661">
        <v>2660</v>
      </c>
      <c r="B2661">
        <v>100740</v>
      </c>
      <c r="C2661">
        <v>1021</v>
      </c>
      <c r="D2661" s="1">
        <v>45952</v>
      </c>
      <c r="E2661" s="2" t="s">
        <v>44</v>
      </c>
      <c r="F2661" s="2" t="s">
        <v>39</v>
      </c>
      <c r="G2661">
        <v>1</v>
      </c>
    </row>
    <row r="2662" spans="1:7" x14ac:dyDescent="0.25">
      <c r="A2662">
        <v>2661</v>
      </c>
      <c r="B2662">
        <v>100740</v>
      </c>
      <c r="C2662">
        <v>1021</v>
      </c>
      <c r="D2662" s="1">
        <v>45952</v>
      </c>
      <c r="E2662" s="2" t="s">
        <v>44</v>
      </c>
      <c r="F2662" s="2" t="s">
        <v>40</v>
      </c>
      <c r="G2662">
        <v>1</v>
      </c>
    </row>
    <row r="2663" spans="1:7" x14ac:dyDescent="0.25">
      <c r="A2663">
        <v>2662</v>
      </c>
      <c r="B2663">
        <v>100741</v>
      </c>
      <c r="C2663">
        <v>1023</v>
      </c>
      <c r="D2663" s="1">
        <v>45939</v>
      </c>
      <c r="E2663" s="2" t="s">
        <v>47</v>
      </c>
      <c r="F2663" s="2" t="s">
        <v>38</v>
      </c>
      <c r="G2663">
        <v>1</v>
      </c>
    </row>
    <row r="2664" spans="1:7" x14ac:dyDescent="0.25">
      <c r="A2664">
        <v>2663</v>
      </c>
      <c r="B2664">
        <v>100741</v>
      </c>
      <c r="C2664">
        <v>1021</v>
      </c>
      <c r="D2664" s="1">
        <v>45952</v>
      </c>
      <c r="E2664" s="2" t="s">
        <v>44</v>
      </c>
      <c r="F2664" s="2" t="s">
        <v>39</v>
      </c>
      <c r="G2664">
        <v>1</v>
      </c>
    </row>
    <row r="2665" spans="1:7" x14ac:dyDescent="0.25">
      <c r="A2665">
        <v>2664</v>
      </c>
      <c r="B2665">
        <v>100741</v>
      </c>
      <c r="C2665">
        <v>1023</v>
      </c>
      <c r="D2665" s="1">
        <v>45939</v>
      </c>
      <c r="E2665" s="2" t="s">
        <v>47</v>
      </c>
      <c r="F2665" s="2" t="s">
        <v>40</v>
      </c>
      <c r="G2665">
        <v>0.33329999999999999</v>
      </c>
    </row>
    <row r="2666" spans="1:7" x14ac:dyDescent="0.25">
      <c r="A2666">
        <v>2665</v>
      </c>
      <c r="B2666">
        <v>100741</v>
      </c>
      <c r="C2666">
        <v>1021</v>
      </c>
      <c r="D2666" s="1">
        <v>45949</v>
      </c>
      <c r="E2666" s="2" t="s">
        <v>44</v>
      </c>
      <c r="F2666" s="2" t="s">
        <v>40</v>
      </c>
      <c r="G2666">
        <v>0.33329999999999999</v>
      </c>
    </row>
    <row r="2667" spans="1:7" x14ac:dyDescent="0.25">
      <c r="A2667">
        <v>2666</v>
      </c>
      <c r="B2667">
        <v>100741</v>
      </c>
      <c r="C2667">
        <v>1021</v>
      </c>
      <c r="D2667" s="1">
        <v>45952</v>
      </c>
      <c r="E2667" s="2" t="s">
        <v>44</v>
      </c>
      <c r="F2667" s="2" t="s">
        <v>40</v>
      </c>
      <c r="G2667">
        <v>0.33339999999999997</v>
      </c>
    </row>
    <row r="2668" spans="1:7" x14ac:dyDescent="0.25">
      <c r="A2668">
        <v>2667</v>
      </c>
      <c r="B2668">
        <v>100742</v>
      </c>
      <c r="C2668">
        <v>1021</v>
      </c>
      <c r="D2668" s="1">
        <v>45952</v>
      </c>
      <c r="E2668" s="2" t="s">
        <v>44</v>
      </c>
      <c r="F2668" s="2" t="s">
        <v>38</v>
      </c>
      <c r="G2668">
        <v>1</v>
      </c>
    </row>
    <row r="2669" spans="1:7" x14ac:dyDescent="0.25">
      <c r="A2669">
        <v>2668</v>
      </c>
      <c r="B2669">
        <v>100742</v>
      </c>
      <c r="C2669">
        <v>1021</v>
      </c>
      <c r="D2669" s="1">
        <v>45952</v>
      </c>
      <c r="E2669" s="2" t="s">
        <v>44</v>
      </c>
      <c r="F2669" s="2" t="s">
        <v>39</v>
      </c>
      <c r="G2669">
        <v>1</v>
      </c>
    </row>
    <row r="2670" spans="1:7" x14ac:dyDescent="0.25">
      <c r="A2670">
        <v>2669</v>
      </c>
      <c r="B2670">
        <v>100742</v>
      </c>
      <c r="C2670">
        <v>1021</v>
      </c>
      <c r="D2670" s="1">
        <v>45952</v>
      </c>
      <c r="E2670" s="2" t="s">
        <v>44</v>
      </c>
      <c r="F2670" s="2" t="s">
        <v>40</v>
      </c>
      <c r="G2670">
        <v>1</v>
      </c>
    </row>
    <row r="2671" spans="1:7" x14ac:dyDescent="0.25">
      <c r="A2671">
        <v>2670</v>
      </c>
      <c r="B2671">
        <v>100743</v>
      </c>
      <c r="C2671">
        <v>1021</v>
      </c>
      <c r="D2671" s="1">
        <v>45952</v>
      </c>
      <c r="E2671" s="2" t="s">
        <v>44</v>
      </c>
      <c r="F2671" s="2" t="s">
        <v>38</v>
      </c>
      <c r="G2671">
        <v>1</v>
      </c>
    </row>
    <row r="2672" spans="1:7" x14ac:dyDescent="0.25">
      <c r="A2672">
        <v>2671</v>
      </c>
      <c r="B2672">
        <v>100743</v>
      </c>
      <c r="C2672">
        <v>1021</v>
      </c>
      <c r="D2672" s="1">
        <v>45952</v>
      </c>
      <c r="E2672" s="2" t="s">
        <v>44</v>
      </c>
      <c r="F2672" s="2" t="s">
        <v>39</v>
      </c>
      <c r="G2672">
        <v>1</v>
      </c>
    </row>
    <row r="2673" spans="1:7" x14ac:dyDescent="0.25">
      <c r="A2673">
        <v>2672</v>
      </c>
      <c r="B2673">
        <v>100743</v>
      </c>
      <c r="C2673">
        <v>1021</v>
      </c>
      <c r="D2673" s="1">
        <v>45952</v>
      </c>
      <c r="E2673" s="2" t="s">
        <v>44</v>
      </c>
      <c r="F2673" s="2" t="s">
        <v>40</v>
      </c>
      <c r="G2673">
        <v>1</v>
      </c>
    </row>
    <row r="2674" spans="1:7" x14ac:dyDescent="0.25">
      <c r="A2674">
        <v>2673</v>
      </c>
      <c r="B2674">
        <v>100744</v>
      </c>
      <c r="C2674">
        <v>1021</v>
      </c>
      <c r="D2674" s="1">
        <v>45952</v>
      </c>
      <c r="E2674" s="2" t="s">
        <v>44</v>
      </c>
      <c r="F2674" s="2" t="s">
        <v>38</v>
      </c>
      <c r="G2674">
        <v>1</v>
      </c>
    </row>
    <row r="2675" spans="1:7" x14ac:dyDescent="0.25">
      <c r="A2675">
        <v>2674</v>
      </c>
      <c r="B2675">
        <v>100744</v>
      </c>
      <c r="C2675">
        <v>1021</v>
      </c>
      <c r="D2675" s="1">
        <v>45952</v>
      </c>
      <c r="E2675" s="2" t="s">
        <v>44</v>
      </c>
      <c r="F2675" s="2" t="s">
        <v>39</v>
      </c>
      <c r="G2675">
        <v>1</v>
      </c>
    </row>
    <row r="2676" spans="1:7" x14ac:dyDescent="0.25">
      <c r="A2676">
        <v>2675</v>
      </c>
      <c r="B2676">
        <v>100744</v>
      </c>
      <c r="C2676">
        <v>1021</v>
      </c>
      <c r="D2676" s="1">
        <v>45952</v>
      </c>
      <c r="E2676" s="2" t="s">
        <v>44</v>
      </c>
      <c r="F2676" s="2" t="s">
        <v>40</v>
      </c>
      <c r="G2676">
        <v>1</v>
      </c>
    </row>
    <row r="2677" spans="1:7" x14ac:dyDescent="0.25">
      <c r="A2677">
        <v>2676</v>
      </c>
      <c r="B2677">
        <v>100745</v>
      </c>
      <c r="C2677">
        <v>1021</v>
      </c>
      <c r="D2677" s="1">
        <v>45952</v>
      </c>
      <c r="E2677" s="2" t="s">
        <v>44</v>
      </c>
      <c r="F2677" s="2" t="s">
        <v>38</v>
      </c>
      <c r="G2677">
        <v>1</v>
      </c>
    </row>
    <row r="2678" spans="1:7" x14ac:dyDescent="0.25">
      <c r="A2678">
        <v>2677</v>
      </c>
      <c r="B2678">
        <v>100745</v>
      </c>
      <c r="C2678">
        <v>1021</v>
      </c>
      <c r="D2678" s="1">
        <v>45952</v>
      </c>
      <c r="E2678" s="2" t="s">
        <v>44</v>
      </c>
      <c r="F2678" s="2" t="s">
        <v>39</v>
      </c>
      <c r="G2678">
        <v>1</v>
      </c>
    </row>
    <row r="2679" spans="1:7" x14ac:dyDescent="0.25">
      <c r="A2679">
        <v>2678</v>
      </c>
      <c r="B2679">
        <v>100745</v>
      </c>
      <c r="C2679">
        <v>1021</v>
      </c>
      <c r="D2679" s="1">
        <v>45952</v>
      </c>
      <c r="E2679" s="2" t="s">
        <v>44</v>
      </c>
      <c r="F2679" s="2" t="s">
        <v>40</v>
      </c>
      <c r="G2679">
        <v>1</v>
      </c>
    </row>
    <row r="2680" spans="1:7" x14ac:dyDescent="0.25">
      <c r="A2680">
        <v>2679</v>
      </c>
      <c r="B2680">
        <v>100746</v>
      </c>
      <c r="C2680">
        <v>1022</v>
      </c>
      <c r="D2680" s="1">
        <v>45952</v>
      </c>
      <c r="E2680" s="2" t="s">
        <v>46</v>
      </c>
      <c r="F2680" s="2" t="s">
        <v>38</v>
      </c>
      <c r="G2680">
        <v>1</v>
      </c>
    </row>
    <row r="2681" spans="1:7" x14ac:dyDescent="0.25">
      <c r="A2681">
        <v>2680</v>
      </c>
      <c r="B2681">
        <v>100746</v>
      </c>
      <c r="C2681">
        <v>1022</v>
      </c>
      <c r="D2681" s="1">
        <v>45952</v>
      </c>
      <c r="E2681" s="2" t="s">
        <v>46</v>
      </c>
      <c r="F2681" s="2" t="s">
        <v>39</v>
      </c>
      <c r="G2681">
        <v>1</v>
      </c>
    </row>
    <row r="2682" spans="1:7" x14ac:dyDescent="0.25">
      <c r="A2682">
        <v>2681</v>
      </c>
      <c r="B2682">
        <v>100746</v>
      </c>
      <c r="C2682">
        <v>1022</v>
      </c>
      <c r="D2682" s="1">
        <v>45952</v>
      </c>
      <c r="E2682" s="2" t="s">
        <v>46</v>
      </c>
      <c r="F2682" s="2" t="s">
        <v>40</v>
      </c>
      <c r="G2682">
        <v>1</v>
      </c>
    </row>
    <row r="2683" spans="1:7" x14ac:dyDescent="0.25">
      <c r="A2683">
        <v>2682</v>
      </c>
      <c r="B2683">
        <v>100747</v>
      </c>
      <c r="C2683">
        <v>1022</v>
      </c>
      <c r="D2683" s="1">
        <v>45952</v>
      </c>
      <c r="E2683" s="2" t="s">
        <v>46</v>
      </c>
      <c r="F2683" s="2" t="s">
        <v>38</v>
      </c>
      <c r="G2683">
        <v>1</v>
      </c>
    </row>
    <row r="2684" spans="1:7" x14ac:dyDescent="0.25">
      <c r="A2684">
        <v>2683</v>
      </c>
      <c r="B2684">
        <v>100747</v>
      </c>
      <c r="C2684">
        <v>1022</v>
      </c>
      <c r="D2684" s="1">
        <v>45952</v>
      </c>
      <c r="E2684" s="2" t="s">
        <v>46</v>
      </c>
      <c r="F2684" s="2" t="s">
        <v>39</v>
      </c>
      <c r="G2684">
        <v>1</v>
      </c>
    </row>
    <row r="2685" spans="1:7" x14ac:dyDescent="0.25">
      <c r="A2685">
        <v>2684</v>
      </c>
      <c r="B2685">
        <v>100747</v>
      </c>
      <c r="C2685">
        <v>1022</v>
      </c>
      <c r="D2685" s="1">
        <v>45952</v>
      </c>
      <c r="E2685" s="2" t="s">
        <v>46</v>
      </c>
      <c r="F2685" s="2" t="s">
        <v>40</v>
      </c>
      <c r="G2685">
        <v>1</v>
      </c>
    </row>
    <row r="2686" spans="1:7" x14ac:dyDescent="0.25">
      <c r="A2686">
        <v>2685</v>
      </c>
      <c r="B2686">
        <v>100748</v>
      </c>
      <c r="C2686">
        <v>1021</v>
      </c>
      <c r="D2686" s="1">
        <v>45948</v>
      </c>
      <c r="E2686" s="2" t="s">
        <v>44</v>
      </c>
      <c r="F2686" s="2" t="s">
        <v>38</v>
      </c>
      <c r="G2686">
        <v>1</v>
      </c>
    </row>
    <row r="2687" spans="1:7" x14ac:dyDescent="0.25">
      <c r="A2687">
        <v>2686</v>
      </c>
      <c r="B2687">
        <v>100748</v>
      </c>
      <c r="C2687">
        <v>1022</v>
      </c>
      <c r="D2687" s="1">
        <v>45952</v>
      </c>
      <c r="E2687" s="2" t="s">
        <v>46</v>
      </c>
      <c r="F2687" s="2" t="s">
        <v>39</v>
      </c>
      <c r="G2687">
        <v>1</v>
      </c>
    </row>
    <row r="2688" spans="1:7" x14ac:dyDescent="0.25">
      <c r="A2688">
        <v>2687</v>
      </c>
      <c r="B2688">
        <v>100748</v>
      </c>
      <c r="C2688">
        <v>1021</v>
      </c>
      <c r="D2688" s="1">
        <v>45948</v>
      </c>
      <c r="E2688" s="2" t="s">
        <v>44</v>
      </c>
      <c r="F2688" s="2" t="s">
        <v>40</v>
      </c>
      <c r="G2688">
        <v>0.5</v>
      </c>
    </row>
    <row r="2689" spans="1:7" x14ac:dyDescent="0.25">
      <c r="A2689">
        <v>2688</v>
      </c>
      <c r="B2689">
        <v>100748</v>
      </c>
      <c r="C2689">
        <v>1022</v>
      </c>
      <c r="D2689" s="1">
        <v>45952</v>
      </c>
      <c r="E2689" s="2" t="s">
        <v>46</v>
      </c>
      <c r="F2689" s="2" t="s">
        <v>40</v>
      </c>
      <c r="G2689">
        <v>0.5</v>
      </c>
    </row>
    <row r="2690" spans="1:7" x14ac:dyDescent="0.25">
      <c r="A2690">
        <v>2689</v>
      </c>
      <c r="B2690">
        <v>100749</v>
      </c>
      <c r="C2690">
        <v>1025</v>
      </c>
      <c r="D2690" s="1">
        <v>45941</v>
      </c>
      <c r="E2690" s="2" t="s">
        <v>42</v>
      </c>
      <c r="F2690" s="2" t="s">
        <v>38</v>
      </c>
      <c r="G2690">
        <v>1</v>
      </c>
    </row>
    <row r="2691" spans="1:7" x14ac:dyDescent="0.25">
      <c r="A2691">
        <v>2690</v>
      </c>
      <c r="B2691">
        <v>100749</v>
      </c>
      <c r="C2691">
        <v>1022</v>
      </c>
      <c r="D2691" s="1">
        <v>45952</v>
      </c>
      <c r="E2691" s="2" t="s">
        <v>46</v>
      </c>
      <c r="F2691" s="2" t="s">
        <v>39</v>
      </c>
      <c r="G2691">
        <v>1</v>
      </c>
    </row>
    <row r="2692" spans="1:7" x14ac:dyDescent="0.25">
      <c r="A2692">
        <v>2691</v>
      </c>
      <c r="B2692">
        <v>100749</v>
      </c>
      <c r="C2692">
        <v>1025</v>
      </c>
      <c r="D2692" s="1">
        <v>45941</v>
      </c>
      <c r="E2692" s="2" t="s">
        <v>42</v>
      </c>
      <c r="F2692" s="2" t="s">
        <v>40</v>
      </c>
      <c r="G2692">
        <v>0.25</v>
      </c>
    </row>
    <row r="2693" spans="1:7" x14ac:dyDescent="0.25">
      <c r="A2693">
        <v>2692</v>
      </c>
      <c r="B2693">
        <v>100749</v>
      </c>
      <c r="C2693">
        <v>1022</v>
      </c>
      <c r="D2693" s="1">
        <v>45949</v>
      </c>
      <c r="E2693" s="2" t="s">
        <v>46</v>
      </c>
      <c r="F2693" s="2" t="s">
        <v>40</v>
      </c>
      <c r="G2693">
        <v>0.25</v>
      </c>
    </row>
    <row r="2694" spans="1:7" x14ac:dyDescent="0.25">
      <c r="A2694">
        <v>2693</v>
      </c>
      <c r="B2694">
        <v>100749</v>
      </c>
      <c r="C2694">
        <v>1003</v>
      </c>
      <c r="D2694" s="1">
        <v>45950</v>
      </c>
      <c r="E2694" s="2" t="s">
        <v>44</v>
      </c>
      <c r="F2694" s="2" t="s">
        <v>40</v>
      </c>
      <c r="G2694">
        <v>0.25</v>
      </c>
    </row>
    <row r="2695" spans="1:7" x14ac:dyDescent="0.25">
      <c r="A2695">
        <v>2694</v>
      </c>
      <c r="B2695">
        <v>100749</v>
      </c>
      <c r="C2695">
        <v>1022</v>
      </c>
      <c r="D2695" s="1">
        <v>45952</v>
      </c>
      <c r="E2695" s="2" t="s">
        <v>46</v>
      </c>
      <c r="F2695" s="2" t="s">
        <v>40</v>
      </c>
      <c r="G2695">
        <v>0.25</v>
      </c>
    </row>
    <row r="2696" spans="1:7" x14ac:dyDescent="0.25">
      <c r="A2696">
        <v>2695</v>
      </c>
      <c r="B2696">
        <v>100750</v>
      </c>
      <c r="C2696">
        <v>1022</v>
      </c>
      <c r="D2696" s="1">
        <v>45952</v>
      </c>
      <c r="E2696" s="2" t="s">
        <v>46</v>
      </c>
      <c r="F2696" s="2" t="s">
        <v>38</v>
      </c>
      <c r="G2696">
        <v>1</v>
      </c>
    </row>
    <row r="2697" spans="1:7" x14ac:dyDescent="0.25">
      <c r="A2697">
        <v>2696</v>
      </c>
      <c r="B2697">
        <v>100750</v>
      </c>
      <c r="C2697">
        <v>1022</v>
      </c>
      <c r="D2697" s="1">
        <v>45952</v>
      </c>
      <c r="E2697" s="2" t="s">
        <v>46</v>
      </c>
      <c r="F2697" s="2" t="s">
        <v>39</v>
      </c>
      <c r="G2697">
        <v>1</v>
      </c>
    </row>
    <row r="2698" spans="1:7" x14ac:dyDescent="0.25">
      <c r="A2698">
        <v>2697</v>
      </c>
      <c r="B2698">
        <v>100750</v>
      </c>
      <c r="C2698">
        <v>1022</v>
      </c>
      <c r="D2698" s="1">
        <v>45952</v>
      </c>
      <c r="E2698" s="2" t="s">
        <v>46</v>
      </c>
      <c r="F2698" s="2" t="s">
        <v>40</v>
      </c>
      <c r="G2698">
        <v>1</v>
      </c>
    </row>
    <row r="2699" spans="1:7" x14ac:dyDescent="0.25">
      <c r="A2699">
        <v>2698</v>
      </c>
      <c r="B2699">
        <v>100751</v>
      </c>
      <c r="C2699">
        <v>1025</v>
      </c>
      <c r="D2699" s="1">
        <v>45952</v>
      </c>
      <c r="E2699" s="2" t="s">
        <v>42</v>
      </c>
      <c r="F2699" s="2" t="s">
        <v>38</v>
      </c>
      <c r="G2699">
        <v>1</v>
      </c>
    </row>
    <row r="2700" spans="1:7" x14ac:dyDescent="0.25">
      <c r="A2700">
        <v>2699</v>
      </c>
      <c r="B2700">
        <v>100751</v>
      </c>
      <c r="C2700">
        <v>1025</v>
      </c>
      <c r="D2700" s="1">
        <v>45952</v>
      </c>
      <c r="E2700" s="2" t="s">
        <v>42</v>
      </c>
      <c r="F2700" s="2" t="s">
        <v>39</v>
      </c>
      <c r="G2700">
        <v>1</v>
      </c>
    </row>
    <row r="2701" spans="1:7" x14ac:dyDescent="0.25">
      <c r="A2701">
        <v>2700</v>
      </c>
      <c r="B2701">
        <v>100751</v>
      </c>
      <c r="C2701">
        <v>1025</v>
      </c>
      <c r="D2701" s="1">
        <v>45952</v>
      </c>
      <c r="E2701" s="2" t="s">
        <v>42</v>
      </c>
      <c r="F2701" s="2" t="s">
        <v>40</v>
      </c>
      <c r="G2701">
        <v>1</v>
      </c>
    </row>
    <row r="2702" spans="1:7" x14ac:dyDescent="0.25">
      <c r="A2702">
        <v>2701</v>
      </c>
      <c r="B2702">
        <v>100752</v>
      </c>
      <c r="C2702">
        <v>1023</v>
      </c>
      <c r="D2702" s="1">
        <v>45948</v>
      </c>
      <c r="E2702" s="2" t="s">
        <v>47</v>
      </c>
      <c r="F2702" s="2" t="s">
        <v>38</v>
      </c>
      <c r="G2702">
        <v>1</v>
      </c>
    </row>
    <row r="2703" spans="1:7" x14ac:dyDescent="0.25">
      <c r="A2703">
        <v>2702</v>
      </c>
      <c r="B2703">
        <v>100752</v>
      </c>
      <c r="C2703">
        <v>1025</v>
      </c>
      <c r="D2703" s="1">
        <v>45952</v>
      </c>
      <c r="E2703" s="2" t="s">
        <v>42</v>
      </c>
      <c r="F2703" s="2" t="s">
        <v>39</v>
      </c>
      <c r="G2703">
        <v>1</v>
      </c>
    </row>
    <row r="2704" spans="1:7" x14ac:dyDescent="0.25">
      <c r="A2704">
        <v>2703</v>
      </c>
      <c r="B2704">
        <v>100752</v>
      </c>
      <c r="C2704">
        <v>1023</v>
      </c>
      <c r="D2704" s="1">
        <v>45948</v>
      </c>
      <c r="E2704" s="2" t="s">
        <v>47</v>
      </c>
      <c r="F2704" s="2" t="s">
        <v>40</v>
      </c>
      <c r="G2704">
        <v>0.5</v>
      </c>
    </row>
    <row r="2705" spans="1:7" x14ac:dyDescent="0.25">
      <c r="A2705">
        <v>2704</v>
      </c>
      <c r="B2705">
        <v>100752</v>
      </c>
      <c r="C2705">
        <v>1025</v>
      </c>
      <c r="D2705" s="1">
        <v>45952</v>
      </c>
      <c r="E2705" s="2" t="s">
        <v>42</v>
      </c>
      <c r="F2705" s="2" t="s">
        <v>40</v>
      </c>
      <c r="G2705">
        <v>0.5</v>
      </c>
    </row>
    <row r="2706" spans="1:7" x14ac:dyDescent="0.25">
      <c r="A2706">
        <v>2705</v>
      </c>
      <c r="B2706">
        <v>100753</v>
      </c>
      <c r="C2706">
        <v>1002</v>
      </c>
      <c r="D2706" s="1">
        <v>45953</v>
      </c>
      <c r="E2706" s="2" t="s">
        <v>44</v>
      </c>
      <c r="F2706" s="2" t="s">
        <v>38</v>
      </c>
      <c r="G2706">
        <v>1</v>
      </c>
    </row>
    <row r="2707" spans="1:7" x14ac:dyDescent="0.25">
      <c r="A2707">
        <v>2706</v>
      </c>
      <c r="B2707">
        <v>100753</v>
      </c>
      <c r="C2707">
        <v>1002</v>
      </c>
      <c r="D2707" s="1">
        <v>45953</v>
      </c>
      <c r="E2707" s="2" t="s">
        <v>44</v>
      </c>
      <c r="F2707" s="2" t="s">
        <v>39</v>
      </c>
      <c r="G2707">
        <v>1</v>
      </c>
    </row>
    <row r="2708" spans="1:7" x14ac:dyDescent="0.25">
      <c r="A2708">
        <v>2707</v>
      </c>
      <c r="B2708">
        <v>100753</v>
      </c>
      <c r="C2708">
        <v>1002</v>
      </c>
      <c r="D2708" s="1">
        <v>45953</v>
      </c>
      <c r="E2708" s="2" t="s">
        <v>44</v>
      </c>
      <c r="F2708" s="2" t="s">
        <v>40</v>
      </c>
      <c r="G2708">
        <v>1</v>
      </c>
    </row>
    <row r="2709" spans="1:7" x14ac:dyDescent="0.25">
      <c r="A2709">
        <v>2708</v>
      </c>
      <c r="B2709">
        <v>100754</v>
      </c>
      <c r="C2709">
        <v>1025</v>
      </c>
      <c r="D2709" s="1">
        <v>45940</v>
      </c>
      <c r="E2709" s="2" t="s">
        <v>42</v>
      </c>
      <c r="F2709" s="2" t="s">
        <v>38</v>
      </c>
      <c r="G2709">
        <v>1</v>
      </c>
    </row>
    <row r="2710" spans="1:7" x14ac:dyDescent="0.25">
      <c r="A2710">
        <v>2709</v>
      </c>
      <c r="B2710">
        <v>100754</v>
      </c>
      <c r="C2710">
        <v>1002</v>
      </c>
      <c r="D2710" s="1">
        <v>45953</v>
      </c>
      <c r="E2710" s="2" t="s">
        <v>44</v>
      </c>
      <c r="F2710" s="2" t="s">
        <v>39</v>
      </c>
      <c r="G2710">
        <v>1</v>
      </c>
    </row>
    <row r="2711" spans="1:7" x14ac:dyDescent="0.25">
      <c r="A2711">
        <v>2710</v>
      </c>
      <c r="B2711">
        <v>100754</v>
      </c>
      <c r="C2711">
        <v>1025</v>
      </c>
      <c r="D2711" s="1">
        <v>45940</v>
      </c>
      <c r="E2711" s="2" t="s">
        <v>42</v>
      </c>
      <c r="F2711" s="2" t="s">
        <v>40</v>
      </c>
      <c r="G2711">
        <v>0.33329999999999999</v>
      </c>
    </row>
    <row r="2712" spans="1:7" x14ac:dyDescent="0.25">
      <c r="A2712">
        <v>2711</v>
      </c>
      <c r="B2712">
        <v>100754</v>
      </c>
      <c r="C2712">
        <v>1006</v>
      </c>
      <c r="D2712" s="1">
        <v>45944</v>
      </c>
      <c r="E2712" s="2" t="s">
        <v>46</v>
      </c>
      <c r="F2712" s="2" t="s">
        <v>40</v>
      </c>
      <c r="G2712">
        <v>0.33329999999999999</v>
      </c>
    </row>
    <row r="2713" spans="1:7" x14ac:dyDescent="0.25">
      <c r="A2713">
        <v>2712</v>
      </c>
      <c r="B2713">
        <v>100754</v>
      </c>
      <c r="C2713">
        <v>1002</v>
      </c>
      <c r="D2713" s="1">
        <v>45953</v>
      </c>
      <c r="E2713" s="2" t="s">
        <v>44</v>
      </c>
      <c r="F2713" s="2" t="s">
        <v>40</v>
      </c>
      <c r="G2713">
        <v>0.33339999999999997</v>
      </c>
    </row>
    <row r="2714" spans="1:7" x14ac:dyDescent="0.25">
      <c r="A2714">
        <v>2713</v>
      </c>
      <c r="B2714">
        <v>100755</v>
      </c>
      <c r="C2714">
        <v>1009</v>
      </c>
      <c r="D2714" s="1">
        <v>45953</v>
      </c>
      <c r="E2714" s="2" t="s">
        <v>41</v>
      </c>
      <c r="F2714" s="2" t="s">
        <v>38</v>
      </c>
      <c r="G2714">
        <v>1</v>
      </c>
    </row>
    <row r="2715" spans="1:7" x14ac:dyDescent="0.25">
      <c r="A2715">
        <v>2714</v>
      </c>
      <c r="B2715">
        <v>100755</v>
      </c>
      <c r="C2715">
        <v>1009</v>
      </c>
      <c r="D2715" s="1">
        <v>45953</v>
      </c>
      <c r="E2715" s="2" t="s">
        <v>41</v>
      </c>
      <c r="F2715" s="2" t="s">
        <v>39</v>
      </c>
      <c r="G2715">
        <v>1</v>
      </c>
    </row>
    <row r="2716" spans="1:7" x14ac:dyDescent="0.25">
      <c r="A2716">
        <v>2715</v>
      </c>
      <c r="B2716">
        <v>100755</v>
      </c>
      <c r="C2716">
        <v>1009</v>
      </c>
      <c r="D2716" s="1">
        <v>45953</v>
      </c>
      <c r="E2716" s="2" t="s">
        <v>41</v>
      </c>
      <c r="F2716" s="2" t="s">
        <v>40</v>
      </c>
      <c r="G2716">
        <v>1</v>
      </c>
    </row>
    <row r="2717" spans="1:7" x14ac:dyDescent="0.25">
      <c r="A2717">
        <v>2716</v>
      </c>
      <c r="B2717">
        <v>100756</v>
      </c>
      <c r="C2717">
        <v>1021</v>
      </c>
      <c r="D2717" s="1">
        <v>45953</v>
      </c>
      <c r="E2717" s="2" t="s">
        <v>44</v>
      </c>
      <c r="F2717" s="2" t="s">
        <v>38</v>
      </c>
      <c r="G2717">
        <v>1</v>
      </c>
    </row>
    <row r="2718" spans="1:7" x14ac:dyDescent="0.25">
      <c r="A2718">
        <v>2717</v>
      </c>
      <c r="B2718">
        <v>100756</v>
      </c>
      <c r="C2718">
        <v>1021</v>
      </c>
      <c r="D2718" s="1">
        <v>45953</v>
      </c>
      <c r="E2718" s="2" t="s">
        <v>44</v>
      </c>
      <c r="F2718" s="2" t="s">
        <v>39</v>
      </c>
      <c r="G2718">
        <v>1</v>
      </c>
    </row>
    <row r="2719" spans="1:7" x14ac:dyDescent="0.25">
      <c r="A2719">
        <v>2718</v>
      </c>
      <c r="B2719">
        <v>100756</v>
      </c>
      <c r="C2719">
        <v>1021</v>
      </c>
      <c r="D2719" s="1">
        <v>45953</v>
      </c>
      <c r="E2719" s="2" t="s">
        <v>44</v>
      </c>
      <c r="F2719" s="2" t="s">
        <v>40</v>
      </c>
      <c r="G2719">
        <v>1</v>
      </c>
    </row>
    <row r="2720" spans="1:7" x14ac:dyDescent="0.25">
      <c r="A2720">
        <v>2719</v>
      </c>
      <c r="B2720">
        <v>100757</v>
      </c>
      <c r="C2720">
        <v>1021</v>
      </c>
      <c r="D2720" s="1">
        <v>45953</v>
      </c>
      <c r="E2720" s="2" t="s">
        <v>44</v>
      </c>
      <c r="F2720" s="2" t="s">
        <v>38</v>
      </c>
      <c r="G2720">
        <v>1</v>
      </c>
    </row>
    <row r="2721" spans="1:7" x14ac:dyDescent="0.25">
      <c r="A2721">
        <v>2720</v>
      </c>
      <c r="B2721">
        <v>100757</v>
      </c>
      <c r="C2721">
        <v>1021</v>
      </c>
      <c r="D2721" s="1">
        <v>45953</v>
      </c>
      <c r="E2721" s="2" t="s">
        <v>44</v>
      </c>
      <c r="F2721" s="2" t="s">
        <v>39</v>
      </c>
      <c r="G2721">
        <v>1</v>
      </c>
    </row>
    <row r="2722" spans="1:7" x14ac:dyDescent="0.25">
      <c r="A2722">
        <v>2721</v>
      </c>
      <c r="B2722">
        <v>100757</v>
      </c>
      <c r="C2722">
        <v>1021</v>
      </c>
      <c r="D2722" s="1">
        <v>45953</v>
      </c>
      <c r="E2722" s="2" t="s">
        <v>44</v>
      </c>
      <c r="F2722" s="2" t="s">
        <v>40</v>
      </c>
      <c r="G2722">
        <v>1</v>
      </c>
    </row>
    <row r="2723" spans="1:7" x14ac:dyDescent="0.25">
      <c r="A2723">
        <v>2722</v>
      </c>
      <c r="B2723">
        <v>100758</v>
      </c>
      <c r="C2723">
        <v>1022</v>
      </c>
      <c r="D2723" s="1">
        <v>45952</v>
      </c>
      <c r="E2723" s="2" t="s">
        <v>46</v>
      </c>
      <c r="F2723" s="2" t="s">
        <v>38</v>
      </c>
      <c r="G2723">
        <v>1</v>
      </c>
    </row>
    <row r="2724" spans="1:7" x14ac:dyDescent="0.25">
      <c r="A2724">
        <v>2723</v>
      </c>
      <c r="B2724">
        <v>100758</v>
      </c>
      <c r="C2724">
        <v>1021</v>
      </c>
      <c r="D2724" s="1">
        <v>45953</v>
      </c>
      <c r="E2724" s="2" t="s">
        <v>44</v>
      </c>
      <c r="F2724" s="2" t="s">
        <v>39</v>
      </c>
      <c r="G2724">
        <v>1</v>
      </c>
    </row>
    <row r="2725" spans="1:7" x14ac:dyDescent="0.25">
      <c r="A2725">
        <v>2724</v>
      </c>
      <c r="B2725">
        <v>100758</v>
      </c>
      <c r="C2725">
        <v>1022</v>
      </c>
      <c r="D2725" s="1">
        <v>45952</v>
      </c>
      <c r="E2725" s="2" t="s">
        <v>46</v>
      </c>
      <c r="F2725" s="2" t="s">
        <v>40</v>
      </c>
      <c r="G2725">
        <v>0.5</v>
      </c>
    </row>
    <row r="2726" spans="1:7" x14ac:dyDescent="0.25">
      <c r="A2726">
        <v>2725</v>
      </c>
      <c r="B2726">
        <v>100758</v>
      </c>
      <c r="C2726">
        <v>1021</v>
      </c>
      <c r="D2726" s="1">
        <v>45953</v>
      </c>
      <c r="E2726" s="2" t="s">
        <v>44</v>
      </c>
      <c r="F2726" s="2" t="s">
        <v>40</v>
      </c>
      <c r="G2726">
        <v>0.5</v>
      </c>
    </row>
    <row r="2727" spans="1:7" x14ac:dyDescent="0.25">
      <c r="A2727">
        <v>2726</v>
      </c>
      <c r="B2727">
        <v>100759</v>
      </c>
      <c r="C2727">
        <v>1021</v>
      </c>
      <c r="D2727" s="1">
        <v>45953</v>
      </c>
      <c r="E2727" s="2" t="s">
        <v>44</v>
      </c>
      <c r="F2727" s="2" t="s">
        <v>38</v>
      </c>
      <c r="G2727">
        <v>1</v>
      </c>
    </row>
    <row r="2728" spans="1:7" x14ac:dyDescent="0.25">
      <c r="A2728">
        <v>2727</v>
      </c>
      <c r="B2728">
        <v>100759</v>
      </c>
      <c r="C2728">
        <v>1021</v>
      </c>
      <c r="D2728" s="1">
        <v>45953</v>
      </c>
      <c r="E2728" s="2" t="s">
        <v>44</v>
      </c>
      <c r="F2728" s="2" t="s">
        <v>39</v>
      </c>
      <c r="G2728">
        <v>1</v>
      </c>
    </row>
    <row r="2729" spans="1:7" x14ac:dyDescent="0.25">
      <c r="A2729">
        <v>2728</v>
      </c>
      <c r="B2729">
        <v>100759</v>
      </c>
      <c r="C2729">
        <v>1021</v>
      </c>
      <c r="D2729" s="1">
        <v>45953</v>
      </c>
      <c r="E2729" s="2" t="s">
        <v>44</v>
      </c>
      <c r="F2729" s="2" t="s">
        <v>40</v>
      </c>
      <c r="G2729">
        <v>1</v>
      </c>
    </row>
    <row r="2730" spans="1:7" x14ac:dyDescent="0.25">
      <c r="A2730">
        <v>2729</v>
      </c>
      <c r="B2730">
        <v>100760</v>
      </c>
      <c r="C2730">
        <v>1022</v>
      </c>
      <c r="D2730" s="1">
        <v>45946</v>
      </c>
      <c r="E2730" s="2" t="s">
        <v>45</v>
      </c>
      <c r="F2730" s="2" t="s">
        <v>38</v>
      </c>
      <c r="G2730">
        <v>1</v>
      </c>
    </row>
    <row r="2731" spans="1:7" x14ac:dyDescent="0.25">
      <c r="A2731">
        <v>2730</v>
      </c>
      <c r="B2731">
        <v>100760</v>
      </c>
      <c r="C2731">
        <v>1022</v>
      </c>
      <c r="D2731" s="1">
        <v>45953</v>
      </c>
      <c r="E2731" s="2" t="s">
        <v>46</v>
      </c>
      <c r="F2731" s="2" t="s">
        <v>39</v>
      </c>
      <c r="G2731">
        <v>1</v>
      </c>
    </row>
    <row r="2732" spans="1:7" x14ac:dyDescent="0.25">
      <c r="A2732">
        <v>2731</v>
      </c>
      <c r="B2732">
        <v>100760</v>
      </c>
      <c r="C2732">
        <v>1022</v>
      </c>
      <c r="D2732" s="1">
        <v>45946</v>
      </c>
      <c r="E2732" s="2" t="s">
        <v>45</v>
      </c>
      <c r="F2732" s="2" t="s">
        <v>40</v>
      </c>
      <c r="G2732">
        <v>0.33329999999999999</v>
      </c>
    </row>
    <row r="2733" spans="1:7" x14ac:dyDescent="0.25">
      <c r="A2733">
        <v>2732</v>
      </c>
      <c r="B2733">
        <v>100760</v>
      </c>
      <c r="C2733">
        <v>1021</v>
      </c>
      <c r="D2733" s="1">
        <v>45952</v>
      </c>
      <c r="E2733" s="2" t="s">
        <v>44</v>
      </c>
      <c r="F2733" s="2" t="s">
        <v>40</v>
      </c>
      <c r="G2733">
        <v>0.33329999999999999</v>
      </c>
    </row>
    <row r="2734" spans="1:7" x14ac:dyDescent="0.25">
      <c r="A2734">
        <v>2733</v>
      </c>
      <c r="B2734">
        <v>100760</v>
      </c>
      <c r="C2734">
        <v>1022</v>
      </c>
      <c r="D2734" s="1">
        <v>45953</v>
      </c>
      <c r="E2734" s="2" t="s">
        <v>46</v>
      </c>
      <c r="F2734" s="2" t="s">
        <v>40</v>
      </c>
      <c r="G2734">
        <v>0.33339999999999997</v>
      </c>
    </row>
    <row r="2735" spans="1:7" x14ac:dyDescent="0.25">
      <c r="A2735">
        <v>2734</v>
      </c>
      <c r="B2735">
        <v>100761</v>
      </c>
      <c r="C2735">
        <v>1022</v>
      </c>
      <c r="D2735" s="1">
        <v>45953</v>
      </c>
      <c r="E2735" s="2" t="s">
        <v>46</v>
      </c>
      <c r="F2735" s="2" t="s">
        <v>38</v>
      </c>
      <c r="G2735">
        <v>1</v>
      </c>
    </row>
    <row r="2736" spans="1:7" x14ac:dyDescent="0.25">
      <c r="A2736">
        <v>2735</v>
      </c>
      <c r="B2736">
        <v>100761</v>
      </c>
      <c r="C2736">
        <v>1022</v>
      </c>
      <c r="D2736" s="1">
        <v>45953</v>
      </c>
      <c r="E2736" s="2" t="s">
        <v>46</v>
      </c>
      <c r="F2736" s="2" t="s">
        <v>39</v>
      </c>
      <c r="G2736">
        <v>1</v>
      </c>
    </row>
    <row r="2737" spans="1:7" x14ac:dyDescent="0.25">
      <c r="A2737">
        <v>2736</v>
      </c>
      <c r="B2737">
        <v>100761</v>
      </c>
      <c r="C2737">
        <v>1022</v>
      </c>
      <c r="D2737" s="1">
        <v>45953</v>
      </c>
      <c r="E2737" s="2" t="s">
        <v>46</v>
      </c>
      <c r="F2737" s="2" t="s">
        <v>40</v>
      </c>
      <c r="G2737">
        <v>1</v>
      </c>
    </row>
    <row r="2738" spans="1:7" x14ac:dyDescent="0.25">
      <c r="A2738">
        <v>2737</v>
      </c>
      <c r="B2738">
        <v>100762</v>
      </c>
      <c r="C2738">
        <v>1022</v>
      </c>
      <c r="D2738" s="1">
        <v>45944</v>
      </c>
      <c r="E2738" s="2" t="s">
        <v>46</v>
      </c>
      <c r="F2738" s="2" t="s">
        <v>38</v>
      </c>
      <c r="G2738">
        <v>1</v>
      </c>
    </row>
    <row r="2739" spans="1:7" x14ac:dyDescent="0.25">
      <c r="A2739">
        <v>2738</v>
      </c>
      <c r="B2739">
        <v>100762</v>
      </c>
      <c r="C2739">
        <v>1022</v>
      </c>
      <c r="D2739" s="1">
        <v>45953</v>
      </c>
      <c r="E2739" s="2" t="s">
        <v>46</v>
      </c>
      <c r="F2739" s="2" t="s">
        <v>39</v>
      </c>
      <c r="G2739">
        <v>1</v>
      </c>
    </row>
    <row r="2740" spans="1:7" x14ac:dyDescent="0.25">
      <c r="A2740">
        <v>2739</v>
      </c>
      <c r="B2740">
        <v>100762</v>
      </c>
      <c r="C2740">
        <v>1022</v>
      </c>
      <c r="D2740" s="1">
        <v>45944</v>
      </c>
      <c r="E2740" s="2" t="s">
        <v>46</v>
      </c>
      <c r="F2740" s="2" t="s">
        <v>40</v>
      </c>
      <c r="G2740">
        <v>0.5</v>
      </c>
    </row>
    <row r="2741" spans="1:7" x14ac:dyDescent="0.25">
      <c r="A2741">
        <v>2740</v>
      </c>
      <c r="B2741">
        <v>100762</v>
      </c>
      <c r="C2741">
        <v>1022</v>
      </c>
      <c r="D2741" s="1">
        <v>45953</v>
      </c>
      <c r="E2741" s="2" t="s">
        <v>46</v>
      </c>
      <c r="F2741" s="2" t="s">
        <v>40</v>
      </c>
      <c r="G2741">
        <v>0.5</v>
      </c>
    </row>
    <row r="2742" spans="1:7" x14ac:dyDescent="0.25">
      <c r="A2742">
        <v>2741</v>
      </c>
      <c r="B2742">
        <v>100763</v>
      </c>
      <c r="C2742">
        <v>1022</v>
      </c>
      <c r="D2742" s="1">
        <v>45953</v>
      </c>
      <c r="E2742" s="2" t="s">
        <v>46</v>
      </c>
      <c r="F2742" s="2" t="s">
        <v>38</v>
      </c>
      <c r="G2742">
        <v>1</v>
      </c>
    </row>
    <row r="2743" spans="1:7" x14ac:dyDescent="0.25">
      <c r="A2743">
        <v>2742</v>
      </c>
      <c r="B2743">
        <v>100763</v>
      </c>
      <c r="C2743">
        <v>1022</v>
      </c>
      <c r="D2743" s="1">
        <v>45953</v>
      </c>
      <c r="E2743" s="2" t="s">
        <v>46</v>
      </c>
      <c r="F2743" s="2" t="s">
        <v>39</v>
      </c>
      <c r="G2743">
        <v>1</v>
      </c>
    </row>
    <row r="2744" spans="1:7" x14ac:dyDescent="0.25">
      <c r="A2744">
        <v>2743</v>
      </c>
      <c r="B2744">
        <v>100763</v>
      </c>
      <c r="C2744">
        <v>1022</v>
      </c>
      <c r="D2744" s="1">
        <v>45953</v>
      </c>
      <c r="E2744" s="2" t="s">
        <v>46</v>
      </c>
      <c r="F2744" s="2" t="s">
        <v>40</v>
      </c>
      <c r="G2744">
        <v>1</v>
      </c>
    </row>
    <row r="2745" spans="1:7" x14ac:dyDescent="0.25">
      <c r="A2745">
        <v>2744</v>
      </c>
      <c r="B2745">
        <v>100764</v>
      </c>
      <c r="C2745">
        <v>1022</v>
      </c>
      <c r="D2745" s="1">
        <v>45945</v>
      </c>
      <c r="E2745" s="2" t="s">
        <v>46</v>
      </c>
      <c r="F2745" s="2" t="s">
        <v>38</v>
      </c>
      <c r="G2745">
        <v>1</v>
      </c>
    </row>
    <row r="2746" spans="1:7" x14ac:dyDescent="0.25">
      <c r="A2746">
        <v>2745</v>
      </c>
      <c r="B2746">
        <v>100764</v>
      </c>
      <c r="C2746">
        <v>1025</v>
      </c>
      <c r="D2746" s="1">
        <v>45953</v>
      </c>
      <c r="E2746" s="2" t="s">
        <v>42</v>
      </c>
      <c r="F2746" s="2" t="s">
        <v>39</v>
      </c>
      <c r="G2746">
        <v>1</v>
      </c>
    </row>
    <row r="2747" spans="1:7" x14ac:dyDescent="0.25">
      <c r="A2747">
        <v>2746</v>
      </c>
      <c r="B2747">
        <v>100764</v>
      </c>
      <c r="C2747">
        <v>1022</v>
      </c>
      <c r="D2747" s="1">
        <v>45945</v>
      </c>
      <c r="E2747" s="2" t="s">
        <v>46</v>
      </c>
      <c r="F2747" s="2" t="s">
        <v>40</v>
      </c>
      <c r="G2747">
        <v>0.5</v>
      </c>
    </row>
    <row r="2748" spans="1:7" x14ac:dyDescent="0.25">
      <c r="A2748">
        <v>2747</v>
      </c>
      <c r="B2748">
        <v>100764</v>
      </c>
      <c r="C2748">
        <v>1025</v>
      </c>
      <c r="D2748" s="1">
        <v>45953</v>
      </c>
      <c r="E2748" s="2" t="s">
        <v>42</v>
      </c>
      <c r="F2748" s="2" t="s">
        <v>40</v>
      </c>
      <c r="G2748">
        <v>0.5</v>
      </c>
    </row>
    <row r="2749" spans="1:7" x14ac:dyDescent="0.25">
      <c r="A2749">
        <v>2748</v>
      </c>
      <c r="B2749">
        <v>100765</v>
      </c>
      <c r="C2749">
        <v>1025</v>
      </c>
      <c r="D2749" s="1">
        <v>45953</v>
      </c>
      <c r="E2749" s="2" t="s">
        <v>42</v>
      </c>
      <c r="F2749" s="2" t="s">
        <v>38</v>
      </c>
      <c r="G2749">
        <v>1</v>
      </c>
    </row>
    <row r="2750" spans="1:7" x14ac:dyDescent="0.25">
      <c r="A2750">
        <v>2749</v>
      </c>
      <c r="B2750">
        <v>100765</v>
      </c>
      <c r="C2750">
        <v>1025</v>
      </c>
      <c r="D2750" s="1">
        <v>45953</v>
      </c>
      <c r="E2750" s="2" t="s">
        <v>42</v>
      </c>
      <c r="F2750" s="2" t="s">
        <v>39</v>
      </c>
      <c r="G2750">
        <v>1</v>
      </c>
    </row>
    <row r="2751" spans="1:7" x14ac:dyDescent="0.25">
      <c r="A2751">
        <v>2750</v>
      </c>
      <c r="B2751">
        <v>100765</v>
      </c>
      <c r="C2751">
        <v>1025</v>
      </c>
      <c r="D2751" s="1">
        <v>45953</v>
      </c>
      <c r="E2751" s="2" t="s">
        <v>42</v>
      </c>
      <c r="F2751" s="2" t="s">
        <v>40</v>
      </c>
      <c r="G2751">
        <v>1</v>
      </c>
    </row>
    <row r="2752" spans="1:7" x14ac:dyDescent="0.25">
      <c r="A2752">
        <v>2751</v>
      </c>
      <c r="B2752">
        <v>100766</v>
      </c>
      <c r="C2752">
        <v>1002</v>
      </c>
      <c r="D2752" s="1">
        <v>45954</v>
      </c>
      <c r="E2752" s="2" t="s">
        <v>44</v>
      </c>
      <c r="F2752" s="2" t="s">
        <v>38</v>
      </c>
      <c r="G2752">
        <v>1</v>
      </c>
    </row>
    <row r="2753" spans="1:7" x14ac:dyDescent="0.25">
      <c r="A2753">
        <v>2752</v>
      </c>
      <c r="B2753">
        <v>100766</v>
      </c>
      <c r="C2753">
        <v>1002</v>
      </c>
      <c r="D2753" s="1">
        <v>45954</v>
      </c>
      <c r="E2753" s="2" t="s">
        <v>44</v>
      </c>
      <c r="F2753" s="2" t="s">
        <v>39</v>
      </c>
      <c r="G2753">
        <v>1</v>
      </c>
    </row>
    <row r="2754" spans="1:7" x14ac:dyDescent="0.25">
      <c r="A2754">
        <v>2753</v>
      </c>
      <c r="B2754">
        <v>100766</v>
      </c>
      <c r="C2754">
        <v>1002</v>
      </c>
      <c r="D2754" s="1">
        <v>45954</v>
      </c>
      <c r="E2754" s="2" t="s">
        <v>44</v>
      </c>
      <c r="F2754" s="2" t="s">
        <v>40</v>
      </c>
      <c r="G2754">
        <v>1</v>
      </c>
    </row>
    <row r="2755" spans="1:7" x14ac:dyDescent="0.25">
      <c r="A2755">
        <v>2754</v>
      </c>
      <c r="B2755">
        <v>100767</v>
      </c>
      <c r="C2755">
        <v>1002</v>
      </c>
      <c r="D2755" s="1">
        <v>45954</v>
      </c>
      <c r="E2755" s="2" t="s">
        <v>44</v>
      </c>
      <c r="F2755" s="2" t="s">
        <v>38</v>
      </c>
      <c r="G2755">
        <v>1</v>
      </c>
    </row>
    <row r="2756" spans="1:7" x14ac:dyDescent="0.25">
      <c r="A2756">
        <v>2755</v>
      </c>
      <c r="B2756">
        <v>100767</v>
      </c>
      <c r="C2756">
        <v>1002</v>
      </c>
      <c r="D2756" s="1">
        <v>45954</v>
      </c>
      <c r="E2756" s="2" t="s">
        <v>44</v>
      </c>
      <c r="F2756" s="2" t="s">
        <v>39</v>
      </c>
      <c r="G2756">
        <v>1</v>
      </c>
    </row>
    <row r="2757" spans="1:7" x14ac:dyDescent="0.25">
      <c r="A2757">
        <v>2756</v>
      </c>
      <c r="B2757">
        <v>100767</v>
      </c>
      <c r="C2757">
        <v>1002</v>
      </c>
      <c r="D2757" s="1">
        <v>45954</v>
      </c>
      <c r="E2757" s="2" t="s">
        <v>44</v>
      </c>
      <c r="F2757" s="2" t="s">
        <v>40</v>
      </c>
      <c r="G2757">
        <v>1</v>
      </c>
    </row>
    <row r="2758" spans="1:7" x14ac:dyDescent="0.25">
      <c r="A2758">
        <v>2757</v>
      </c>
      <c r="B2758">
        <v>100768</v>
      </c>
      <c r="C2758">
        <v>1001</v>
      </c>
      <c r="D2758" s="1">
        <v>45946</v>
      </c>
      <c r="E2758" s="2" t="s">
        <v>44</v>
      </c>
      <c r="F2758" s="2" t="s">
        <v>38</v>
      </c>
      <c r="G2758">
        <v>1</v>
      </c>
    </row>
    <row r="2759" spans="1:7" x14ac:dyDescent="0.25">
      <c r="A2759">
        <v>2758</v>
      </c>
      <c r="B2759">
        <v>100768</v>
      </c>
      <c r="C2759">
        <v>1005</v>
      </c>
      <c r="D2759" s="1">
        <v>45954</v>
      </c>
      <c r="E2759" s="2" t="s">
        <v>46</v>
      </c>
      <c r="F2759" s="2" t="s">
        <v>39</v>
      </c>
      <c r="G2759">
        <v>1</v>
      </c>
    </row>
    <row r="2760" spans="1:7" x14ac:dyDescent="0.25">
      <c r="A2760">
        <v>2759</v>
      </c>
      <c r="B2760">
        <v>100768</v>
      </c>
      <c r="C2760">
        <v>1001</v>
      </c>
      <c r="D2760" s="1">
        <v>45946</v>
      </c>
      <c r="E2760" s="2" t="s">
        <v>44</v>
      </c>
      <c r="F2760" s="2" t="s">
        <v>40</v>
      </c>
      <c r="G2760">
        <v>0.5</v>
      </c>
    </row>
    <row r="2761" spans="1:7" x14ac:dyDescent="0.25">
      <c r="A2761">
        <v>2760</v>
      </c>
      <c r="B2761">
        <v>100768</v>
      </c>
      <c r="C2761">
        <v>1005</v>
      </c>
      <c r="D2761" s="1">
        <v>45954</v>
      </c>
      <c r="E2761" s="2" t="s">
        <v>46</v>
      </c>
      <c r="F2761" s="2" t="s">
        <v>40</v>
      </c>
      <c r="G2761">
        <v>0.5</v>
      </c>
    </row>
    <row r="2762" spans="1:7" x14ac:dyDescent="0.25">
      <c r="A2762">
        <v>2761</v>
      </c>
      <c r="B2762">
        <v>100769</v>
      </c>
      <c r="C2762">
        <v>1009</v>
      </c>
      <c r="D2762" s="1">
        <v>45954</v>
      </c>
      <c r="E2762" s="2" t="s">
        <v>41</v>
      </c>
      <c r="F2762" s="2" t="s">
        <v>38</v>
      </c>
      <c r="G2762">
        <v>1</v>
      </c>
    </row>
    <row r="2763" spans="1:7" x14ac:dyDescent="0.25">
      <c r="A2763">
        <v>2762</v>
      </c>
      <c r="B2763">
        <v>100769</v>
      </c>
      <c r="C2763">
        <v>1009</v>
      </c>
      <c r="D2763" s="1">
        <v>45954</v>
      </c>
      <c r="E2763" s="2" t="s">
        <v>41</v>
      </c>
      <c r="F2763" s="2" t="s">
        <v>39</v>
      </c>
      <c r="G2763">
        <v>1</v>
      </c>
    </row>
    <row r="2764" spans="1:7" x14ac:dyDescent="0.25">
      <c r="A2764">
        <v>2763</v>
      </c>
      <c r="B2764">
        <v>100769</v>
      </c>
      <c r="C2764">
        <v>1009</v>
      </c>
      <c r="D2764" s="1">
        <v>45954</v>
      </c>
      <c r="E2764" s="2" t="s">
        <v>41</v>
      </c>
      <c r="F2764" s="2" t="s">
        <v>40</v>
      </c>
      <c r="G2764">
        <v>1</v>
      </c>
    </row>
    <row r="2765" spans="1:7" x14ac:dyDescent="0.25">
      <c r="A2765">
        <v>2764</v>
      </c>
      <c r="B2765">
        <v>100770</v>
      </c>
      <c r="C2765">
        <v>1025</v>
      </c>
      <c r="D2765" s="1">
        <v>45954</v>
      </c>
      <c r="E2765" s="2" t="s">
        <v>42</v>
      </c>
      <c r="F2765" s="2" t="s">
        <v>38</v>
      </c>
      <c r="G2765">
        <v>1</v>
      </c>
    </row>
    <row r="2766" spans="1:7" x14ac:dyDescent="0.25">
      <c r="A2766">
        <v>2765</v>
      </c>
      <c r="B2766">
        <v>100770</v>
      </c>
      <c r="C2766">
        <v>1025</v>
      </c>
      <c r="D2766" s="1">
        <v>45954</v>
      </c>
      <c r="E2766" s="2" t="s">
        <v>42</v>
      </c>
      <c r="F2766" s="2" t="s">
        <v>39</v>
      </c>
      <c r="G2766">
        <v>1</v>
      </c>
    </row>
    <row r="2767" spans="1:7" x14ac:dyDescent="0.25">
      <c r="A2767">
        <v>2766</v>
      </c>
      <c r="B2767">
        <v>100770</v>
      </c>
      <c r="C2767">
        <v>1025</v>
      </c>
      <c r="D2767" s="1">
        <v>45954</v>
      </c>
      <c r="E2767" s="2" t="s">
        <v>42</v>
      </c>
      <c r="F2767" s="2" t="s">
        <v>40</v>
      </c>
      <c r="G2767">
        <v>1</v>
      </c>
    </row>
    <row r="2768" spans="1:7" x14ac:dyDescent="0.25">
      <c r="A2768">
        <v>2767</v>
      </c>
      <c r="B2768">
        <v>100771</v>
      </c>
      <c r="C2768">
        <v>1025</v>
      </c>
      <c r="D2768" s="1">
        <v>45954</v>
      </c>
      <c r="E2768" s="2" t="s">
        <v>42</v>
      </c>
      <c r="F2768" s="2" t="s">
        <v>38</v>
      </c>
      <c r="G2768">
        <v>1</v>
      </c>
    </row>
    <row r="2769" spans="1:7" x14ac:dyDescent="0.25">
      <c r="A2769">
        <v>2768</v>
      </c>
      <c r="B2769">
        <v>100771</v>
      </c>
      <c r="C2769">
        <v>1025</v>
      </c>
      <c r="D2769" s="1">
        <v>45954</v>
      </c>
      <c r="E2769" s="2" t="s">
        <v>42</v>
      </c>
      <c r="F2769" s="2" t="s">
        <v>39</v>
      </c>
      <c r="G2769">
        <v>1</v>
      </c>
    </row>
    <row r="2770" spans="1:7" x14ac:dyDescent="0.25">
      <c r="A2770">
        <v>2769</v>
      </c>
      <c r="B2770">
        <v>100771</v>
      </c>
      <c r="C2770">
        <v>1025</v>
      </c>
      <c r="D2770" s="1">
        <v>45954</v>
      </c>
      <c r="E2770" s="2" t="s">
        <v>42</v>
      </c>
      <c r="F2770" s="2" t="s">
        <v>40</v>
      </c>
      <c r="G2770">
        <v>1</v>
      </c>
    </row>
    <row r="2771" spans="1:7" x14ac:dyDescent="0.25">
      <c r="A2771">
        <v>2770</v>
      </c>
      <c r="B2771">
        <v>100772</v>
      </c>
      <c r="C2771">
        <v>1025</v>
      </c>
      <c r="D2771" s="1">
        <v>45949</v>
      </c>
      <c r="E2771" s="2" t="s">
        <v>42</v>
      </c>
      <c r="F2771" s="2" t="s">
        <v>38</v>
      </c>
      <c r="G2771">
        <v>1</v>
      </c>
    </row>
    <row r="2772" spans="1:7" x14ac:dyDescent="0.25">
      <c r="A2772">
        <v>2771</v>
      </c>
      <c r="B2772">
        <v>100772</v>
      </c>
      <c r="C2772">
        <v>1002</v>
      </c>
      <c r="D2772" s="1">
        <v>45955</v>
      </c>
      <c r="E2772" s="2" t="s">
        <v>44</v>
      </c>
      <c r="F2772" s="2" t="s">
        <v>39</v>
      </c>
      <c r="G2772">
        <v>1</v>
      </c>
    </row>
    <row r="2773" spans="1:7" x14ac:dyDescent="0.25">
      <c r="A2773">
        <v>2772</v>
      </c>
      <c r="B2773">
        <v>100772</v>
      </c>
      <c r="C2773">
        <v>1025</v>
      </c>
      <c r="D2773" s="1">
        <v>45949</v>
      </c>
      <c r="E2773" s="2" t="s">
        <v>42</v>
      </c>
      <c r="F2773" s="2" t="s">
        <v>40</v>
      </c>
      <c r="G2773">
        <v>0.5</v>
      </c>
    </row>
    <row r="2774" spans="1:7" x14ac:dyDescent="0.25">
      <c r="A2774">
        <v>2773</v>
      </c>
      <c r="B2774">
        <v>100772</v>
      </c>
      <c r="C2774">
        <v>1002</v>
      </c>
      <c r="D2774" s="1">
        <v>45955</v>
      </c>
      <c r="E2774" s="2" t="s">
        <v>44</v>
      </c>
      <c r="F2774" s="2" t="s">
        <v>40</v>
      </c>
      <c r="G2774">
        <v>0.5</v>
      </c>
    </row>
    <row r="2775" spans="1:7" x14ac:dyDescent="0.25">
      <c r="A2775">
        <v>2774</v>
      </c>
      <c r="B2775">
        <v>100773</v>
      </c>
      <c r="C2775">
        <v>1021</v>
      </c>
      <c r="D2775" s="1">
        <v>45952</v>
      </c>
      <c r="E2775" s="2" t="s">
        <v>44</v>
      </c>
      <c r="F2775" s="2" t="s">
        <v>38</v>
      </c>
      <c r="G2775">
        <v>1</v>
      </c>
    </row>
    <row r="2776" spans="1:7" x14ac:dyDescent="0.25">
      <c r="A2776">
        <v>2775</v>
      </c>
      <c r="B2776">
        <v>100773</v>
      </c>
      <c r="C2776">
        <v>1002</v>
      </c>
      <c r="D2776" s="1">
        <v>45955</v>
      </c>
      <c r="E2776" s="2" t="s">
        <v>44</v>
      </c>
      <c r="F2776" s="2" t="s">
        <v>39</v>
      </c>
      <c r="G2776">
        <v>1</v>
      </c>
    </row>
    <row r="2777" spans="1:7" x14ac:dyDescent="0.25">
      <c r="A2777">
        <v>2776</v>
      </c>
      <c r="B2777">
        <v>100773</v>
      </c>
      <c r="C2777">
        <v>1021</v>
      </c>
      <c r="D2777" s="1">
        <v>45952</v>
      </c>
      <c r="E2777" s="2" t="s">
        <v>44</v>
      </c>
      <c r="F2777" s="2" t="s">
        <v>40</v>
      </c>
      <c r="G2777">
        <v>0.5</v>
      </c>
    </row>
    <row r="2778" spans="1:7" x14ac:dyDescent="0.25">
      <c r="A2778">
        <v>2777</v>
      </c>
      <c r="B2778">
        <v>100773</v>
      </c>
      <c r="C2778">
        <v>1002</v>
      </c>
      <c r="D2778" s="1">
        <v>45955</v>
      </c>
      <c r="E2778" s="2" t="s">
        <v>44</v>
      </c>
      <c r="F2778" s="2" t="s">
        <v>40</v>
      </c>
      <c r="G2778">
        <v>0.5</v>
      </c>
    </row>
    <row r="2779" spans="1:7" x14ac:dyDescent="0.25">
      <c r="A2779">
        <v>2778</v>
      </c>
      <c r="B2779">
        <v>100774</v>
      </c>
      <c r="C2779">
        <v>1002</v>
      </c>
      <c r="D2779" s="1">
        <v>45955</v>
      </c>
      <c r="E2779" s="2" t="s">
        <v>44</v>
      </c>
      <c r="F2779" s="2" t="s">
        <v>38</v>
      </c>
      <c r="G2779">
        <v>1</v>
      </c>
    </row>
    <row r="2780" spans="1:7" x14ac:dyDescent="0.25">
      <c r="A2780">
        <v>2779</v>
      </c>
      <c r="B2780">
        <v>100774</v>
      </c>
      <c r="C2780">
        <v>1002</v>
      </c>
      <c r="D2780" s="1">
        <v>45955</v>
      </c>
      <c r="E2780" s="2" t="s">
        <v>44</v>
      </c>
      <c r="F2780" s="2" t="s">
        <v>39</v>
      </c>
      <c r="G2780">
        <v>1</v>
      </c>
    </row>
    <row r="2781" spans="1:7" x14ac:dyDescent="0.25">
      <c r="A2781">
        <v>2780</v>
      </c>
      <c r="B2781">
        <v>100774</v>
      </c>
      <c r="C2781">
        <v>1002</v>
      </c>
      <c r="D2781" s="1">
        <v>45955</v>
      </c>
      <c r="E2781" s="2" t="s">
        <v>44</v>
      </c>
      <c r="F2781" s="2" t="s">
        <v>40</v>
      </c>
      <c r="G2781">
        <v>1</v>
      </c>
    </row>
    <row r="2782" spans="1:7" x14ac:dyDescent="0.25">
      <c r="A2782">
        <v>2781</v>
      </c>
      <c r="B2782">
        <v>100775</v>
      </c>
      <c r="C2782">
        <v>1008</v>
      </c>
      <c r="D2782" s="1">
        <v>45955</v>
      </c>
      <c r="E2782" s="2" t="s">
        <v>37</v>
      </c>
      <c r="F2782" s="2" t="s">
        <v>38</v>
      </c>
      <c r="G2782">
        <v>1</v>
      </c>
    </row>
    <row r="2783" spans="1:7" x14ac:dyDescent="0.25">
      <c r="A2783">
        <v>2782</v>
      </c>
      <c r="B2783">
        <v>100775</v>
      </c>
      <c r="C2783">
        <v>1008</v>
      </c>
      <c r="D2783" s="1">
        <v>45955</v>
      </c>
      <c r="E2783" s="2" t="s">
        <v>37</v>
      </c>
      <c r="F2783" s="2" t="s">
        <v>39</v>
      </c>
      <c r="G2783">
        <v>1</v>
      </c>
    </row>
    <row r="2784" spans="1:7" x14ac:dyDescent="0.25">
      <c r="A2784">
        <v>2783</v>
      </c>
      <c r="B2784">
        <v>100775</v>
      </c>
      <c r="C2784">
        <v>1008</v>
      </c>
      <c r="D2784" s="1">
        <v>45955</v>
      </c>
      <c r="E2784" s="2" t="s">
        <v>37</v>
      </c>
      <c r="F2784" s="2" t="s">
        <v>40</v>
      </c>
      <c r="G2784">
        <v>1</v>
      </c>
    </row>
    <row r="2785" spans="1:7" x14ac:dyDescent="0.25">
      <c r="A2785">
        <v>2784</v>
      </c>
      <c r="B2785">
        <v>100776</v>
      </c>
      <c r="C2785">
        <v>1025</v>
      </c>
      <c r="D2785" s="1">
        <v>45940</v>
      </c>
      <c r="E2785" s="2" t="s">
        <v>42</v>
      </c>
      <c r="F2785" s="2" t="s">
        <v>38</v>
      </c>
      <c r="G2785">
        <v>1</v>
      </c>
    </row>
    <row r="2786" spans="1:7" x14ac:dyDescent="0.25">
      <c r="A2786">
        <v>2785</v>
      </c>
      <c r="B2786">
        <v>100776</v>
      </c>
      <c r="C2786">
        <v>1008</v>
      </c>
      <c r="D2786" s="1">
        <v>45955</v>
      </c>
      <c r="E2786" s="2" t="s">
        <v>37</v>
      </c>
      <c r="F2786" s="2" t="s">
        <v>39</v>
      </c>
      <c r="G2786">
        <v>1</v>
      </c>
    </row>
    <row r="2787" spans="1:7" x14ac:dyDescent="0.25">
      <c r="A2787">
        <v>2786</v>
      </c>
      <c r="B2787">
        <v>100776</v>
      </c>
      <c r="C2787">
        <v>1025</v>
      </c>
      <c r="D2787" s="1">
        <v>45940</v>
      </c>
      <c r="E2787" s="2" t="s">
        <v>42</v>
      </c>
      <c r="F2787" s="2" t="s">
        <v>40</v>
      </c>
      <c r="G2787">
        <v>0.33329999999999999</v>
      </c>
    </row>
    <row r="2788" spans="1:7" x14ac:dyDescent="0.25">
      <c r="A2788">
        <v>2787</v>
      </c>
      <c r="B2788">
        <v>100776</v>
      </c>
      <c r="C2788">
        <v>1022</v>
      </c>
      <c r="D2788" s="1">
        <v>45949</v>
      </c>
      <c r="E2788" s="2" t="s">
        <v>46</v>
      </c>
      <c r="F2788" s="2" t="s">
        <v>40</v>
      </c>
      <c r="G2788">
        <v>0.33329999999999999</v>
      </c>
    </row>
    <row r="2789" spans="1:7" x14ac:dyDescent="0.25">
      <c r="A2789">
        <v>2788</v>
      </c>
      <c r="B2789">
        <v>100776</v>
      </c>
      <c r="C2789">
        <v>1008</v>
      </c>
      <c r="D2789" s="1">
        <v>45955</v>
      </c>
      <c r="E2789" s="2" t="s">
        <v>37</v>
      </c>
      <c r="F2789" s="2" t="s">
        <v>40</v>
      </c>
      <c r="G2789">
        <v>0.33339999999999997</v>
      </c>
    </row>
    <row r="2790" spans="1:7" x14ac:dyDescent="0.25">
      <c r="A2790">
        <v>2789</v>
      </c>
      <c r="B2790">
        <v>100777</v>
      </c>
      <c r="C2790">
        <v>1021</v>
      </c>
      <c r="D2790" s="1">
        <v>45951</v>
      </c>
      <c r="E2790" s="2" t="s">
        <v>44</v>
      </c>
      <c r="F2790" s="2" t="s">
        <v>38</v>
      </c>
      <c r="G2790">
        <v>1</v>
      </c>
    </row>
    <row r="2791" spans="1:7" x14ac:dyDescent="0.25">
      <c r="A2791">
        <v>2790</v>
      </c>
      <c r="B2791">
        <v>100777</v>
      </c>
      <c r="C2791">
        <v>1013</v>
      </c>
      <c r="D2791" s="1">
        <v>45955</v>
      </c>
      <c r="E2791" s="2" t="s">
        <v>43</v>
      </c>
      <c r="F2791" s="2" t="s">
        <v>39</v>
      </c>
      <c r="G2791">
        <v>1</v>
      </c>
    </row>
    <row r="2792" spans="1:7" x14ac:dyDescent="0.25">
      <c r="A2792">
        <v>2791</v>
      </c>
      <c r="B2792">
        <v>100777</v>
      </c>
      <c r="C2792">
        <v>1021</v>
      </c>
      <c r="D2792" s="1">
        <v>45951</v>
      </c>
      <c r="E2792" s="2" t="s">
        <v>44</v>
      </c>
      <c r="F2792" s="2" t="s">
        <v>40</v>
      </c>
      <c r="G2792">
        <v>0.33329999999999999</v>
      </c>
    </row>
    <row r="2793" spans="1:7" x14ac:dyDescent="0.25">
      <c r="A2793">
        <v>2792</v>
      </c>
      <c r="B2793">
        <v>100777</v>
      </c>
      <c r="C2793">
        <v>1003</v>
      </c>
      <c r="D2793" s="1">
        <v>45954</v>
      </c>
      <c r="E2793" s="2" t="s">
        <v>44</v>
      </c>
      <c r="F2793" s="2" t="s">
        <v>40</v>
      </c>
      <c r="G2793">
        <v>0.33329999999999999</v>
      </c>
    </row>
    <row r="2794" spans="1:7" x14ac:dyDescent="0.25">
      <c r="A2794">
        <v>2793</v>
      </c>
      <c r="B2794">
        <v>100777</v>
      </c>
      <c r="C2794">
        <v>1013</v>
      </c>
      <c r="D2794" s="1">
        <v>45955</v>
      </c>
      <c r="E2794" s="2" t="s">
        <v>43</v>
      </c>
      <c r="F2794" s="2" t="s">
        <v>40</v>
      </c>
      <c r="G2794">
        <v>0.33339999999999997</v>
      </c>
    </row>
    <row r="2795" spans="1:7" x14ac:dyDescent="0.25">
      <c r="A2795">
        <v>2794</v>
      </c>
      <c r="B2795">
        <v>100778</v>
      </c>
      <c r="C2795">
        <v>1023</v>
      </c>
      <c r="D2795" s="1">
        <v>45950</v>
      </c>
      <c r="E2795" s="2" t="s">
        <v>37</v>
      </c>
      <c r="F2795" s="2" t="s">
        <v>38</v>
      </c>
      <c r="G2795">
        <v>1</v>
      </c>
    </row>
    <row r="2796" spans="1:7" x14ac:dyDescent="0.25">
      <c r="A2796">
        <v>2795</v>
      </c>
      <c r="B2796">
        <v>100778</v>
      </c>
      <c r="C2796">
        <v>1025</v>
      </c>
      <c r="D2796" s="1">
        <v>45955</v>
      </c>
      <c r="E2796" s="2" t="s">
        <v>42</v>
      </c>
      <c r="F2796" s="2" t="s">
        <v>39</v>
      </c>
      <c r="G2796">
        <v>1</v>
      </c>
    </row>
    <row r="2797" spans="1:7" x14ac:dyDescent="0.25">
      <c r="A2797">
        <v>2796</v>
      </c>
      <c r="B2797">
        <v>100778</v>
      </c>
      <c r="C2797">
        <v>1023</v>
      </c>
      <c r="D2797" s="1">
        <v>45950</v>
      </c>
      <c r="E2797" s="2" t="s">
        <v>37</v>
      </c>
      <c r="F2797" s="2" t="s">
        <v>40</v>
      </c>
      <c r="G2797">
        <v>0.5</v>
      </c>
    </row>
    <row r="2798" spans="1:7" x14ac:dyDescent="0.25">
      <c r="A2798">
        <v>2797</v>
      </c>
      <c r="B2798">
        <v>100778</v>
      </c>
      <c r="C2798">
        <v>1025</v>
      </c>
      <c r="D2798" s="1">
        <v>45955</v>
      </c>
      <c r="E2798" s="2" t="s">
        <v>42</v>
      </c>
      <c r="F2798" s="2" t="s">
        <v>40</v>
      </c>
      <c r="G2798">
        <v>0.5</v>
      </c>
    </row>
    <row r="2799" spans="1:7" x14ac:dyDescent="0.25">
      <c r="A2799">
        <v>2798</v>
      </c>
      <c r="B2799">
        <v>100779</v>
      </c>
      <c r="C2799">
        <v>1021</v>
      </c>
      <c r="D2799" s="1">
        <v>45949</v>
      </c>
      <c r="E2799" s="2" t="s">
        <v>44</v>
      </c>
      <c r="F2799" s="2" t="s">
        <v>38</v>
      </c>
      <c r="G2799">
        <v>1</v>
      </c>
    </row>
    <row r="2800" spans="1:7" x14ac:dyDescent="0.25">
      <c r="A2800">
        <v>2799</v>
      </c>
      <c r="B2800">
        <v>100779</v>
      </c>
      <c r="C2800">
        <v>1025</v>
      </c>
      <c r="D2800" s="1">
        <v>45955</v>
      </c>
      <c r="E2800" s="2" t="s">
        <v>42</v>
      </c>
      <c r="F2800" s="2" t="s">
        <v>39</v>
      </c>
      <c r="G2800">
        <v>1</v>
      </c>
    </row>
    <row r="2801" spans="1:7" x14ac:dyDescent="0.25">
      <c r="A2801">
        <v>2800</v>
      </c>
      <c r="B2801">
        <v>100779</v>
      </c>
      <c r="C2801">
        <v>1021</v>
      </c>
      <c r="D2801" s="1">
        <v>45949</v>
      </c>
      <c r="E2801" s="2" t="s">
        <v>44</v>
      </c>
      <c r="F2801" s="2" t="s">
        <v>40</v>
      </c>
      <c r="G2801">
        <v>0.33329999999999999</v>
      </c>
    </row>
    <row r="2802" spans="1:7" x14ac:dyDescent="0.25">
      <c r="A2802">
        <v>2801</v>
      </c>
      <c r="B2802">
        <v>100779</v>
      </c>
      <c r="C2802">
        <v>1021</v>
      </c>
      <c r="D2802" s="1">
        <v>45950</v>
      </c>
      <c r="E2802" s="2" t="s">
        <v>44</v>
      </c>
      <c r="F2802" s="2" t="s">
        <v>40</v>
      </c>
      <c r="G2802">
        <v>0.33329999999999999</v>
      </c>
    </row>
    <row r="2803" spans="1:7" x14ac:dyDescent="0.25">
      <c r="A2803">
        <v>2802</v>
      </c>
      <c r="B2803">
        <v>100779</v>
      </c>
      <c r="C2803">
        <v>1025</v>
      </c>
      <c r="D2803" s="1">
        <v>45955</v>
      </c>
      <c r="E2803" s="2" t="s">
        <v>42</v>
      </c>
      <c r="F2803" s="2" t="s">
        <v>40</v>
      </c>
      <c r="G2803">
        <v>0.33339999999999997</v>
      </c>
    </row>
    <row r="2804" spans="1:7" x14ac:dyDescent="0.25">
      <c r="A2804">
        <v>2803</v>
      </c>
      <c r="B2804">
        <v>100780</v>
      </c>
      <c r="C2804">
        <v>1001</v>
      </c>
      <c r="D2804" s="1">
        <v>45956</v>
      </c>
      <c r="E2804" s="2" t="s">
        <v>44</v>
      </c>
      <c r="F2804" s="2" t="s">
        <v>38</v>
      </c>
      <c r="G2804">
        <v>1</v>
      </c>
    </row>
    <row r="2805" spans="1:7" x14ac:dyDescent="0.25">
      <c r="A2805">
        <v>2804</v>
      </c>
      <c r="B2805">
        <v>100780</v>
      </c>
      <c r="C2805">
        <v>1001</v>
      </c>
      <c r="D2805" s="1">
        <v>45956</v>
      </c>
      <c r="E2805" s="2" t="s">
        <v>44</v>
      </c>
      <c r="F2805" s="2" t="s">
        <v>39</v>
      </c>
      <c r="G2805">
        <v>1</v>
      </c>
    </row>
    <row r="2806" spans="1:7" x14ac:dyDescent="0.25">
      <c r="A2806">
        <v>2805</v>
      </c>
      <c r="B2806">
        <v>100780</v>
      </c>
      <c r="C2806">
        <v>1001</v>
      </c>
      <c r="D2806" s="1">
        <v>45956</v>
      </c>
      <c r="E2806" s="2" t="s">
        <v>44</v>
      </c>
      <c r="F2806" s="2" t="s">
        <v>40</v>
      </c>
      <c r="G2806">
        <v>1</v>
      </c>
    </row>
    <row r="2807" spans="1:7" x14ac:dyDescent="0.25">
      <c r="A2807">
        <v>2806</v>
      </c>
      <c r="B2807">
        <v>100781</v>
      </c>
      <c r="C2807">
        <v>1004</v>
      </c>
      <c r="D2807" s="1">
        <v>45956</v>
      </c>
      <c r="E2807" s="2" t="s">
        <v>46</v>
      </c>
      <c r="F2807" s="2" t="s">
        <v>38</v>
      </c>
      <c r="G2807">
        <v>1</v>
      </c>
    </row>
    <row r="2808" spans="1:7" x14ac:dyDescent="0.25">
      <c r="A2808">
        <v>2807</v>
      </c>
      <c r="B2808">
        <v>100781</v>
      </c>
      <c r="C2808">
        <v>1004</v>
      </c>
      <c r="D2808" s="1">
        <v>45956</v>
      </c>
      <c r="E2808" s="2" t="s">
        <v>46</v>
      </c>
      <c r="F2808" s="2" t="s">
        <v>39</v>
      </c>
      <c r="G2808">
        <v>1</v>
      </c>
    </row>
    <row r="2809" spans="1:7" x14ac:dyDescent="0.25">
      <c r="A2809">
        <v>2808</v>
      </c>
      <c r="B2809">
        <v>100781</v>
      </c>
      <c r="C2809">
        <v>1004</v>
      </c>
      <c r="D2809" s="1">
        <v>45956</v>
      </c>
      <c r="E2809" s="2" t="s">
        <v>46</v>
      </c>
      <c r="F2809" s="2" t="s">
        <v>40</v>
      </c>
      <c r="G2809">
        <v>1</v>
      </c>
    </row>
    <row r="2810" spans="1:7" x14ac:dyDescent="0.25">
      <c r="A2810">
        <v>2809</v>
      </c>
      <c r="B2810">
        <v>100782</v>
      </c>
      <c r="C2810">
        <v>1022</v>
      </c>
      <c r="D2810" s="1">
        <v>45945</v>
      </c>
      <c r="E2810" s="2" t="s">
        <v>45</v>
      </c>
      <c r="F2810" s="2" t="s">
        <v>38</v>
      </c>
      <c r="G2810">
        <v>1</v>
      </c>
    </row>
    <row r="2811" spans="1:7" x14ac:dyDescent="0.25">
      <c r="A2811">
        <v>2810</v>
      </c>
      <c r="B2811">
        <v>100782</v>
      </c>
      <c r="C2811">
        <v>1005</v>
      </c>
      <c r="D2811" s="1">
        <v>45956</v>
      </c>
      <c r="E2811" s="2" t="s">
        <v>46</v>
      </c>
      <c r="F2811" s="2" t="s">
        <v>39</v>
      </c>
      <c r="G2811">
        <v>1</v>
      </c>
    </row>
    <row r="2812" spans="1:7" x14ac:dyDescent="0.25">
      <c r="A2812">
        <v>2811</v>
      </c>
      <c r="B2812">
        <v>100782</v>
      </c>
      <c r="C2812">
        <v>1022</v>
      </c>
      <c r="D2812" s="1">
        <v>45945</v>
      </c>
      <c r="E2812" s="2" t="s">
        <v>45</v>
      </c>
      <c r="F2812" s="2" t="s">
        <v>40</v>
      </c>
      <c r="G2812">
        <v>0.5</v>
      </c>
    </row>
    <row r="2813" spans="1:7" x14ac:dyDescent="0.25">
      <c r="A2813">
        <v>2812</v>
      </c>
      <c r="B2813">
        <v>100782</v>
      </c>
      <c r="C2813">
        <v>1005</v>
      </c>
      <c r="D2813" s="1">
        <v>45956</v>
      </c>
      <c r="E2813" s="2" t="s">
        <v>46</v>
      </c>
      <c r="F2813" s="2" t="s">
        <v>40</v>
      </c>
      <c r="G2813">
        <v>0.5</v>
      </c>
    </row>
    <row r="2814" spans="1:7" x14ac:dyDescent="0.25">
      <c r="A2814">
        <v>2813</v>
      </c>
      <c r="B2814">
        <v>100783</v>
      </c>
      <c r="C2814">
        <v>1021</v>
      </c>
      <c r="D2814" s="1">
        <v>45953</v>
      </c>
      <c r="E2814" s="2" t="s">
        <v>44</v>
      </c>
      <c r="F2814" s="2" t="s">
        <v>38</v>
      </c>
      <c r="G2814">
        <v>1</v>
      </c>
    </row>
    <row r="2815" spans="1:7" x14ac:dyDescent="0.25">
      <c r="A2815">
        <v>2814</v>
      </c>
      <c r="B2815">
        <v>100783</v>
      </c>
      <c r="C2815">
        <v>1005</v>
      </c>
      <c r="D2815" s="1">
        <v>45956</v>
      </c>
      <c r="E2815" s="2" t="s">
        <v>46</v>
      </c>
      <c r="F2815" s="2" t="s">
        <v>39</v>
      </c>
      <c r="G2815">
        <v>1</v>
      </c>
    </row>
    <row r="2816" spans="1:7" x14ac:dyDescent="0.25">
      <c r="A2816">
        <v>2815</v>
      </c>
      <c r="B2816">
        <v>100783</v>
      </c>
      <c r="C2816">
        <v>1021</v>
      </c>
      <c r="D2816" s="1">
        <v>45953</v>
      </c>
      <c r="E2816" s="2" t="s">
        <v>44</v>
      </c>
      <c r="F2816" s="2" t="s">
        <v>40</v>
      </c>
      <c r="G2816">
        <v>0.5</v>
      </c>
    </row>
    <row r="2817" spans="1:7" x14ac:dyDescent="0.25">
      <c r="A2817">
        <v>2816</v>
      </c>
      <c r="B2817">
        <v>100783</v>
      </c>
      <c r="C2817">
        <v>1005</v>
      </c>
      <c r="D2817" s="1">
        <v>45956</v>
      </c>
      <c r="E2817" s="2" t="s">
        <v>46</v>
      </c>
      <c r="F2817" s="2" t="s">
        <v>40</v>
      </c>
      <c r="G2817">
        <v>0.5</v>
      </c>
    </row>
    <row r="2818" spans="1:7" x14ac:dyDescent="0.25">
      <c r="A2818">
        <v>2817</v>
      </c>
      <c r="B2818">
        <v>100784</v>
      </c>
      <c r="C2818">
        <v>1011</v>
      </c>
      <c r="D2818" s="1">
        <v>45956</v>
      </c>
      <c r="E2818" s="2" t="s">
        <v>42</v>
      </c>
      <c r="F2818" s="2" t="s">
        <v>38</v>
      </c>
      <c r="G2818">
        <v>1</v>
      </c>
    </row>
    <row r="2819" spans="1:7" x14ac:dyDescent="0.25">
      <c r="A2819">
        <v>2818</v>
      </c>
      <c r="B2819">
        <v>100784</v>
      </c>
      <c r="C2819">
        <v>1011</v>
      </c>
      <c r="D2819" s="1">
        <v>45956</v>
      </c>
      <c r="E2819" s="2" t="s">
        <v>42</v>
      </c>
      <c r="F2819" s="2" t="s">
        <v>39</v>
      </c>
      <c r="G2819">
        <v>1</v>
      </c>
    </row>
    <row r="2820" spans="1:7" x14ac:dyDescent="0.25">
      <c r="A2820">
        <v>2819</v>
      </c>
      <c r="B2820">
        <v>100784</v>
      </c>
      <c r="C2820">
        <v>1011</v>
      </c>
      <c r="D2820" s="1">
        <v>45956</v>
      </c>
      <c r="E2820" s="2" t="s">
        <v>42</v>
      </c>
      <c r="F2820" s="2" t="s">
        <v>40</v>
      </c>
      <c r="G2820">
        <v>1</v>
      </c>
    </row>
    <row r="2821" spans="1:7" x14ac:dyDescent="0.25">
      <c r="A2821">
        <v>2820</v>
      </c>
      <c r="B2821">
        <v>100785</v>
      </c>
      <c r="C2821">
        <v>1022</v>
      </c>
      <c r="D2821" s="1">
        <v>45947</v>
      </c>
      <c r="E2821" s="2" t="s">
        <v>45</v>
      </c>
      <c r="F2821" s="2" t="s">
        <v>38</v>
      </c>
      <c r="G2821">
        <v>1</v>
      </c>
    </row>
    <row r="2822" spans="1:7" x14ac:dyDescent="0.25">
      <c r="A2822">
        <v>2821</v>
      </c>
      <c r="B2822">
        <v>100785</v>
      </c>
      <c r="C2822">
        <v>1011</v>
      </c>
      <c r="D2822" s="1">
        <v>45956</v>
      </c>
      <c r="E2822" s="2" t="s">
        <v>42</v>
      </c>
      <c r="F2822" s="2" t="s">
        <v>39</v>
      </c>
      <c r="G2822">
        <v>1</v>
      </c>
    </row>
    <row r="2823" spans="1:7" x14ac:dyDescent="0.25">
      <c r="A2823">
        <v>2822</v>
      </c>
      <c r="B2823">
        <v>100785</v>
      </c>
      <c r="C2823">
        <v>1022</v>
      </c>
      <c r="D2823" s="1">
        <v>45947</v>
      </c>
      <c r="E2823" s="2" t="s">
        <v>45</v>
      </c>
      <c r="F2823" s="2" t="s">
        <v>40</v>
      </c>
      <c r="G2823">
        <v>0.5</v>
      </c>
    </row>
    <row r="2824" spans="1:7" x14ac:dyDescent="0.25">
      <c r="A2824">
        <v>2823</v>
      </c>
      <c r="B2824">
        <v>100785</v>
      </c>
      <c r="C2824">
        <v>1011</v>
      </c>
      <c r="D2824" s="1">
        <v>45956</v>
      </c>
      <c r="E2824" s="2" t="s">
        <v>42</v>
      </c>
      <c r="F2824" s="2" t="s">
        <v>40</v>
      </c>
      <c r="G2824">
        <v>0.5</v>
      </c>
    </row>
    <row r="2825" spans="1:7" x14ac:dyDescent="0.25">
      <c r="A2825">
        <v>2824</v>
      </c>
      <c r="B2825">
        <v>100786</v>
      </c>
      <c r="C2825">
        <v>1008</v>
      </c>
      <c r="D2825" s="1">
        <v>45957</v>
      </c>
      <c r="E2825" s="2" t="s">
        <v>37</v>
      </c>
      <c r="F2825" s="2" t="s">
        <v>38</v>
      </c>
      <c r="G2825">
        <v>1</v>
      </c>
    </row>
    <row r="2826" spans="1:7" x14ac:dyDescent="0.25">
      <c r="A2826">
        <v>2825</v>
      </c>
      <c r="B2826">
        <v>100786</v>
      </c>
      <c r="C2826">
        <v>1012</v>
      </c>
      <c r="D2826" s="1">
        <v>45958</v>
      </c>
      <c r="E2826" s="2" t="s">
        <v>52</v>
      </c>
      <c r="F2826" s="2" t="s">
        <v>39</v>
      </c>
      <c r="G2826">
        <v>1</v>
      </c>
    </row>
    <row r="2827" spans="1:7" x14ac:dyDescent="0.25">
      <c r="A2827">
        <v>2826</v>
      </c>
      <c r="B2827">
        <v>100786</v>
      </c>
      <c r="C2827">
        <v>1008</v>
      </c>
      <c r="D2827" s="1">
        <v>45957</v>
      </c>
      <c r="E2827" s="2" t="s">
        <v>37</v>
      </c>
      <c r="F2827" s="2" t="s">
        <v>40</v>
      </c>
      <c r="G2827">
        <v>0.5</v>
      </c>
    </row>
    <row r="2828" spans="1:7" x14ac:dyDescent="0.25">
      <c r="A2828">
        <v>2827</v>
      </c>
      <c r="B2828">
        <v>100786</v>
      </c>
      <c r="C2828">
        <v>1012</v>
      </c>
      <c r="D2828" s="1">
        <v>45958</v>
      </c>
      <c r="E2828" s="2" t="s">
        <v>52</v>
      </c>
      <c r="F2828" s="2" t="s">
        <v>40</v>
      </c>
      <c r="G2828">
        <v>0.5</v>
      </c>
    </row>
    <row r="2829" spans="1:7" x14ac:dyDescent="0.25">
      <c r="A2829">
        <v>2828</v>
      </c>
      <c r="B2829">
        <v>100787</v>
      </c>
      <c r="C2829">
        <v>1001</v>
      </c>
      <c r="D2829" s="1">
        <v>45959</v>
      </c>
      <c r="E2829" s="2" t="s">
        <v>44</v>
      </c>
      <c r="F2829" s="2" t="s">
        <v>38</v>
      </c>
      <c r="G2829">
        <v>1</v>
      </c>
    </row>
    <row r="2830" spans="1:7" x14ac:dyDescent="0.25">
      <c r="A2830">
        <v>2829</v>
      </c>
      <c r="B2830">
        <v>100787</v>
      </c>
      <c r="C2830">
        <v>1001</v>
      </c>
      <c r="D2830" s="1">
        <v>45959</v>
      </c>
      <c r="E2830" s="2" t="s">
        <v>44</v>
      </c>
      <c r="F2830" s="2" t="s">
        <v>39</v>
      </c>
      <c r="G2830">
        <v>1</v>
      </c>
    </row>
    <row r="2831" spans="1:7" x14ac:dyDescent="0.25">
      <c r="A2831">
        <v>2830</v>
      </c>
      <c r="B2831">
        <v>100787</v>
      </c>
      <c r="C2831">
        <v>1001</v>
      </c>
      <c r="D2831" s="1">
        <v>45959</v>
      </c>
      <c r="E2831" s="2" t="s">
        <v>44</v>
      </c>
      <c r="F2831" s="2" t="s">
        <v>40</v>
      </c>
      <c r="G2831">
        <v>1</v>
      </c>
    </row>
    <row r="2832" spans="1:7" x14ac:dyDescent="0.25">
      <c r="A2832">
        <v>2831</v>
      </c>
      <c r="B2832">
        <v>100788</v>
      </c>
      <c r="C2832">
        <v>1001</v>
      </c>
      <c r="D2832" s="1">
        <v>45959</v>
      </c>
      <c r="E2832" s="2" t="s">
        <v>44</v>
      </c>
      <c r="F2832" s="2" t="s">
        <v>38</v>
      </c>
      <c r="G2832">
        <v>1</v>
      </c>
    </row>
    <row r="2833" spans="1:7" x14ac:dyDescent="0.25">
      <c r="A2833">
        <v>2832</v>
      </c>
      <c r="B2833">
        <v>100788</v>
      </c>
      <c r="C2833">
        <v>1001</v>
      </c>
      <c r="D2833" s="1">
        <v>45959</v>
      </c>
      <c r="E2833" s="2" t="s">
        <v>44</v>
      </c>
      <c r="F2833" s="2" t="s">
        <v>39</v>
      </c>
      <c r="G2833">
        <v>1</v>
      </c>
    </row>
    <row r="2834" spans="1:7" x14ac:dyDescent="0.25">
      <c r="A2834">
        <v>2833</v>
      </c>
      <c r="B2834">
        <v>100788</v>
      </c>
      <c r="C2834">
        <v>1001</v>
      </c>
      <c r="D2834" s="1">
        <v>45959</v>
      </c>
      <c r="E2834" s="2" t="s">
        <v>44</v>
      </c>
      <c r="F2834" s="2" t="s">
        <v>40</v>
      </c>
      <c r="G2834">
        <v>1</v>
      </c>
    </row>
    <row r="2835" spans="1:7" x14ac:dyDescent="0.25">
      <c r="A2835">
        <v>2834</v>
      </c>
      <c r="B2835">
        <v>100789</v>
      </c>
      <c r="C2835">
        <v>1025</v>
      </c>
      <c r="D2835" s="1">
        <v>45953</v>
      </c>
      <c r="E2835" s="2" t="s">
        <v>42</v>
      </c>
      <c r="F2835" s="2" t="s">
        <v>38</v>
      </c>
      <c r="G2835">
        <v>1</v>
      </c>
    </row>
    <row r="2836" spans="1:7" x14ac:dyDescent="0.25">
      <c r="A2836">
        <v>2835</v>
      </c>
      <c r="B2836">
        <v>100789</v>
      </c>
      <c r="C2836">
        <v>1009</v>
      </c>
      <c r="D2836" s="1">
        <v>45959</v>
      </c>
      <c r="E2836" s="2" t="s">
        <v>41</v>
      </c>
      <c r="F2836" s="2" t="s">
        <v>39</v>
      </c>
      <c r="G2836">
        <v>1</v>
      </c>
    </row>
    <row r="2837" spans="1:7" x14ac:dyDescent="0.25">
      <c r="A2837">
        <v>2836</v>
      </c>
      <c r="B2837">
        <v>100789</v>
      </c>
      <c r="C2837">
        <v>1025</v>
      </c>
      <c r="D2837" s="1">
        <v>45953</v>
      </c>
      <c r="E2837" s="2" t="s">
        <v>42</v>
      </c>
      <c r="F2837" s="2" t="s">
        <v>40</v>
      </c>
      <c r="G2837">
        <v>0.5</v>
      </c>
    </row>
    <row r="2838" spans="1:7" x14ac:dyDescent="0.25">
      <c r="A2838">
        <v>2837</v>
      </c>
      <c r="B2838">
        <v>100789</v>
      </c>
      <c r="C2838">
        <v>1009</v>
      </c>
      <c r="D2838" s="1">
        <v>45959</v>
      </c>
      <c r="E2838" s="2" t="s">
        <v>41</v>
      </c>
      <c r="F2838" s="2" t="s">
        <v>40</v>
      </c>
      <c r="G2838">
        <v>0.5</v>
      </c>
    </row>
    <row r="2839" spans="1:7" x14ac:dyDescent="0.25">
      <c r="A2839">
        <v>2838</v>
      </c>
      <c r="B2839">
        <v>100790</v>
      </c>
      <c r="C2839">
        <v>1004</v>
      </c>
      <c r="D2839" s="1">
        <v>45960</v>
      </c>
      <c r="E2839" s="2" t="s">
        <v>46</v>
      </c>
      <c r="F2839" s="2" t="s">
        <v>38</v>
      </c>
      <c r="G2839">
        <v>1</v>
      </c>
    </row>
    <row r="2840" spans="1:7" x14ac:dyDescent="0.25">
      <c r="A2840">
        <v>2839</v>
      </c>
      <c r="B2840">
        <v>100790</v>
      </c>
      <c r="C2840">
        <v>1004</v>
      </c>
      <c r="D2840" s="1">
        <v>45960</v>
      </c>
      <c r="E2840" s="2" t="s">
        <v>46</v>
      </c>
      <c r="F2840" s="2" t="s">
        <v>39</v>
      </c>
      <c r="G2840">
        <v>1</v>
      </c>
    </row>
    <row r="2841" spans="1:7" x14ac:dyDescent="0.25">
      <c r="A2841">
        <v>2840</v>
      </c>
      <c r="B2841">
        <v>100790</v>
      </c>
      <c r="C2841">
        <v>1004</v>
      </c>
      <c r="D2841" s="1">
        <v>45960</v>
      </c>
      <c r="E2841" s="2" t="s">
        <v>46</v>
      </c>
      <c r="F2841" s="2" t="s">
        <v>40</v>
      </c>
      <c r="G2841">
        <v>1</v>
      </c>
    </row>
    <row r="2842" spans="1:7" x14ac:dyDescent="0.25">
      <c r="A2842">
        <v>2841</v>
      </c>
      <c r="B2842">
        <v>100791</v>
      </c>
      <c r="C2842">
        <v>1008</v>
      </c>
      <c r="D2842" s="1">
        <v>45960</v>
      </c>
      <c r="E2842" s="2" t="s">
        <v>37</v>
      </c>
      <c r="F2842" s="2" t="s">
        <v>38</v>
      </c>
      <c r="G2842">
        <v>1</v>
      </c>
    </row>
    <row r="2843" spans="1:7" x14ac:dyDescent="0.25">
      <c r="A2843">
        <v>2842</v>
      </c>
      <c r="B2843">
        <v>100791</v>
      </c>
      <c r="C2843">
        <v>1008</v>
      </c>
      <c r="D2843" s="1">
        <v>45960</v>
      </c>
      <c r="E2843" s="2" t="s">
        <v>37</v>
      </c>
      <c r="F2843" s="2" t="s">
        <v>39</v>
      </c>
      <c r="G2843">
        <v>1</v>
      </c>
    </row>
    <row r="2844" spans="1:7" x14ac:dyDescent="0.25">
      <c r="A2844">
        <v>2843</v>
      </c>
      <c r="B2844">
        <v>100791</v>
      </c>
      <c r="C2844">
        <v>1008</v>
      </c>
      <c r="D2844" s="1">
        <v>45960</v>
      </c>
      <c r="E2844" s="2" t="s">
        <v>37</v>
      </c>
      <c r="F2844" s="2" t="s">
        <v>40</v>
      </c>
      <c r="G2844">
        <v>1</v>
      </c>
    </row>
    <row r="2845" spans="1:7" x14ac:dyDescent="0.25">
      <c r="A2845">
        <v>2844</v>
      </c>
      <c r="B2845">
        <v>100792</v>
      </c>
      <c r="C2845">
        <v>1001</v>
      </c>
      <c r="D2845" s="1">
        <v>45961</v>
      </c>
      <c r="E2845" s="2" t="s">
        <v>44</v>
      </c>
      <c r="F2845" s="2" t="s">
        <v>38</v>
      </c>
      <c r="G2845">
        <v>1</v>
      </c>
    </row>
    <row r="2846" spans="1:7" x14ac:dyDescent="0.25">
      <c r="A2846">
        <v>2845</v>
      </c>
      <c r="B2846">
        <v>100792</v>
      </c>
      <c r="C2846">
        <v>1001</v>
      </c>
      <c r="D2846" s="1">
        <v>45961</v>
      </c>
      <c r="E2846" s="2" t="s">
        <v>44</v>
      </c>
      <c r="F2846" s="2" t="s">
        <v>39</v>
      </c>
      <c r="G2846">
        <v>1</v>
      </c>
    </row>
    <row r="2847" spans="1:7" x14ac:dyDescent="0.25">
      <c r="A2847">
        <v>2846</v>
      </c>
      <c r="B2847">
        <v>100792</v>
      </c>
      <c r="C2847">
        <v>1001</v>
      </c>
      <c r="D2847" s="1">
        <v>45961</v>
      </c>
      <c r="E2847" s="2" t="s">
        <v>44</v>
      </c>
      <c r="F2847" s="2" t="s">
        <v>40</v>
      </c>
      <c r="G2847">
        <v>1</v>
      </c>
    </row>
    <row r="2848" spans="1:7" x14ac:dyDescent="0.25">
      <c r="A2848">
        <v>2847</v>
      </c>
      <c r="B2848">
        <v>100793</v>
      </c>
      <c r="C2848">
        <v>1010</v>
      </c>
      <c r="D2848" s="1">
        <v>45960</v>
      </c>
      <c r="E2848" s="2" t="s">
        <v>41</v>
      </c>
      <c r="F2848" s="2" t="s">
        <v>38</v>
      </c>
      <c r="G2848">
        <v>1</v>
      </c>
    </row>
    <row r="2849" spans="1:7" x14ac:dyDescent="0.25">
      <c r="A2849">
        <v>2848</v>
      </c>
      <c r="B2849">
        <v>100793</v>
      </c>
      <c r="C2849">
        <v>1008</v>
      </c>
      <c r="D2849" s="1">
        <v>45961</v>
      </c>
      <c r="E2849" s="2" t="s">
        <v>37</v>
      </c>
      <c r="F2849" s="2" t="s">
        <v>39</v>
      </c>
      <c r="G2849">
        <v>1</v>
      </c>
    </row>
    <row r="2850" spans="1:7" x14ac:dyDescent="0.25">
      <c r="A2850">
        <v>2849</v>
      </c>
      <c r="B2850">
        <v>100793</v>
      </c>
      <c r="C2850">
        <v>1010</v>
      </c>
      <c r="D2850" s="1">
        <v>45960</v>
      </c>
      <c r="E2850" s="2" t="s">
        <v>41</v>
      </c>
      <c r="F2850" s="2" t="s">
        <v>40</v>
      </c>
      <c r="G2850">
        <v>0.5</v>
      </c>
    </row>
    <row r="2851" spans="1:7" x14ac:dyDescent="0.25">
      <c r="A2851">
        <v>2850</v>
      </c>
      <c r="B2851">
        <v>100793</v>
      </c>
      <c r="C2851">
        <v>1008</v>
      </c>
      <c r="D2851" s="1">
        <v>45961</v>
      </c>
      <c r="E2851" s="2" t="s">
        <v>37</v>
      </c>
      <c r="F2851" s="2" t="s">
        <v>40</v>
      </c>
      <c r="G2851">
        <v>0.5</v>
      </c>
    </row>
    <row r="2852" spans="1:7" x14ac:dyDescent="0.25">
      <c r="A2852">
        <v>2851</v>
      </c>
      <c r="B2852">
        <v>100794</v>
      </c>
      <c r="C2852">
        <v>1001</v>
      </c>
      <c r="D2852" s="1">
        <v>45955</v>
      </c>
      <c r="E2852" s="2" t="s">
        <v>44</v>
      </c>
      <c r="F2852" s="2" t="s">
        <v>38</v>
      </c>
      <c r="G2852">
        <v>1</v>
      </c>
    </row>
    <row r="2853" spans="1:7" x14ac:dyDescent="0.25">
      <c r="A2853">
        <v>2852</v>
      </c>
      <c r="B2853">
        <v>100794</v>
      </c>
      <c r="C2853">
        <v>1012</v>
      </c>
      <c r="D2853" s="1">
        <v>45961</v>
      </c>
      <c r="E2853" s="2" t="s">
        <v>52</v>
      </c>
      <c r="F2853" s="2" t="s">
        <v>39</v>
      </c>
      <c r="G2853">
        <v>1</v>
      </c>
    </row>
    <row r="2854" spans="1:7" x14ac:dyDescent="0.25">
      <c r="A2854">
        <v>2853</v>
      </c>
      <c r="B2854">
        <v>100794</v>
      </c>
      <c r="C2854">
        <v>1001</v>
      </c>
      <c r="D2854" s="1">
        <v>45955</v>
      </c>
      <c r="E2854" s="2" t="s">
        <v>44</v>
      </c>
      <c r="F2854" s="2" t="s">
        <v>40</v>
      </c>
      <c r="G2854">
        <v>0.5</v>
      </c>
    </row>
    <row r="2855" spans="1:7" x14ac:dyDescent="0.25">
      <c r="A2855">
        <v>2854</v>
      </c>
      <c r="B2855">
        <v>100794</v>
      </c>
      <c r="C2855">
        <v>1012</v>
      </c>
      <c r="D2855" s="1">
        <v>45961</v>
      </c>
      <c r="E2855" s="2" t="s">
        <v>52</v>
      </c>
      <c r="F2855" s="2" t="s">
        <v>40</v>
      </c>
      <c r="G2855">
        <v>0.5</v>
      </c>
    </row>
    <row r="2856" spans="1:7" x14ac:dyDescent="0.25">
      <c r="A2856">
        <v>2855</v>
      </c>
      <c r="B2856">
        <v>100795</v>
      </c>
      <c r="C2856">
        <v>1002</v>
      </c>
      <c r="D2856" s="1">
        <v>45962</v>
      </c>
      <c r="E2856" s="2" t="s">
        <v>44</v>
      </c>
      <c r="F2856" s="2" t="s">
        <v>38</v>
      </c>
      <c r="G2856">
        <v>1</v>
      </c>
    </row>
    <row r="2857" spans="1:7" x14ac:dyDescent="0.25">
      <c r="A2857">
        <v>2856</v>
      </c>
      <c r="B2857">
        <v>100795</v>
      </c>
      <c r="C2857">
        <v>1002</v>
      </c>
      <c r="D2857" s="1">
        <v>45962</v>
      </c>
      <c r="E2857" s="2" t="s">
        <v>44</v>
      </c>
      <c r="F2857" s="2" t="s">
        <v>39</v>
      </c>
      <c r="G2857">
        <v>1</v>
      </c>
    </row>
    <row r="2858" spans="1:7" x14ac:dyDescent="0.25">
      <c r="A2858">
        <v>2857</v>
      </c>
      <c r="B2858">
        <v>100795</v>
      </c>
      <c r="C2858">
        <v>1002</v>
      </c>
      <c r="D2858" s="1">
        <v>45962</v>
      </c>
      <c r="E2858" s="2" t="s">
        <v>44</v>
      </c>
      <c r="F2858" s="2" t="s">
        <v>40</v>
      </c>
      <c r="G2858">
        <v>1</v>
      </c>
    </row>
    <row r="2859" spans="1:7" x14ac:dyDescent="0.25">
      <c r="A2859">
        <v>2858</v>
      </c>
      <c r="B2859">
        <v>100796</v>
      </c>
      <c r="C2859">
        <v>1004</v>
      </c>
      <c r="D2859" s="1">
        <v>45962</v>
      </c>
      <c r="E2859" s="2" t="s">
        <v>46</v>
      </c>
      <c r="F2859" s="2" t="s">
        <v>38</v>
      </c>
      <c r="G2859">
        <v>1</v>
      </c>
    </row>
    <row r="2860" spans="1:7" x14ac:dyDescent="0.25">
      <c r="A2860">
        <v>2859</v>
      </c>
      <c r="B2860">
        <v>100796</v>
      </c>
      <c r="C2860">
        <v>1004</v>
      </c>
      <c r="D2860" s="1">
        <v>45962</v>
      </c>
      <c r="E2860" s="2" t="s">
        <v>46</v>
      </c>
      <c r="F2860" s="2" t="s">
        <v>39</v>
      </c>
      <c r="G2860">
        <v>1</v>
      </c>
    </row>
    <row r="2861" spans="1:7" x14ac:dyDescent="0.25">
      <c r="A2861">
        <v>2860</v>
      </c>
      <c r="B2861">
        <v>100796</v>
      </c>
      <c r="C2861">
        <v>1004</v>
      </c>
      <c r="D2861" s="1">
        <v>45962</v>
      </c>
      <c r="E2861" s="2" t="s">
        <v>46</v>
      </c>
      <c r="F2861" s="2" t="s">
        <v>40</v>
      </c>
      <c r="G2861">
        <v>1</v>
      </c>
    </row>
    <row r="2862" spans="1:7" x14ac:dyDescent="0.25">
      <c r="A2862">
        <v>2861</v>
      </c>
      <c r="B2862">
        <v>100797</v>
      </c>
      <c r="C2862">
        <v>1004</v>
      </c>
      <c r="D2862" s="1">
        <v>45959</v>
      </c>
      <c r="E2862" s="2" t="s">
        <v>46</v>
      </c>
      <c r="F2862" s="2" t="s">
        <v>38</v>
      </c>
      <c r="G2862">
        <v>1</v>
      </c>
    </row>
    <row r="2863" spans="1:7" x14ac:dyDescent="0.25">
      <c r="A2863">
        <v>2862</v>
      </c>
      <c r="B2863">
        <v>100797</v>
      </c>
      <c r="C2863">
        <v>1004</v>
      </c>
      <c r="D2863" s="1">
        <v>45962</v>
      </c>
      <c r="E2863" s="2" t="s">
        <v>46</v>
      </c>
      <c r="F2863" s="2" t="s">
        <v>39</v>
      </c>
      <c r="G2863">
        <v>1</v>
      </c>
    </row>
    <row r="2864" spans="1:7" x14ac:dyDescent="0.25">
      <c r="A2864">
        <v>2863</v>
      </c>
      <c r="B2864">
        <v>100797</v>
      </c>
      <c r="C2864">
        <v>1004</v>
      </c>
      <c r="D2864" s="1">
        <v>45959</v>
      </c>
      <c r="E2864" s="2" t="s">
        <v>46</v>
      </c>
      <c r="F2864" s="2" t="s">
        <v>40</v>
      </c>
      <c r="G2864">
        <v>0.5</v>
      </c>
    </row>
    <row r="2865" spans="1:7" x14ac:dyDescent="0.25">
      <c r="A2865">
        <v>2864</v>
      </c>
      <c r="B2865">
        <v>100797</v>
      </c>
      <c r="C2865">
        <v>1004</v>
      </c>
      <c r="D2865" s="1">
        <v>45962</v>
      </c>
      <c r="E2865" s="2" t="s">
        <v>46</v>
      </c>
      <c r="F2865" s="2" t="s">
        <v>40</v>
      </c>
      <c r="G2865">
        <v>0.5</v>
      </c>
    </row>
    <row r="2866" spans="1:7" x14ac:dyDescent="0.25">
      <c r="A2866">
        <v>2865</v>
      </c>
      <c r="B2866">
        <v>100798</v>
      </c>
      <c r="C2866">
        <v>1003</v>
      </c>
      <c r="D2866" s="1">
        <v>45946</v>
      </c>
      <c r="E2866" s="2" t="s">
        <v>44</v>
      </c>
      <c r="F2866" s="2" t="s">
        <v>38</v>
      </c>
      <c r="G2866">
        <v>1</v>
      </c>
    </row>
    <row r="2867" spans="1:7" x14ac:dyDescent="0.25">
      <c r="A2867">
        <v>2866</v>
      </c>
      <c r="B2867">
        <v>100798</v>
      </c>
      <c r="C2867">
        <v>1005</v>
      </c>
      <c r="D2867" s="1">
        <v>45962</v>
      </c>
      <c r="E2867" s="2" t="s">
        <v>46</v>
      </c>
      <c r="F2867" s="2" t="s">
        <v>39</v>
      </c>
      <c r="G2867">
        <v>1</v>
      </c>
    </row>
    <row r="2868" spans="1:7" x14ac:dyDescent="0.25">
      <c r="A2868">
        <v>2867</v>
      </c>
      <c r="B2868">
        <v>100798</v>
      </c>
      <c r="C2868">
        <v>1003</v>
      </c>
      <c r="D2868" s="1">
        <v>45946</v>
      </c>
      <c r="E2868" s="2" t="s">
        <v>44</v>
      </c>
      <c r="F2868" s="2" t="s">
        <v>40</v>
      </c>
      <c r="G2868">
        <v>0.33329999999999999</v>
      </c>
    </row>
    <row r="2869" spans="1:7" x14ac:dyDescent="0.25">
      <c r="A2869">
        <v>2868</v>
      </c>
      <c r="B2869">
        <v>100798</v>
      </c>
      <c r="C2869">
        <v>1002</v>
      </c>
      <c r="D2869" s="1">
        <v>45956</v>
      </c>
      <c r="E2869" s="2" t="s">
        <v>44</v>
      </c>
      <c r="F2869" s="2" t="s">
        <v>40</v>
      </c>
      <c r="G2869">
        <v>0.33329999999999999</v>
      </c>
    </row>
    <row r="2870" spans="1:7" x14ac:dyDescent="0.25">
      <c r="A2870">
        <v>2869</v>
      </c>
      <c r="B2870">
        <v>100798</v>
      </c>
      <c r="C2870">
        <v>1005</v>
      </c>
      <c r="D2870" s="1">
        <v>45962</v>
      </c>
      <c r="E2870" s="2" t="s">
        <v>46</v>
      </c>
      <c r="F2870" s="2" t="s">
        <v>40</v>
      </c>
      <c r="G2870">
        <v>0.33339999999999997</v>
      </c>
    </row>
    <row r="2871" spans="1:7" x14ac:dyDescent="0.25">
      <c r="A2871">
        <v>2870</v>
      </c>
      <c r="B2871">
        <v>100799</v>
      </c>
      <c r="C2871">
        <v>1005</v>
      </c>
      <c r="D2871" s="1">
        <v>45962</v>
      </c>
      <c r="E2871" s="2" t="s">
        <v>46</v>
      </c>
      <c r="F2871" s="2" t="s">
        <v>38</v>
      </c>
      <c r="G2871">
        <v>1</v>
      </c>
    </row>
    <row r="2872" spans="1:7" x14ac:dyDescent="0.25">
      <c r="A2872">
        <v>2871</v>
      </c>
      <c r="B2872">
        <v>100799</v>
      </c>
      <c r="C2872">
        <v>1005</v>
      </c>
      <c r="D2872" s="1">
        <v>45962</v>
      </c>
      <c r="E2872" s="2" t="s">
        <v>46</v>
      </c>
      <c r="F2872" s="2" t="s">
        <v>39</v>
      </c>
      <c r="G2872">
        <v>1</v>
      </c>
    </row>
    <row r="2873" spans="1:7" x14ac:dyDescent="0.25">
      <c r="A2873">
        <v>2872</v>
      </c>
      <c r="B2873">
        <v>100799</v>
      </c>
      <c r="C2873">
        <v>1005</v>
      </c>
      <c r="D2873" s="1">
        <v>45962</v>
      </c>
      <c r="E2873" s="2" t="s">
        <v>46</v>
      </c>
      <c r="F2873" s="2" t="s">
        <v>40</v>
      </c>
      <c r="G2873">
        <v>1</v>
      </c>
    </row>
    <row r="2874" spans="1:7" x14ac:dyDescent="0.25">
      <c r="A2874">
        <v>2873</v>
      </c>
      <c r="B2874">
        <v>100800</v>
      </c>
      <c r="C2874">
        <v>1011</v>
      </c>
      <c r="D2874" s="1">
        <v>45962</v>
      </c>
      <c r="E2874" s="2" t="s">
        <v>42</v>
      </c>
      <c r="F2874" s="2" t="s">
        <v>38</v>
      </c>
      <c r="G2874">
        <v>1</v>
      </c>
    </row>
    <row r="2875" spans="1:7" x14ac:dyDescent="0.25">
      <c r="A2875">
        <v>2874</v>
      </c>
      <c r="B2875">
        <v>100800</v>
      </c>
      <c r="C2875">
        <v>1011</v>
      </c>
      <c r="D2875" s="1">
        <v>45962</v>
      </c>
      <c r="E2875" s="2" t="s">
        <v>42</v>
      </c>
      <c r="F2875" s="2" t="s">
        <v>39</v>
      </c>
      <c r="G2875">
        <v>1</v>
      </c>
    </row>
    <row r="2876" spans="1:7" x14ac:dyDescent="0.25">
      <c r="A2876">
        <v>2875</v>
      </c>
      <c r="B2876">
        <v>100800</v>
      </c>
      <c r="C2876">
        <v>1011</v>
      </c>
      <c r="D2876" s="1">
        <v>45962</v>
      </c>
      <c r="E2876" s="2" t="s">
        <v>42</v>
      </c>
      <c r="F2876" s="2" t="s">
        <v>40</v>
      </c>
      <c r="G2876">
        <v>1</v>
      </c>
    </row>
    <row r="2877" spans="1:7" x14ac:dyDescent="0.25">
      <c r="A2877">
        <v>2876</v>
      </c>
      <c r="B2877">
        <v>100801</v>
      </c>
      <c r="C2877">
        <v>1001</v>
      </c>
      <c r="D2877" s="1">
        <v>45963</v>
      </c>
      <c r="E2877" s="2" t="s">
        <v>44</v>
      </c>
      <c r="F2877" s="2" t="s">
        <v>38</v>
      </c>
      <c r="G2877">
        <v>1</v>
      </c>
    </row>
    <row r="2878" spans="1:7" x14ac:dyDescent="0.25">
      <c r="A2878">
        <v>2877</v>
      </c>
      <c r="B2878">
        <v>100801</v>
      </c>
      <c r="C2878">
        <v>1001</v>
      </c>
      <c r="D2878" s="1">
        <v>45963</v>
      </c>
      <c r="E2878" s="2" t="s">
        <v>44</v>
      </c>
      <c r="F2878" s="2" t="s">
        <v>39</v>
      </c>
      <c r="G2878">
        <v>1</v>
      </c>
    </row>
    <row r="2879" spans="1:7" x14ac:dyDescent="0.25">
      <c r="A2879">
        <v>2878</v>
      </c>
      <c r="B2879">
        <v>100801</v>
      </c>
      <c r="C2879">
        <v>1001</v>
      </c>
      <c r="D2879" s="1">
        <v>45963</v>
      </c>
      <c r="E2879" s="2" t="s">
        <v>44</v>
      </c>
      <c r="F2879" s="2" t="s">
        <v>40</v>
      </c>
      <c r="G2879">
        <v>1</v>
      </c>
    </row>
    <row r="2880" spans="1:7" x14ac:dyDescent="0.25">
      <c r="A2880">
        <v>2879</v>
      </c>
      <c r="B2880">
        <v>100802</v>
      </c>
      <c r="C2880">
        <v>1005</v>
      </c>
      <c r="D2880" s="1">
        <v>45957</v>
      </c>
      <c r="E2880" s="2" t="s">
        <v>46</v>
      </c>
      <c r="F2880" s="2" t="s">
        <v>38</v>
      </c>
      <c r="G2880">
        <v>1</v>
      </c>
    </row>
    <row r="2881" spans="1:7" x14ac:dyDescent="0.25">
      <c r="A2881">
        <v>2880</v>
      </c>
      <c r="B2881">
        <v>100802</v>
      </c>
      <c r="C2881">
        <v>1002</v>
      </c>
      <c r="D2881" s="1">
        <v>45963</v>
      </c>
      <c r="E2881" s="2" t="s">
        <v>44</v>
      </c>
      <c r="F2881" s="2" t="s">
        <v>39</v>
      </c>
      <c r="G2881">
        <v>1</v>
      </c>
    </row>
    <row r="2882" spans="1:7" x14ac:dyDescent="0.25">
      <c r="A2882">
        <v>2881</v>
      </c>
      <c r="B2882">
        <v>100802</v>
      </c>
      <c r="C2882">
        <v>1005</v>
      </c>
      <c r="D2882" s="1">
        <v>45957</v>
      </c>
      <c r="E2882" s="2" t="s">
        <v>46</v>
      </c>
      <c r="F2882" s="2" t="s">
        <v>40</v>
      </c>
      <c r="G2882">
        <v>0.5</v>
      </c>
    </row>
    <row r="2883" spans="1:7" x14ac:dyDescent="0.25">
      <c r="A2883">
        <v>2882</v>
      </c>
      <c r="B2883">
        <v>100802</v>
      </c>
      <c r="C2883">
        <v>1002</v>
      </c>
      <c r="D2883" s="1">
        <v>45963</v>
      </c>
      <c r="E2883" s="2" t="s">
        <v>44</v>
      </c>
      <c r="F2883" s="2" t="s">
        <v>40</v>
      </c>
      <c r="G2883">
        <v>0.5</v>
      </c>
    </row>
    <row r="2884" spans="1:7" x14ac:dyDescent="0.25">
      <c r="A2884">
        <v>2883</v>
      </c>
      <c r="B2884">
        <v>100803</v>
      </c>
      <c r="C2884">
        <v>1002</v>
      </c>
      <c r="D2884" s="1">
        <v>45963</v>
      </c>
      <c r="E2884" s="2" t="s">
        <v>44</v>
      </c>
      <c r="F2884" s="2" t="s">
        <v>38</v>
      </c>
      <c r="G2884">
        <v>1</v>
      </c>
    </row>
    <row r="2885" spans="1:7" x14ac:dyDescent="0.25">
      <c r="A2885">
        <v>2884</v>
      </c>
      <c r="B2885">
        <v>100803</v>
      </c>
      <c r="C2885">
        <v>1002</v>
      </c>
      <c r="D2885" s="1">
        <v>45963</v>
      </c>
      <c r="E2885" s="2" t="s">
        <v>44</v>
      </c>
      <c r="F2885" s="2" t="s">
        <v>39</v>
      </c>
      <c r="G2885">
        <v>1</v>
      </c>
    </row>
    <row r="2886" spans="1:7" x14ac:dyDescent="0.25">
      <c r="A2886">
        <v>2885</v>
      </c>
      <c r="B2886">
        <v>100803</v>
      </c>
      <c r="C2886">
        <v>1002</v>
      </c>
      <c r="D2886" s="1">
        <v>45963</v>
      </c>
      <c r="E2886" s="2" t="s">
        <v>44</v>
      </c>
      <c r="F2886" s="2" t="s">
        <v>40</v>
      </c>
      <c r="G2886">
        <v>1</v>
      </c>
    </row>
    <row r="2887" spans="1:7" x14ac:dyDescent="0.25">
      <c r="A2887">
        <v>2886</v>
      </c>
      <c r="B2887">
        <v>100804</v>
      </c>
      <c r="C2887">
        <v>1004</v>
      </c>
      <c r="D2887" s="1">
        <v>45960</v>
      </c>
      <c r="E2887" s="2" t="s">
        <v>46</v>
      </c>
      <c r="F2887" s="2" t="s">
        <v>38</v>
      </c>
      <c r="G2887">
        <v>1</v>
      </c>
    </row>
    <row r="2888" spans="1:7" x14ac:dyDescent="0.25">
      <c r="A2888">
        <v>2887</v>
      </c>
      <c r="B2888">
        <v>100804</v>
      </c>
      <c r="C2888">
        <v>1002</v>
      </c>
      <c r="D2888" s="1">
        <v>45963</v>
      </c>
      <c r="E2888" s="2" t="s">
        <v>44</v>
      </c>
      <c r="F2888" s="2" t="s">
        <v>39</v>
      </c>
      <c r="G2888">
        <v>1</v>
      </c>
    </row>
    <row r="2889" spans="1:7" x14ac:dyDescent="0.25">
      <c r="A2889">
        <v>2888</v>
      </c>
      <c r="B2889">
        <v>100804</v>
      </c>
      <c r="C2889">
        <v>1004</v>
      </c>
      <c r="D2889" s="1">
        <v>45960</v>
      </c>
      <c r="E2889" s="2" t="s">
        <v>46</v>
      </c>
      <c r="F2889" s="2" t="s">
        <v>40</v>
      </c>
      <c r="G2889">
        <v>0.5</v>
      </c>
    </row>
    <row r="2890" spans="1:7" x14ac:dyDescent="0.25">
      <c r="A2890">
        <v>2889</v>
      </c>
      <c r="B2890">
        <v>100804</v>
      </c>
      <c r="C2890">
        <v>1002</v>
      </c>
      <c r="D2890" s="1">
        <v>45963</v>
      </c>
      <c r="E2890" s="2" t="s">
        <v>44</v>
      </c>
      <c r="F2890" s="2" t="s">
        <v>40</v>
      </c>
      <c r="G2890">
        <v>0.5</v>
      </c>
    </row>
    <row r="2891" spans="1:7" x14ac:dyDescent="0.25">
      <c r="A2891">
        <v>2890</v>
      </c>
      <c r="B2891">
        <v>100805</v>
      </c>
      <c r="C2891">
        <v>1002</v>
      </c>
      <c r="D2891" s="1">
        <v>45959</v>
      </c>
      <c r="E2891" s="2" t="s">
        <v>44</v>
      </c>
      <c r="F2891" s="2" t="s">
        <v>38</v>
      </c>
      <c r="G2891">
        <v>1</v>
      </c>
    </row>
    <row r="2892" spans="1:7" x14ac:dyDescent="0.25">
      <c r="A2892">
        <v>2891</v>
      </c>
      <c r="B2892">
        <v>100805</v>
      </c>
      <c r="C2892">
        <v>1010</v>
      </c>
      <c r="D2892" s="1">
        <v>45963</v>
      </c>
      <c r="E2892" s="2" t="s">
        <v>41</v>
      </c>
      <c r="F2892" s="2" t="s">
        <v>39</v>
      </c>
      <c r="G2892">
        <v>1</v>
      </c>
    </row>
    <row r="2893" spans="1:7" x14ac:dyDescent="0.25">
      <c r="A2893">
        <v>2892</v>
      </c>
      <c r="B2893">
        <v>100805</v>
      </c>
      <c r="C2893">
        <v>1002</v>
      </c>
      <c r="D2893" s="1">
        <v>45959</v>
      </c>
      <c r="E2893" s="2" t="s">
        <v>44</v>
      </c>
      <c r="F2893" s="2" t="s">
        <v>40</v>
      </c>
      <c r="G2893">
        <v>0.5</v>
      </c>
    </row>
    <row r="2894" spans="1:7" x14ac:dyDescent="0.25">
      <c r="A2894">
        <v>2893</v>
      </c>
      <c r="B2894">
        <v>100805</v>
      </c>
      <c r="C2894">
        <v>1010</v>
      </c>
      <c r="D2894" s="1">
        <v>45963</v>
      </c>
      <c r="E2894" s="2" t="s">
        <v>41</v>
      </c>
      <c r="F2894" s="2" t="s">
        <v>40</v>
      </c>
      <c r="G2894">
        <v>0.5</v>
      </c>
    </row>
    <row r="2895" spans="1:7" x14ac:dyDescent="0.25">
      <c r="A2895">
        <v>2894</v>
      </c>
      <c r="B2895">
        <v>100806</v>
      </c>
      <c r="C2895">
        <v>1023</v>
      </c>
      <c r="D2895" s="1">
        <v>45950</v>
      </c>
      <c r="E2895" s="2" t="s">
        <v>37</v>
      </c>
      <c r="F2895" s="2" t="s">
        <v>38</v>
      </c>
      <c r="G2895">
        <v>1</v>
      </c>
    </row>
    <row r="2896" spans="1:7" x14ac:dyDescent="0.25">
      <c r="A2896">
        <v>2895</v>
      </c>
      <c r="B2896">
        <v>100806</v>
      </c>
      <c r="C2896">
        <v>1003</v>
      </c>
      <c r="D2896" s="1">
        <v>45964</v>
      </c>
      <c r="E2896" s="2" t="s">
        <v>44</v>
      </c>
      <c r="F2896" s="2" t="s">
        <v>39</v>
      </c>
      <c r="G2896">
        <v>1</v>
      </c>
    </row>
    <row r="2897" spans="1:7" x14ac:dyDescent="0.25">
      <c r="A2897">
        <v>2896</v>
      </c>
      <c r="B2897">
        <v>100806</v>
      </c>
      <c r="C2897">
        <v>1023</v>
      </c>
      <c r="D2897" s="1">
        <v>45950</v>
      </c>
      <c r="E2897" s="2" t="s">
        <v>37</v>
      </c>
      <c r="F2897" s="2" t="s">
        <v>40</v>
      </c>
      <c r="G2897">
        <v>0.33329999999999999</v>
      </c>
    </row>
    <row r="2898" spans="1:7" x14ac:dyDescent="0.25">
      <c r="A2898">
        <v>2897</v>
      </c>
      <c r="B2898">
        <v>100806</v>
      </c>
      <c r="C2898">
        <v>1006</v>
      </c>
      <c r="D2898" s="1">
        <v>45957</v>
      </c>
      <c r="E2898" s="2" t="s">
        <v>45</v>
      </c>
      <c r="F2898" s="2" t="s">
        <v>40</v>
      </c>
      <c r="G2898">
        <v>0.33329999999999999</v>
      </c>
    </row>
    <row r="2899" spans="1:7" x14ac:dyDescent="0.25">
      <c r="A2899">
        <v>2898</v>
      </c>
      <c r="B2899">
        <v>100806</v>
      </c>
      <c r="C2899">
        <v>1003</v>
      </c>
      <c r="D2899" s="1">
        <v>45964</v>
      </c>
      <c r="E2899" s="2" t="s">
        <v>44</v>
      </c>
      <c r="F2899" s="2" t="s">
        <v>40</v>
      </c>
      <c r="G2899">
        <v>0.33339999999999997</v>
      </c>
    </row>
    <row r="2900" spans="1:7" x14ac:dyDescent="0.25">
      <c r="A2900">
        <v>2899</v>
      </c>
      <c r="B2900">
        <v>100807</v>
      </c>
      <c r="C2900">
        <v>1003</v>
      </c>
      <c r="D2900" s="1">
        <v>45964</v>
      </c>
      <c r="E2900" s="2" t="s">
        <v>44</v>
      </c>
      <c r="F2900" s="2" t="s">
        <v>38</v>
      </c>
      <c r="G2900">
        <v>1</v>
      </c>
    </row>
    <row r="2901" spans="1:7" x14ac:dyDescent="0.25">
      <c r="A2901">
        <v>2900</v>
      </c>
      <c r="B2901">
        <v>100807</v>
      </c>
      <c r="C2901">
        <v>1003</v>
      </c>
      <c r="D2901" s="1">
        <v>45964</v>
      </c>
      <c r="E2901" s="2" t="s">
        <v>44</v>
      </c>
      <c r="F2901" s="2" t="s">
        <v>39</v>
      </c>
      <c r="G2901">
        <v>1</v>
      </c>
    </row>
    <row r="2902" spans="1:7" x14ac:dyDescent="0.25">
      <c r="A2902">
        <v>2901</v>
      </c>
      <c r="B2902">
        <v>100807</v>
      </c>
      <c r="C2902">
        <v>1003</v>
      </c>
      <c r="D2902" s="1">
        <v>45964</v>
      </c>
      <c r="E2902" s="2" t="s">
        <v>44</v>
      </c>
      <c r="F2902" s="2" t="s">
        <v>40</v>
      </c>
      <c r="G2902">
        <v>1</v>
      </c>
    </row>
    <row r="2903" spans="1:7" x14ac:dyDescent="0.25">
      <c r="A2903">
        <v>2902</v>
      </c>
      <c r="B2903">
        <v>100808</v>
      </c>
      <c r="C2903">
        <v>1004</v>
      </c>
      <c r="D2903" s="1">
        <v>45964</v>
      </c>
      <c r="E2903" s="2" t="s">
        <v>46</v>
      </c>
      <c r="F2903" s="2" t="s">
        <v>38</v>
      </c>
      <c r="G2903">
        <v>1</v>
      </c>
    </row>
    <row r="2904" spans="1:7" x14ac:dyDescent="0.25">
      <c r="A2904">
        <v>2903</v>
      </c>
      <c r="B2904">
        <v>100808</v>
      </c>
      <c r="C2904">
        <v>1004</v>
      </c>
      <c r="D2904" s="1">
        <v>45964</v>
      </c>
      <c r="E2904" s="2" t="s">
        <v>46</v>
      </c>
      <c r="F2904" s="2" t="s">
        <v>39</v>
      </c>
      <c r="G2904">
        <v>1</v>
      </c>
    </row>
    <row r="2905" spans="1:7" x14ac:dyDescent="0.25">
      <c r="A2905">
        <v>2904</v>
      </c>
      <c r="B2905">
        <v>100808</v>
      </c>
      <c r="C2905">
        <v>1004</v>
      </c>
      <c r="D2905" s="1">
        <v>45964</v>
      </c>
      <c r="E2905" s="2" t="s">
        <v>46</v>
      </c>
      <c r="F2905" s="2" t="s">
        <v>40</v>
      </c>
      <c r="G2905">
        <v>1</v>
      </c>
    </row>
    <row r="2906" spans="1:7" x14ac:dyDescent="0.25">
      <c r="A2906">
        <v>2905</v>
      </c>
      <c r="B2906">
        <v>100809</v>
      </c>
      <c r="C2906">
        <v>1005</v>
      </c>
      <c r="D2906" s="1">
        <v>45964</v>
      </c>
      <c r="E2906" s="2" t="s">
        <v>46</v>
      </c>
      <c r="F2906" s="2" t="s">
        <v>38</v>
      </c>
      <c r="G2906">
        <v>1</v>
      </c>
    </row>
    <row r="2907" spans="1:7" x14ac:dyDescent="0.25">
      <c r="A2907">
        <v>2906</v>
      </c>
      <c r="B2907">
        <v>100809</v>
      </c>
      <c r="C2907">
        <v>1005</v>
      </c>
      <c r="D2907" s="1">
        <v>45964</v>
      </c>
      <c r="E2907" s="2" t="s">
        <v>46</v>
      </c>
      <c r="F2907" s="2" t="s">
        <v>39</v>
      </c>
      <c r="G2907">
        <v>1</v>
      </c>
    </row>
    <row r="2908" spans="1:7" x14ac:dyDescent="0.25">
      <c r="A2908">
        <v>2907</v>
      </c>
      <c r="B2908">
        <v>100809</v>
      </c>
      <c r="C2908">
        <v>1005</v>
      </c>
      <c r="D2908" s="1">
        <v>45964</v>
      </c>
      <c r="E2908" s="2" t="s">
        <v>46</v>
      </c>
      <c r="F2908" s="2" t="s">
        <v>40</v>
      </c>
      <c r="G2908">
        <v>1</v>
      </c>
    </row>
    <row r="2909" spans="1:7" x14ac:dyDescent="0.25">
      <c r="A2909">
        <v>2908</v>
      </c>
      <c r="B2909">
        <v>100810</v>
      </c>
      <c r="C2909">
        <v>1022</v>
      </c>
      <c r="D2909" s="1">
        <v>45945</v>
      </c>
      <c r="E2909" s="2" t="s">
        <v>45</v>
      </c>
      <c r="F2909" s="2" t="s">
        <v>38</v>
      </c>
      <c r="G2909">
        <v>1</v>
      </c>
    </row>
    <row r="2910" spans="1:7" x14ac:dyDescent="0.25">
      <c r="A2910">
        <v>2909</v>
      </c>
      <c r="B2910">
        <v>100810</v>
      </c>
      <c r="C2910">
        <v>1003</v>
      </c>
      <c r="D2910" s="1">
        <v>45965</v>
      </c>
      <c r="E2910" s="2" t="s">
        <v>44</v>
      </c>
      <c r="F2910" s="2" t="s">
        <v>39</v>
      </c>
      <c r="G2910">
        <v>1</v>
      </c>
    </row>
    <row r="2911" spans="1:7" x14ac:dyDescent="0.25">
      <c r="A2911">
        <v>2910</v>
      </c>
      <c r="B2911">
        <v>100810</v>
      </c>
      <c r="C2911">
        <v>1022</v>
      </c>
      <c r="D2911" s="1">
        <v>45945</v>
      </c>
      <c r="E2911" s="2" t="s">
        <v>45</v>
      </c>
      <c r="F2911" s="2" t="s">
        <v>40</v>
      </c>
      <c r="G2911">
        <v>0.25</v>
      </c>
    </row>
    <row r="2912" spans="1:7" x14ac:dyDescent="0.25">
      <c r="A2912">
        <v>2911</v>
      </c>
      <c r="B2912">
        <v>100810</v>
      </c>
      <c r="C2912">
        <v>1001</v>
      </c>
      <c r="D2912" s="1">
        <v>45953</v>
      </c>
      <c r="E2912" s="2" t="s">
        <v>44</v>
      </c>
      <c r="F2912" s="2" t="s">
        <v>40</v>
      </c>
      <c r="G2912">
        <v>0.25</v>
      </c>
    </row>
    <row r="2913" spans="1:7" x14ac:dyDescent="0.25">
      <c r="A2913">
        <v>2912</v>
      </c>
      <c r="B2913">
        <v>100810</v>
      </c>
      <c r="C2913">
        <v>1004</v>
      </c>
      <c r="D2913" s="1">
        <v>45957</v>
      </c>
      <c r="E2913" s="2" t="s">
        <v>45</v>
      </c>
      <c r="F2913" s="2" t="s">
        <v>40</v>
      </c>
      <c r="G2913">
        <v>0.25</v>
      </c>
    </row>
    <row r="2914" spans="1:7" x14ac:dyDescent="0.25">
      <c r="A2914">
        <v>2913</v>
      </c>
      <c r="B2914">
        <v>100810</v>
      </c>
      <c r="C2914">
        <v>1003</v>
      </c>
      <c r="D2914" s="1">
        <v>45965</v>
      </c>
      <c r="E2914" s="2" t="s">
        <v>44</v>
      </c>
      <c r="F2914" s="2" t="s">
        <v>40</v>
      </c>
      <c r="G2914">
        <v>0.25</v>
      </c>
    </row>
    <row r="2915" spans="1:7" x14ac:dyDescent="0.25">
      <c r="A2915">
        <v>2914</v>
      </c>
      <c r="B2915">
        <v>100811</v>
      </c>
      <c r="C2915">
        <v>1007</v>
      </c>
      <c r="D2915" s="1">
        <v>45960</v>
      </c>
      <c r="E2915" s="2" t="s">
        <v>48</v>
      </c>
      <c r="F2915" s="2" t="s">
        <v>38</v>
      </c>
      <c r="G2915">
        <v>1</v>
      </c>
    </row>
    <row r="2916" spans="1:7" x14ac:dyDescent="0.25">
      <c r="A2916">
        <v>2915</v>
      </c>
      <c r="B2916">
        <v>100811</v>
      </c>
      <c r="C2916">
        <v>1004</v>
      </c>
      <c r="D2916" s="1">
        <v>45965</v>
      </c>
      <c r="E2916" s="2" t="s">
        <v>46</v>
      </c>
      <c r="F2916" s="2" t="s">
        <v>39</v>
      </c>
      <c r="G2916">
        <v>1</v>
      </c>
    </row>
    <row r="2917" spans="1:7" x14ac:dyDescent="0.25">
      <c r="A2917">
        <v>2916</v>
      </c>
      <c r="B2917">
        <v>100811</v>
      </c>
      <c r="C2917">
        <v>1007</v>
      </c>
      <c r="D2917" s="1">
        <v>45960</v>
      </c>
      <c r="E2917" s="2" t="s">
        <v>48</v>
      </c>
      <c r="F2917" s="2" t="s">
        <v>40</v>
      </c>
      <c r="G2917">
        <v>0.33329999999999999</v>
      </c>
    </row>
    <row r="2918" spans="1:7" x14ac:dyDescent="0.25">
      <c r="A2918">
        <v>2917</v>
      </c>
      <c r="B2918">
        <v>100811</v>
      </c>
      <c r="C2918">
        <v>1003</v>
      </c>
      <c r="D2918" s="1">
        <v>45961</v>
      </c>
      <c r="E2918" s="2" t="s">
        <v>44</v>
      </c>
      <c r="F2918" s="2" t="s">
        <v>40</v>
      </c>
      <c r="G2918">
        <v>0.33329999999999999</v>
      </c>
    </row>
    <row r="2919" spans="1:7" x14ac:dyDescent="0.25">
      <c r="A2919">
        <v>2918</v>
      </c>
      <c r="B2919">
        <v>100811</v>
      </c>
      <c r="C2919">
        <v>1004</v>
      </c>
      <c r="D2919" s="1">
        <v>45965</v>
      </c>
      <c r="E2919" s="2" t="s">
        <v>46</v>
      </c>
      <c r="F2919" s="2" t="s">
        <v>40</v>
      </c>
      <c r="G2919">
        <v>0.33339999999999997</v>
      </c>
    </row>
    <row r="2920" spans="1:7" x14ac:dyDescent="0.25">
      <c r="A2920">
        <v>2919</v>
      </c>
      <c r="B2920">
        <v>100812</v>
      </c>
      <c r="C2920">
        <v>1005</v>
      </c>
      <c r="D2920" s="1">
        <v>45956</v>
      </c>
      <c r="E2920" s="2" t="s">
        <v>45</v>
      </c>
      <c r="F2920" s="2" t="s">
        <v>38</v>
      </c>
      <c r="G2920">
        <v>1</v>
      </c>
    </row>
    <row r="2921" spans="1:7" x14ac:dyDescent="0.25">
      <c r="A2921">
        <v>2920</v>
      </c>
      <c r="B2921">
        <v>100812</v>
      </c>
      <c r="C2921">
        <v>1006</v>
      </c>
      <c r="D2921" s="1">
        <v>45965</v>
      </c>
      <c r="E2921" s="2" t="s">
        <v>46</v>
      </c>
      <c r="F2921" s="2" t="s">
        <v>39</v>
      </c>
      <c r="G2921">
        <v>1</v>
      </c>
    </row>
    <row r="2922" spans="1:7" x14ac:dyDescent="0.25">
      <c r="A2922">
        <v>2921</v>
      </c>
      <c r="B2922">
        <v>100812</v>
      </c>
      <c r="C2922">
        <v>1005</v>
      </c>
      <c r="D2922" s="1">
        <v>45956</v>
      </c>
      <c r="E2922" s="2" t="s">
        <v>45</v>
      </c>
      <c r="F2922" s="2" t="s">
        <v>40</v>
      </c>
      <c r="G2922">
        <v>0.5</v>
      </c>
    </row>
    <row r="2923" spans="1:7" x14ac:dyDescent="0.25">
      <c r="A2923">
        <v>2922</v>
      </c>
      <c r="B2923">
        <v>100812</v>
      </c>
      <c r="C2923">
        <v>1006</v>
      </c>
      <c r="D2923" s="1">
        <v>45965</v>
      </c>
      <c r="E2923" s="2" t="s">
        <v>46</v>
      </c>
      <c r="F2923" s="2" t="s">
        <v>40</v>
      </c>
      <c r="G2923">
        <v>0.5</v>
      </c>
    </row>
    <row r="2924" spans="1:7" x14ac:dyDescent="0.25">
      <c r="A2924">
        <v>2923</v>
      </c>
      <c r="B2924">
        <v>100813</v>
      </c>
      <c r="C2924">
        <v>1022</v>
      </c>
      <c r="D2924" s="1">
        <v>45952</v>
      </c>
      <c r="E2924" s="2" t="s">
        <v>45</v>
      </c>
      <c r="F2924" s="2" t="s">
        <v>38</v>
      </c>
      <c r="G2924">
        <v>1</v>
      </c>
    </row>
    <row r="2925" spans="1:7" x14ac:dyDescent="0.25">
      <c r="A2925">
        <v>2924</v>
      </c>
      <c r="B2925">
        <v>100813</v>
      </c>
      <c r="C2925">
        <v>1011</v>
      </c>
      <c r="D2925" s="1">
        <v>45965</v>
      </c>
      <c r="E2925" s="2" t="s">
        <v>42</v>
      </c>
      <c r="F2925" s="2" t="s">
        <v>39</v>
      </c>
      <c r="G2925">
        <v>1</v>
      </c>
    </row>
    <row r="2926" spans="1:7" x14ac:dyDescent="0.25">
      <c r="A2926">
        <v>2925</v>
      </c>
      <c r="B2926">
        <v>100813</v>
      </c>
      <c r="C2926">
        <v>1022</v>
      </c>
      <c r="D2926" s="1">
        <v>45952</v>
      </c>
      <c r="E2926" s="2" t="s">
        <v>45</v>
      </c>
      <c r="F2926" s="2" t="s">
        <v>40</v>
      </c>
      <c r="G2926">
        <v>0.33329999999999999</v>
      </c>
    </row>
    <row r="2927" spans="1:7" x14ac:dyDescent="0.25">
      <c r="A2927">
        <v>2926</v>
      </c>
      <c r="B2927">
        <v>100813</v>
      </c>
      <c r="C2927">
        <v>1003</v>
      </c>
      <c r="D2927" s="1">
        <v>45959</v>
      </c>
      <c r="E2927" s="2" t="s">
        <v>44</v>
      </c>
      <c r="F2927" s="2" t="s">
        <v>40</v>
      </c>
      <c r="G2927">
        <v>0.33329999999999999</v>
      </c>
    </row>
    <row r="2928" spans="1:7" x14ac:dyDescent="0.25">
      <c r="A2928">
        <v>2927</v>
      </c>
      <c r="B2928">
        <v>100813</v>
      </c>
      <c r="C2928">
        <v>1011</v>
      </c>
      <c r="D2928" s="1">
        <v>45965</v>
      </c>
      <c r="E2928" s="2" t="s">
        <v>42</v>
      </c>
      <c r="F2928" s="2" t="s">
        <v>40</v>
      </c>
      <c r="G2928">
        <v>0.33339999999999997</v>
      </c>
    </row>
    <row r="2929" spans="1:7" x14ac:dyDescent="0.25">
      <c r="A2929">
        <v>2928</v>
      </c>
      <c r="B2929">
        <v>100814</v>
      </c>
      <c r="C2929">
        <v>1021</v>
      </c>
      <c r="D2929" s="1">
        <v>45946</v>
      </c>
      <c r="E2929" s="2" t="s">
        <v>44</v>
      </c>
      <c r="F2929" s="2" t="s">
        <v>38</v>
      </c>
      <c r="G2929">
        <v>1</v>
      </c>
    </row>
    <row r="2930" spans="1:7" x14ac:dyDescent="0.25">
      <c r="A2930">
        <v>2929</v>
      </c>
      <c r="B2930">
        <v>100814</v>
      </c>
      <c r="C2930">
        <v>1012</v>
      </c>
      <c r="D2930" s="1">
        <v>45965</v>
      </c>
      <c r="E2930" s="2" t="s">
        <v>52</v>
      </c>
      <c r="F2930" s="2" t="s">
        <v>39</v>
      </c>
      <c r="G2930">
        <v>1</v>
      </c>
    </row>
    <row r="2931" spans="1:7" x14ac:dyDescent="0.25">
      <c r="A2931">
        <v>2930</v>
      </c>
      <c r="B2931">
        <v>100814</v>
      </c>
      <c r="C2931">
        <v>1021</v>
      </c>
      <c r="D2931" s="1">
        <v>45946</v>
      </c>
      <c r="E2931" s="2" t="s">
        <v>44</v>
      </c>
      <c r="F2931" s="2" t="s">
        <v>40</v>
      </c>
      <c r="G2931">
        <v>0.25</v>
      </c>
    </row>
    <row r="2932" spans="1:7" x14ac:dyDescent="0.25">
      <c r="A2932">
        <v>2931</v>
      </c>
      <c r="B2932">
        <v>100814</v>
      </c>
      <c r="C2932">
        <v>1007</v>
      </c>
      <c r="D2932" s="1">
        <v>45956</v>
      </c>
      <c r="E2932" s="2" t="s">
        <v>48</v>
      </c>
      <c r="F2932" s="2" t="s">
        <v>40</v>
      </c>
      <c r="G2932">
        <v>0.25</v>
      </c>
    </row>
    <row r="2933" spans="1:7" x14ac:dyDescent="0.25">
      <c r="A2933">
        <v>2932</v>
      </c>
      <c r="B2933">
        <v>100814</v>
      </c>
      <c r="C2933">
        <v>1005</v>
      </c>
      <c r="D2933" s="1">
        <v>45958</v>
      </c>
      <c r="E2933" s="2" t="s">
        <v>45</v>
      </c>
      <c r="F2933" s="2" t="s">
        <v>40</v>
      </c>
      <c r="G2933">
        <v>0.25</v>
      </c>
    </row>
    <row r="2934" spans="1:7" x14ac:dyDescent="0.25">
      <c r="A2934">
        <v>2933</v>
      </c>
      <c r="B2934">
        <v>100814</v>
      </c>
      <c r="C2934">
        <v>1012</v>
      </c>
      <c r="D2934" s="1">
        <v>45965</v>
      </c>
      <c r="E2934" s="2" t="s">
        <v>52</v>
      </c>
      <c r="F2934" s="2" t="s">
        <v>40</v>
      </c>
      <c r="G2934">
        <v>0.25</v>
      </c>
    </row>
    <row r="2935" spans="1:7" x14ac:dyDescent="0.25">
      <c r="A2935">
        <v>2934</v>
      </c>
      <c r="B2935">
        <v>100815</v>
      </c>
      <c r="C2935">
        <v>1002</v>
      </c>
      <c r="D2935" s="1">
        <v>45966</v>
      </c>
      <c r="E2935" s="2" t="s">
        <v>44</v>
      </c>
      <c r="F2935" s="2" t="s">
        <v>38</v>
      </c>
      <c r="G2935">
        <v>1</v>
      </c>
    </row>
    <row r="2936" spans="1:7" x14ac:dyDescent="0.25">
      <c r="A2936">
        <v>2935</v>
      </c>
      <c r="B2936">
        <v>100815</v>
      </c>
      <c r="C2936">
        <v>1002</v>
      </c>
      <c r="D2936" s="1">
        <v>45966</v>
      </c>
      <c r="E2936" s="2" t="s">
        <v>44</v>
      </c>
      <c r="F2936" s="2" t="s">
        <v>39</v>
      </c>
      <c r="G2936">
        <v>1</v>
      </c>
    </row>
    <row r="2937" spans="1:7" x14ac:dyDescent="0.25">
      <c r="A2937">
        <v>2936</v>
      </c>
      <c r="B2937">
        <v>100815</v>
      </c>
      <c r="C2937">
        <v>1002</v>
      </c>
      <c r="D2937" s="1">
        <v>45966</v>
      </c>
      <c r="E2937" s="2" t="s">
        <v>44</v>
      </c>
      <c r="F2937" s="2" t="s">
        <v>40</v>
      </c>
      <c r="G2937">
        <v>1</v>
      </c>
    </row>
    <row r="2938" spans="1:7" x14ac:dyDescent="0.25">
      <c r="A2938">
        <v>2937</v>
      </c>
      <c r="B2938">
        <v>100816</v>
      </c>
      <c r="C2938">
        <v>1011</v>
      </c>
      <c r="D2938" s="1">
        <v>45966</v>
      </c>
      <c r="E2938" s="2" t="s">
        <v>42</v>
      </c>
      <c r="F2938" s="2" t="s">
        <v>38</v>
      </c>
      <c r="G2938">
        <v>1</v>
      </c>
    </row>
    <row r="2939" spans="1:7" x14ac:dyDescent="0.25">
      <c r="A2939">
        <v>2938</v>
      </c>
      <c r="B2939">
        <v>100816</v>
      </c>
      <c r="C2939">
        <v>1011</v>
      </c>
      <c r="D2939" s="1">
        <v>45966</v>
      </c>
      <c r="E2939" s="2" t="s">
        <v>42</v>
      </c>
      <c r="F2939" s="2" t="s">
        <v>39</v>
      </c>
      <c r="G2939">
        <v>1</v>
      </c>
    </row>
    <row r="2940" spans="1:7" x14ac:dyDescent="0.25">
      <c r="A2940">
        <v>2939</v>
      </c>
      <c r="B2940">
        <v>100816</v>
      </c>
      <c r="C2940">
        <v>1011</v>
      </c>
      <c r="D2940" s="1">
        <v>45966</v>
      </c>
      <c r="E2940" s="2" t="s">
        <v>42</v>
      </c>
      <c r="F2940" s="2" t="s">
        <v>40</v>
      </c>
      <c r="G2940">
        <v>1</v>
      </c>
    </row>
    <row r="2941" spans="1:7" x14ac:dyDescent="0.25">
      <c r="A2941">
        <v>2940</v>
      </c>
      <c r="B2941">
        <v>100817</v>
      </c>
      <c r="C2941">
        <v>1008</v>
      </c>
      <c r="D2941" s="1">
        <v>45960</v>
      </c>
      <c r="E2941" s="2" t="s">
        <v>47</v>
      </c>
      <c r="F2941" s="2" t="s">
        <v>38</v>
      </c>
      <c r="G2941">
        <v>1</v>
      </c>
    </row>
    <row r="2942" spans="1:7" x14ac:dyDescent="0.25">
      <c r="A2942">
        <v>2941</v>
      </c>
      <c r="B2942">
        <v>100817</v>
      </c>
      <c r="C2942">
        <v>1011</v>
      </c>
      <c r="D2942" s="1">
        <v>45966</v>
      </c>
      <c r="E2942" s="2" t="s">
        <v>42</v>
      </c>
      <c r="F2942" s="2" t="s">
        <v>39</v>
      </c>
      <c r="G2942">
        <v>1</v>
      </c>
    </row>
    <row r="2943" spans="1:7" x14ac:dyDescent="0.25">
      <c r="A2943">
        <v>2942</v>
      </c>
      <c r="B2943">
        <v>100817</v>
      </c>
      <c r="C2943">
        <v>1008</v>
      </c>
      <c r="D2943" s="1">
        <v>45960</v>
      </c>
      <c r="E2943" s="2" t="s">
        <v>47</v>
      </c>
      <c r="F2943" s="2" t="s">
        <v>40</v>
      </c>
      <c r="G2943">
        <v>0.5</v>
      </c>
    </row>
    <row r="2944" spans="1:7" x14ac:dyDescent="0.25">
      <c r="A2944">
        <v>2943</v>
      </c>
      <c r="B2944">
        <v>100817</v>
      </c>
      <c r="C2944">
        <v>1011</v>
      </c>
      <c r="D2944" s="1">
        <v>45966</v>
      </c>
      <c r="E2944" s="2" t="s">
        <v>42</v>
      </c>
      <c r="F2944" s="2" t="s">
        <v>40</v>
      </c>
      <c r="G2944">
        <v>0.5</v>
      </c>
    </row>
    <row r="2945" spans="1:7" x14ac:dyDescent="0.25">
      <c r="A2945">
        <v>2944</v>
      </c>
      <c r="B2945">
        <v>100818</v>
      </c>
      <c r="C2945">
        <v>1022</v>
      </c>
      <c r="D2945" s="1">
        <v>45950</v>
      </c>
      <c r="E2945" s="2" t="s">
        <v>45</v>
      </c>
      <c r="F2945" s="2" t="s">
        <v>38</v>
      </c>
      <c r="G2945">
        <v>1</v>
      </c>
    </row>
    <row r="2946" spans="1:7" x14ac:dyDescent="0.25">
      <c r="A2946">
        <v>2945</v>
      </c>
      <c r="B2946">
        <v>100818</v>
      </c>
      <c r="C2946">
        <v>1012</v>
      </c>
      <c r="D2946" s="1">
        <v>45966</v>
      </c>
      <c r="E2946" s="2" t="s">
        <v>52</v>
      </c>
      <c r="F2946" s="2" t="s">
        <v>39</v>
      </c>
      <c r="G2946">
        <v>1</v>
      </c>
    </row>
    <row r="2947" spans="1:7" x14ac:dyDescent="0.25">
      <c r="A2947">
        <v>2946</v>
      </c>
      <c r="B2947">
        <v>100818</v>
      </c>
      <c r="C2947">
        <v>1022</v>
      </c>
      <c r="D2947" s="1">
        <v>45950</v>
      </c>
      <c r="E2947" s="2" t="s">
        <v>45</v>
      </c>
      <c r="F2947" s="2" t="s">
        <v>40</v>
      </c>
      <c r="G2947">
        <v>0.33329999999999999</v>
      </c>
    </row>
    <row r="2948" spans="1:7" x14ac:dyDescent="0.25">
      <c r="A2948">
        <v>2947</v>
      </c>
      <c r="B2948">
        <v>100818</v>
      </c>
      <c r="C2948">
        <v>1001</v>
      </c>
      <c r="D2948" s="1">
        <v>45961</v>
      </c>
      <c r="E2948" s="2" t="s">
        <v>44</v>
      </c>
      <c r="F2948" s="2" t="s">
        <v>40</v>
      </c>
      <c r="G2948">
        <v>0.33329999999999999</v>
      </c>
    </row>
    <row r="2949" spans="1:7" x14ac:dyDescent="0.25">
      <c r="A2949">
        <v>2948</v>
      </c>
      <c r="B2949">
        <v>100818</v>
      </c>
      <c r="C2949">
        <v>1012</v>
      </c>
      <c r="D2949" s="1">
        <v>45966</v>
      </c>
      <c r="E2949" s="2" t="s">
        <v>52</v>
      </c>
      <c r="F2949" s="2" t="s">
        <v>40</v>
      </c>
      <c r="G2949">
        <v>0.33339999999999997</v>
      </c>
    </row>
    <row r="2950" spans="1:7" x14ac:dyDescent="0.25">
      <c r="A2950">
        <v>2949</v>
      </c>
      <c r="B2950">
        <v>100819</v>
      </c>
      <c r="C2950">
        <v>1002</v>
      </c>
      <c r="D2950" s="1">
        <v>45967</v>
      </c>
      <c r="E2950" s="2" t="s">
        <v>44</v>
      </c>
      <c r="F2950" s="2" t="s">
        <v>38</v>
      </c>
      <c r="G2950">
        <v>1</v>
      </c>
    </row>
    <row r="2951" spans="1:7" x14ac:dyDescent="0.25">
      <c r="A2951">
        <v>2950</v>
      </c>
      <c r="B2951">
        <v>100819</v>
      </c>
      <c r="C2951">
        <v>1002</v>
      </c>
      <c r="D2951" s="1">
        <v>45967</v>
      </c>
      <c r="E2951" s="2" t="s">
        <v>44</v>
      </c>
      <c r="F2951" s="2" t="s">
        <v>39</v>
      </c>
      <c r="G2951">
        <v>1</v>
      </c>
    </row>
    <row r="2952" spans="1:7" x14ac:dyDescent="0.25">
      <c r="A2952">
        <v>2951</v>
      </c>
      <c r="B2952">
        <v>100819</v>
      </c>
      <c r="C2952">
        <v>1002</v>
      </c>
      <c r="D2952" s="1">
        <v>45967</v>
      </c>
      <c r="E2952" s="2" t="s">
        <v>44</v>
      </c>
      <c r="F2952" s="2" t="s">
        <v>40</v>
      </c>
      <c r="G2952">
        <v>1</v>
      </c>
    </row>
    <row r="2953" spans="1:7" x14ac:dyDescent="0.25">
      <c r="A2953">
        <v>2952</v>
      </c>
      <c r="B2953">
        <v>100820</v>
      </c>
      <c r="C2953">
        <v>1002</v>
      </c>
      <c r="D2953" s="1">
        <v>45967</v>
      </c>
      <c r="E2953" s="2" t="s">
        <v>44</v>
      </c>
      <c r="F2953" s="2" t="s">
        <v>38</v>
      </c>
      <c r="G2953">
        <v>1</v>
      </c>
    </row>
    <row r="2954" spans="1:7" x14ac:dyDescent="0.25">
      <c r="A2954">
        <v>2953</v>
      </c>
      <c r="B2954">
        <v>100820</v>
      </c>
      <c r="C2954">
        <v>1002</v>
      </c>
      <c r="D2954" s="1">
        <v>45967</v>
      </c>
      <c r="E2954" s="2" t="s">
        <v>44</v>
      </c>
      <c r="F2954" s="2" t="s">
        <v>39</v>
      </c>
      <c r="G2954">
        <v>1</v>
      </c>
    </row>
    <row r="2955" spans="1:7" x14ac:dyDescent="0.25">
      <c r="A2955">
        <v>2954</v>
      </c>
      <c r="B2955">
        <v>100820</v>
      </c>
      <c r="C2955">
        <v>1002</v>
      </c>
      <c r="D2955" s="1">
        <v>45967</v>
      </c>
      <c r="E2955" s="2" t="s">
        <v>44</v>
      </c>
      <c r="F2955" s="2" t="s">
        <v>40</v>
      </c>
      <c r="G2955">
        <v>1</v>
      </c>
    </row>
    <row r="2956" spans="1:7" x14ac:dyDescent="0.25">
      <c r="A2956">
        <v>2955</v>
      </c>
      <c r="B2956">
        <v>100821</v>
      </c>
      <c r="C2956">
        <v>1002</v>
      </c>
      <c r="D2956" s="1">
        <v>45967</v>
      </c>
      <c r="E2956" s="2" t="s">
        <v>44</v>
      </c>
      <c r="F2956" s="2" t="s">
        <v>38</v>
      </c>
      <c r="G2956">
        <v>1</v>
      </c>
    </row>
    <row r="2957" spans="1:7" x14ac:dyDescent="0.25">
      <c r="A2957">
        <v>2956</v>
      </c>
      <c r="B2957">
        <v>100821</v>
      </c>
      <c r="C2957">
        <v>1002</v>
      </c>
      <c r="D2957" s="1">
        <v>45967</v>
      </c>
      <c r="E2957" s="2" t="s">
        <v>44</v>
      </c>
      <c r="F2957" s="2" t="s">
        <v>39</v>
      </c>
      <c r="G2957">
        <v>1</v>
      </c>
    </row>
    <row r="2958" spans="1:7" x14ac:dyDescent="0.25">
      <c r="A2958">
        <v>2957</v>
      </c>
      <c r="B2958">
        <v>100821</v>
      </c>
      <c r="C2958">
        <v>1002</v>
      </c>
      <c r="D2958" s="1">
        <v>45967</v>
      </c>
      <c r="E2958" s="2" t="s">
        <v>44</v>
      </c>
      <c r="F2958" s="2" t="s">
        <v>40</v>
      </c>
      <c r="G2958">
        <v>1</v>
      </c>
    </row>
    <row r="2959" spans="1:7" x14ac:dyDescent="0.25">
      <c r="A2959">
        <v>2958</v>
      </c>
      <c r="B2959">
        <v>100822</v>
      </c>
      <c r="C2959">
        <v>1008</v>
      </c>
      <c r="D2959" s="1">
        <v>45961</v>
      </c>
      <c r="E2959" s="2" t="s">
        <v>47</v>
      </c>
      <c r="F2959" s="2" t="s">
        <v>38</v>
      </c>
      <c r="G2959">
        <v>1</v>
      </c>
    </row>
    <row r="2960" spans="1:7" x14ac:dyDescent="0.25">
      <c r="A2960">
        <v>2959</v>
      </c>
      <c r="B2960">
        <v>100822</v>
      </c>
      <c r="C2960">
        <v>1004</v>
      </c>
      <c r="D2960" s="1">
        <v>45967</v>
      </c>
      <c r="E2960" s="2" t="s">
        <v>46</v>
      </c>
      <c r="F2960" s="2" t="s">
        <v>39</v>
      </c>
      <c r="G2960">
        <v>1</v>
      </c>
    </row>
    <row r="2961" spans="1:7" x14ac:dyDescent="0.25">
      <c r="A2961">
        <v>2960</v>
      </c>
      <c r="B2961">
        <v>100822</v>
      </c>
      <c r="C2961">
        <v>1008</v>
      </c>
      <c r="D2961" s="1">
        <v>45961</v>
      </c>
      <c r="E2961" s="2" t="s">
        <v>47</v>
      </c>
      <c r="F2961" s="2" t="s">
        <v>40</v>
      </c>
      <c r="G2961">
        <v>0.5</v>
      </c>
    </row>
    <row r="2962" spans="1:7" x14ac:dyDescent="0.25">
      <c r="A2962">
        <v>2961</v>
      </c>
      <c r="B2962">
        <v>100822</v>
      </c>
      <c r="C2962">
        <v>1004</v>
      </c>
      <c r="D2962" s="1">
        <v>45967</v>
      </c>
      <c r="E2962" s="2" t="s">
        <v>46</v>
      </c>
      <c r="F2962" s="2" t="s">
        <v>40</v>
      </c>
      <c r="G2962">
        <v>0.5</v>
      </c>
    </row>
    <row r="2963" spans="1:7" x14ac:dyDescent="0.25">
      <c r="A2963">
        <v>2962</v>
      </c>
      <c r="B2963">
        <v>100823</v>
      </c>
      <c r="C2963">
        <v>1004</v>
      </c>
      <c r="D2963" s="1">
        <v>45967</v>
      </c>
      <c r="E2963" s="2" t="s">
        <v>46</v>
      </c>
      <c r="F2963" s="2" t="s">
        <v>38</v>
      </c>
      <c r="G2963">
        <v>1</v>
      </c>
    </row>
    <row r="2964" spans="1:7" x14ac:dyDescent="0.25">
      <c r="A2964">
        <v>2963</v>
      </c>
      <c r="B2964">
        <v>100823</v>
      </c>
      <c r="C2964">
        <v>1004</v>
      </c>
      <c r="D2964" s="1">
        <v>45967</v>
      </c>
      <c r="E2964" s="2" t="s">
        <v>46</v>
      </c>
      <c r="F2964" s="2" t="s">
        <v>39</v>
      </c>
      <c r="G2964">
        <v>1</v>
      </c>
    </row>
    <row r="2965" spans="1:7" x14ac:dyDescent="0.25">
      <c r="A2965">
        <v>2964</v>
      </c>
      <c r="B2965">
        <v>100823</v>
      </c>
      <c r="C2965">
        <v>1004</v>
      </c>
      <c r="D2965" s="1">
        <v>45967</v>
      </c>
      <c r="E2965" s="2" t="s">
        <v>46</v>
      </c>
      <c r="F2965" s="2" t="s">
        <v>40</v>
      </c>
      <c r="G2965">
        <v>1</v>
      </c>
    </row>
    <row r="2966" spans="1:7" x14ac:dyDescent="0.25">
      <c r="A2966">
        <v>2965</v>
      </c>
      <c r="B2966">
        <v>100824</v>
      </c>
      <c r="C2966">
        <v>1008</v>
      </c>
      <c r="D2966" s="1">
        <v>45960</v>
      </c>
      <c r="E2966" s="2" t="s">
        <v>47</v>
      </c>
      <c r="F2966" s="2" t="s">
        <v>38</v>
      </c>
      <c r="G2966">
        <v>1</v>
      </c>
    </row>
    <row r="2967" spans="1:7" x14ac:dyDescent="0.25">
      <c r="A2967">
        <v>2966</v>
      </c>
      <c r="B2967">
        <v>100824</v>
      </c>
      <c r="C2967">
        <v>1002</v>
      </c>
      <c r="D2967" s="1">
        <v>45968</v>
      </c>
      <c r="E2967" s="2" t="s">
        <v>44</v>
      </c>
      <c r="F2967" s="2" t="s">
        <v>39</v>
      </c>
      <c r="G2967">
        <v>1</v>
      </c>
    </row>
    <row r="2968" spans="1:7" x14ac:dyDescent="0.25">
      <c r="A2968">
        <v>2967</v>
      </c>
      <c r="B2968">
        <v>100824</v>
      </c>
      <c r="C2968">
        <v>1008</v>
      </c>
      <c r="D2968" s="1">
        <v>45960</v>
      </c>
      <c r="E2968" s="2" t="s">
        <v>47</v>
      </c>
      <c r="F2968" s="2" t="s">
        <v>40</v>
      </c>
      <c r="G2968">
        <v>0.5</v>
      </c>
    </row>
    <row r="2969" spans="1:7" x14ac:dyDescent="0.25">
      <c r="A2969">
        <v>2968</v>
      </c>
      <c r="B2969">
        <v>100824</v>
      </c>
      <c r="C2969">
        <v>1002</v>
      </c>
      <c r="D2969" s="1">
        <v>45968</v>
      </c>
      <c r="E2969" s="2" t="s">
        <v>44</v>
      </c>
      <c r="F2969" s="2" t="s">
        <v>40</v>
      </c>
      <c r="G2969">
        <v>0.5</v>
      </c>
    </row>
    <row r="2970" spans="1:7" x14ac:dyDescent="0.25">
      <c r="A2970">
        <v>2969</v>
      </c>
      <c r="B2970">
        <v>100825</v>
      </c>
      <c r="C2970">
        <v>1001</v>
      </c>
      <c r="D2970" s="1">
        <v>45969</v>
      </c>
      <c r="E2970" s="2" t="s">
        <v>44</v>
      </c>
      <c r="F2970" s="2" t="s">
        <v>38</v>
      </c>
      <c r="G2970">
        <v>1</v>
      </c>
    </row>
    <row r="2971" spans="1:7" x14ac:dyDescent="0.25">
      <c r="A2971">
        <v>2970</v>
      </c>
      <c r="B2971">
        <v>100825</v>
      </c>
      <c r="C2971">
        <v>1001</v>
      </c>
      <c r="D2971" s="1">
        <v>45969</v>
      </c>
      <c r="E2971" s="2" t="s">
        <v>44</v>
      </c>
      <c r="F2971" s="2" t="s">
        <v>39</v>
      </c>
      <c r="G2971">
        <v>1</v>
      </c>
    </row>
    <row r="2972" spans="1:7" x14ac:dyDescent="0.25">
      <c r="A2972">
        <v>2971</v>
      </c>
      <c r="B2972">
        <v>100825</v>
      </c>
      <c r="C2972">
        <v>1001</v>
      </c>
      <c r="D2972" s="1">
        <v>45969</v>
      </c>
      <c r="E2972" s="2" t="s">
        <v>44</v>
      </c>
      <c r="F2972" s="2" t="s">
        <v>40</v>
      </c>
      <c r="G2972">
        <v>1</v>
      </c>
    </row>
    <row r="2973" spans="1:7" x14ac:dyDescent="0.25">
      <c r="A2973">
        <v>2972</v>
      </c>
      <c r="B2973">
        <v>100826</v>
      </c>
      <c r="C2973">
        <v>1001</v>
      </c>
      <c r="D2973" s="1">
        <v>45969</v>
      </c>
      <c r="E2973" s="2" t="s">
        <v>44</v>
      </c>
      <c r="F2973" s="2" t="s">
        <v>38</v>
      </c>
      <c r="G2973">
        <v>1</v>
      </c>
    </row>
    <row r="2974" spans="1:7" x14ac:dyDescent="0.25">
      <c r="A2974">
        <v>2973</v>
      </c>
      <c r="B2974">
        <v>100826</v>
      </c>
      <c r="C2974">
        <v>1001</v>
      </c>
      <c r="D2974" s="1">
        <v>45969</v>
      </c>
      <c r="E2974" s="2" t="s">
        <v>44</v>
      </c>
      <c r="F2974" s="2" t="s">
        <v>39</v>
      </c>
      <c r="G2974">
        <v>1</v>
      </c>
    </row>
    <row r="2975" spans="1:7" x14ac:dyDescent="0.25">
      <c r="A2975">
        <v>2974</v>
      </c>
      <c r="B2975">
        <v>100826</v>
      </c>
      <c r="C2975">
        <v>1001</v>
      </c>
      <c r="D2975" s="1">
        <v>45969</v>
      </c>
      <c r="E2975" s="2" t="s">
        <v>44</v>
      </c>
      <c r="F2975" s="2" t="s">
        <v>40</v>
      </c>
      <c r="G2975">
        <v>1</v>
      </c>
    </row>
    <row r="2976" spans="1:7" x14ac:dyDescent="0.25">
      <c r="A2976">
        <v>2975</v>
      </c>
      <c r="B2976">
        <v>100827</v>
      </c>
      <c r="C2976">
        <v>1002</v>
      </c>
      <c r="D2976" s="1">
        <v>45965</v>
      </c>
      <c r="E2976" s="2" t="s">
        <v>44</v>
      </c>
      <c r="F2976" s="2" t="s">
        <v>38</v>
      </c>
      <c r="G2976">
        <v>1</v>
      </c>
    </row>
    <row r="2977" spans="1:7" x14ac:dyDescent="0.25">
      <c r="A2977">
        <v>2976</v>
      </c>
      <c r="B2977">
        <v>100827</v>
      </c>
      <c r="C2977">
        <v>1001</v>
      </c>
      <c r="D2977" s="1">
        <v>45969</v>
      </c>
      <c r="E2977" s="2" t="s">
        <v>44</v>
      </c>
      <c r="F2977" s="2" t="s">
        <v>39</v>
      </c>
      <c r="G2977">
        <v>1</v>
      </c>
    </row>
    <row r="2978" spans="1:7" x14ac:dyDescent="0.25">
      <c r="A2978">
        <v>2977</v>
      </c>
      <c r="B2978">
        <v>100827</v>
      </c>
      <c r="C2978">
        <v>1002</v>
      </c>
      <c r="D2978" s="1">
        <v>45965</v>
      </c>
      <c r="E2978" s="2" t="s">
        <v>44</v>
      </c>
      <c r="F2978" s="2" t="s">
        <v>40</v>
      </c>
      <c r="G2978">
        <v>0.5</v>
      </c>
    </row>
    <row r="2979" spans="1:7" x14ac:dyDescent="0.25">
      <c r="A2979">
        <v>2978</v>
      </c>
      <c r="B2979">
        <v>100827</v>
      </c>
      <c r="C2979">
        <v>1001</v>
      </c>
      <c r="D2979" s="1">
        <v>45969</v>
      </c>
      <c r="E2979" s="2" t="s">
        <v>44</v>
      </c>
      <c r="F2979" s="2" t="s">
        <v>40</v>
      </c>
      <c r="G2979">
        <v>0.5</v>
      </c>
    </row>
    <row r="2980" spans="1:7" x14ac:dyDescent="0.25">
      <c r="A2980">
        <v>2979</v>
      </c>
      <c r="B2980">
        <v>100828</v>
      </c>
      <c r="C2980">
        <v>1001</v>
      </c>
      <c r="D2980" s="1">
        <v>45969</v>
      </c>
      <c r="E2980" s="2" t="s">
        <v>44</v>
      </c>
      <c r="F2980" s="2" t="s">
        <v>38</v>
      </c>
      <c r="G2980">
        <v>1</v>
      </c>
    </row>
    <row r="2981" spans="1:7" x14ac:dyDescent="0.25">
      <c r="A2981">
        <v>2980</v>
      </c>
      <c r="B2981">
        <v>100828</v>
      </c>
      <c r="C2981">
        <v>1001</v>
      </c>
      <c r="D2981" s="1">
        <v>45969</v>
      </c>
      <c r="E2981" s="2" t="s">
        <v>44</v>
      </c>
      <c r="F2981" s="2" t="s">
        <v>39</v>
      </c>
      <c r="G2981">
        <v>1</v>
      </c>
    </row>
    <row r="2982" spans="1:7" x14ac:dyDescent="0.25">
      <c r="A2982">
        <v>2981</v>
      </c>
      <c r="B2982">
        <v>100828</v>
      </c>
      <c r="C2982">
        <v>1001</v>
      </c>
      <c r="D2982" s="1">
        <v>45969</v>
      </c>
      <c r="E2982" s="2" t="s">
        <v>44</v>
      </c>
      <c r="F2982" s="2" t="s">
        <v>40</v>
      </c>
      <c r="G2982">
        <v>1</v>
      </c>
    </row>
    <row r="2983" spans="1:7" x14ac:dyDescent="0.25">
      <c r="A2983">
        <v>2982</v>
      </c>
      <c r="B2983">
        <v>100829</v>
      </c>
      <c r="C2983">
        <v>1002</v>
      </c>
      <c r="D2983" s="1">
        <v>45969</v>
      </c>
      <c r="E2983" s="2" t="s">
        <v>44</v>
      </c>
      <c r="F2983" s="2" t="s">
        <v>38</v>
      </c>
      <c r="G2983">
        <v>1</v>
      </c>
    </row>
    <row r="2984" spans="1:7" x14ac:dyDescent="0.25">
      <c r="A2984">
        <v>2983</v>
      </c>
      <c r="B2984">
        <v>100829</v>
      </c>
      <c r="C2984">
        <v>1002</v>
      </c>
      <c r="D2984" s="1">
        <v>45969</v>
      </c>
      <c r="E2984" s="2" t="s">
        <v>44</v>
      </c>
      <c r="F2984" s="2" t="s">
        <v>39</v>
      </c>
      <c r="G2984">
        <v>1</v>
      </c>
    </row>
    <row r="2985" spans="1:7" x14ac:dyDescent="0.25">
      <c r="A2985">
        <v>2984</v>
      </c>
      <c r="B2985">
        <v>100829</v>
      </c>
      <c r="C2985">
        <v>1002</v>
      </c>
      <c r="D2985" s="1">
        <v>45969</v>
      </c>
      <c r="E2985" s="2" t="s">
        <v>44</v>
      </c>
      <c r="F2985" s="2" t="s">
        <v>40</v>
      </c>
      <c r="G2985">
        <v>1</v>
      </c>
    </row>
    <row r="2986" spans="1:7" x14ac:dyDescent="0.25">
      <c r="A2986">
        <v>2985</v>
      </c>
      <c r="B2986">
        <v>100830</v>
      </c>
      <c r="C2986">
        <v>1002</v>
      </c>
      <c r="D2986" s="1">
        <v>45969</v>
      </c>
      <c r="E2986" s="2" t="s">
        <v>44</v>
      </c>
      <c r="F2986" s="2" t="s">
        <v>38</v>
      </c>
      <c r="G2986">
        <v>1</v>
      </c>
    </row>
    <row r="2987" spans="1:7" x14ac:dyDescent="0.25">
      <c r="A2987">
        <v>2986</v>
      </c>
      <c r="B2987">
        <v>100830</v>
      </c>
      <c r="C2987">
        <v>1002</v>
      </c>
      <c r="D2987" s="1">
        <v>45969</v>
      </c>
      <c r="E2987" s="2" t="s">
        <v>44</v>
      </c>
      <c r="F2987" s="2" t="s">
        <v>39</v>
      </c>
      <c r="G2987">
        <v>1</v>
      </c>
    </row>
    <row r="2988" spans="1:7" x14ac:dyDescent="0.25">
      <c r="A2988">
        <v>2987</v>
      </c>
      <c r="B2988">
        <v>100830</v>
      </c>
      <c r="C2988">
        <v>1002</v>
      </c>
      <c r="D2988" s="1">
        <v>45969</v>
      </c>
      <c r="E2988" s="2" t="s">
        <v>44</v>
      </c>
      <c r="F2988" s="2" t="s">
        <v>40</v>
      </c>
      <c r="G2988">
        <v>1</v>
      </c>
    </row>
    <row r="2989" spans="1:7" x14ac:dyDescent="0.25">
      <c r="A2989">
        <v>2988</v>
      </c>
      <c r="B2989">
        <v>100831</v>
      </c>
      <c r="C2989">
        <v>1005</v>
      </c>
      <c r="D2989" s="1">
        <v>45964</v>
      </c>
      <c r="E2989" s="2" t="s">
        <v>46</v>
      </c>
      <c r="F2989" s="2" t="s">
        <v>38</v>
      </c>
      <c r="G2989">
        <v>1</v>
      </c>
    </row>
    <row r="2990" spans="1:7" x14ac:dyDescent="0.25">
      <c r="A2990">
        <v>2989</v>
      </c>
      <c r="B2990">
        <v>100831</v>
      </c>
      <c r="C2990">
        <v>1012</v>
      </c>
      <c r="D2990" s="1">
        <v>45969</v>
      </c>
      <c r="E2990" s="2" t="s">
        <v>52</v>
      </c>
      <c r="F2990" s="2" t="s">
        <v>39</v>
      </c>
      <c r="G2990">
        <v>1</v>
      </c>
    </row>
    <row r="2991" spans="1:7" x14ac:dyDescent="0.25">
      <c r="A2991">
        <v>2990</v>
      </c>
      <c r="B2991">
        <v>100831</v>
      </c>
      <c r="C2991">
        <v>1005</v>
      </c>
      <c r="D2991" s="1">
        <v>45964</v>
      </c>
      <c r="E2991" s="2" t="s">
        <v>46</v>
      </c>
      <c r="F2991" s="2" t="s">
        <v>40</v>
      </c>
      <c r="G2991">
        <v>0.5</v>
      </c>
    </row>
    <row r="2992" spans="1:7" x14ac:dyDescent="0.25">
      <c r="A2992">
        <v>2991</v>
      </c>
      <c r="B2992">
        <v>100831</v>
      </c>
      <c r="C2992">
        <v>1012</v>
      </c>
      <c r="D2992" s="1">
        <v>45969</v>
      </c>
      <c r="E2992" s="2" t="s">
        <v>52</v>
      </c>
      <c r="F2992" s="2" t="s">
        <v>40</v>
      </c>
      <c r="G2992">
        <v>0.5</v>
      </c>
    </row>
    <row r="2993" spans="1:7" x14ac:dyDescent="0.25">
      <c r="A2993">
        <v>2992</v>
      </c>
      <c r="B2993">
        <v>100832</v>
      </c>
      <c r="C2993">
        <v>1007</v>
      </c>
      <c r="D2993" s="1">
        <v>45968</v>
      </c>
      <c r="E2993" s="2" t="s">
        <v>49</v>
      </c>
      <c r="F2993" s="2" t="s">
        <v>38</v>
      </c>
      <c r="G2993">
        <v>1</v>
      </c>
    </row>
    <row r="2994" spans="1:7" x14ac:dyDescent="0.25">
      <c r="A2994">
        <v>2993</v>
      </c>
      <c r="B2994">
        <v>100832</v>
      </c>
      <c r="C2994">
        <v>1013</v>
      </c>
      <c r="D2994" s="1">
        <v>45969</v>
      </c>
      <c r="E2994" s="2" t="s">
        <v>43</v>
      </c>
      <c r="F2994" s="2" t="s">
        <v>39</v>
      </c>
      <c r="G2994">
        <v>1</v>
      </c>
    </row>
    <row r="2995" spans="1:7" x14ac:dyDescent="0.25">
      <c r="A2995">
        <v>2994</v>
      </c>
      <c r="B2995">
        <v>100832</v>
      </c>
      <c r="C2995">
        <v>1007</v>
      </c>
      <c r="D2995" s="1">
        <v>45968</v>
      </c>
      <c r="E2995" s="2" t="s">
        <v>49</v>
      </c>
      <c r="F2995" s="2" t="s">
        <v>40</v>
      </c>
      <c r="G2995">
        <v>0.5</v>
      </c>
    </row>
    <row r="2996" spans="1:7" x14ac:dyDescent="0.25">
      <c r="A2996">
        <v>2995</v>
      </c>
      <c r="B2996">
        <v>100832</v>
      </c>
      <c r="C2996">
        <v>1013</v>
      </c>
      <c r="D2996" s="1">
        <v>45969</v>
      </c>
      <c r="E2996" s="2" t="s">
        <v>43</v>
      </c>
      <c r="F2996" s="2" t="s">
        <v>40</v>
      </c>
      <c r="G2996">
        <v>0.5</v>
      </c>
    </row>
    <row r="2997" spans="1:7" x14ac:dyDescent="0.25">
      <c r="A2997">
        <v>2996</v>
      </c>
      <c r="B2997">
        <v>100833</v>
      </c>
      <c r="C2997">
        <v>1007</v>
      </c>
      <c r="D2997" s="1">
        <v>45963</v>
      </c>
      <c r="E2997" s="2" t="s">
        <v>48</v>
      </c>
      <c r="F2997" s="2" t="s">
        <v>38</v>
      </c>
      <c r="G2997">
        <v>1</v>
      </c>
    </row>
    <row r="2998" spans="1:7" x14ac:dyDescent="0.25">
      <c r="A2998">
        <v>2997</v>
      </c>
      <c r="B2998">
        <v>100833</v>
      </c>
      <c r="C2998">
        <v>1001</v>
      </c>
      <c r="D2998" s="1">
        <v>45970</v>
      </c>
      <c r="E2998" s="2" t="s">
        <v>44</v>
      </c>
      <c r="F2998" s="2" t="s">
        <v>39</v>
      </c>
      <c r="G2998">
        <v>1</v>
      </c>
    </row>
    <row r="2999" spans="1:7" x14ac:dyDescent="0.25">
      <c r="A2999">
        <v>2998</v>
      </c>
      <c r="B2999">
        <v>100833</v>
      </c>
      <c r="C2999">
        <v>1007</v>
      </c>
      <c r="D2999" s="1">
        <v>45963</v>
      </c>
      <c r="E2999" s="2" t="s">
        <v>48</v>
      </c>
      <c r="F2999" s="2" t="s">
        <v>40</v>
      </c>
      <c r="G2999">
        <v>0.5</v>
      </c>
    </row>
    <row r="3000" spans="1:7" x14ac:dyDescent="0.25">
      <c r="A3000">
        <v>2999</v>
      </c>
      <c r="B3000">
        <v>100833</v>
      </c>
      <c r="C3000">
        <v>1001</v>
      </c>
      <c r="D3000" s="1">
        <v>45970</v>
      </c>
      <c r="E3000" s="2" t="s">
        <v>44</v>
      </c>
      <c r="F3000" s="2" t="s">
        <v>40</v>
      </c>
      <c r="G3000">
        <v>0.5</v>
      </c>
    </row>
    <row r="3001" spans="1:7" x14ac:dyDescent="0.25">
      <c r="A3001">
        <v>3000</v>
      </c>
      <c r="B3001">
        <v>100834</v>
      </c>
      <c r="C3001">
        <v>1010</v>
      </c>
      <c r="D3001" s="1">
        <v>45967</v>
      </c>
      <c r="E3001" s="2" t="s">
        <v>41</v>
      </c>
      <c r="F3001" s="2" t="s">
        <v>38</v>
      </c>
      <c r="G3001">
        <v>1</v>
      </c>
    </row>
    <row r="3002" spans="1:7" x14ac:dyDescent="0.25">
      <c r="A3002">
        <v>3001</v>
      </c>
      <c r="B3002">
        <v>100834</v>
      </c>
      <c r="C3002">
        <v>1001</v>
      </c>
      <c r="D3002" s="1">
        <v>45971</v>
      </c>
      <c r="E3002" s="2" t="s">
        <v>44</v>
      </c>
      <c r="F3002" s="2" t="s">
        <v>39</v>
      </c>
      <c r="G3002">
        <v>1</v>
      </c>
    </row>
    <row r="3003" spans="1:7" x14ac:dyDescent="0.25">
      <c r="A3003">
        <v>3002</v>
      </c>
      <c r="B3003">
        <v>100834</v>
      </c>
      <c r="C3003">
        <v>1010</v>
      </c>
      <c r="D3003" s="1">
        <v>45967</v>
      </c>
      <c r="E3003" s="2" t="s">
        <v>41</v>
      </c>
      <c r="F3003" s="2" t="s">
        <v>40</v>
      </c>
      <c r="G3003">
        <v>0.5</v>
      </c>
    </row>
    <row r="3004" spans="1:7" x14ac:dyDescent="0.25">
      <c r="A3004">
        <v>3003</v>
      </c>
      <c r="B3004">
        <v>100834</v>
      </c>
      <c r="C3004">
        <v>1001</v>
      </c>
      <c r="D3004" s="1">
        <v>45971</v>
      </c>
      <c r="E3004" s="2" t="s">
        <v>44</v>
      </c>
      <c r="F3004" s="2" t="s">
        <v>40</v>
      </c>
      <c r="G3004">
        <v>0.5</v>
      </c>
    </row>
    <row r="3005" spans="1:7" x14ac:dyDescent="0.25">
      <c r="A3005">
        <v>3004</v>
      </c>
      <c r="B3005">
        <v>100835</v>
      </c>
      <c r="C3005">
        <v>1001</v>
      </c>
      <c r="D3005" s="1">
        <v>45971</v>
      </c>
      <c r="E3005" s="2" t="s">
        <v>44</v>
      </c>
      <c r="F3005" s="2" t="s">
        <v>38</v>
      </c>
      <c r="G3005">
        <v>1</v>
      </c>
    </row>
    <row r="3006" spans="1:7" x14ac:dyDescent="0.25">
      <c r="A3006">
        <v>3005</v>
      </c>
      <c r="B3006">
        <v>100835</v>
      </c>
      <c r="C3006">
        <v>1001</v>
      </c>
      <c r="D3006" s="1">
        <v>45971</v>
      </c>
      <c r="E3006" s="2" t="s">
        <v>44</v>
      </c>
      <c r="F3006" s="2" t="s">
        <v>39</v>
      </c>
      <c r="G3006">
        <v>1</v>
      </c>
    </row>
    <row r="3007" spans="1:7" x14ac:dyDescent="0.25">
      <c r="A3007">
        <v>3006</v>
      </c>
      <c r="B3007">
        <v>100835</v>
      </c>
      <c r="C3007">
        <v>1001</v>
      </c>
      <c r="D3007" s="1">
        <v>45971</v>
      </c>
      <c r="E3007" s="2" t="s">
        <v>44</v>
      </c>
      <c r="F3007" s="2" t="s">
        <v>40</v>
      </c>
      <c r="G3007">
        <v>1</v>
      </c>
    </row>
    <row r="3008" spans="1:7" x14ac:dyDescent="0.25">
      <c r="A3008">
        <v>3007</v>
      </c>
      <c r="B3008">
        <v>100836</v>
      </c>
      <c r="C3008">
        <v>1001</v>
      </c>
      <c r="D3008" s="1">
        <v>45961</v>
      </c>
      <c r="E3008" s="2" t="s">
        <v>44</v>
      </c>
      <c r="F3008" s="2" t="s">
        <v>38</v>
      </c>
      <c r="G3008">
        <v>1</v>
      </c>
    </row>
    <row r="3009" spans="1:7" x14ac:dyDescent="0.25">
      <c r="A3009">
        <v>3008</v>
      </c>
      <c r="B3009">
        <v>100836</v>
      </c>
      <c r="C3009">
        <v>1001</v>
      </c>
      <c r="D3009" s="1">
        <v>45971</v>
      </c>
      <c r="E3009" s="2" t="s">
        <v>44</v>
      </c>
      <c r="F3009" s="2" t="s">
        <v>39</v>
      </c>
      <c r="G3009">
        <v>1</v>
      </c>
    </row>
    <row r="3010" spans="1:7" x14ac:dyDescent="0.25">
      <c r="A3010">
        <v>3009</v>
      </c>
      <c r="B3010">
        <v>100836</v>
      </c>
      <c r="C3010">
        <v>1001</v>
      </c>
      <c r="D3010" s="1">
        <v>45961</v>
      </c>
      <c r="E3010" s="2" t="s">
        <v>44</v>
      </c>
      <c r="F3010" s="2" t="s">
        <v>40</v>
      </c>
      <c r="G3010">
        <v>0.33329999999999999</v>
      </c>
    </row>
    <row r="3011" spans="1:7" x14ac:dyDescent="0.25">
      <c r="A3011">
        <v>3010</v>
      </c>
      <c r="B3011">
        <v>100836</v>
      </c>
      <c r="C3011">
        <v>1002</v>
      </c>
      <c r="D3011" s="1">
        <v>45963</v>
      </c>
      <c r="E3011" s="2" t="s">
        <v>44</v>
      </c>
      <c r="F3011" s="2" t="s">
        <v>40</v>
      </c>
      <c r="G3011">
        <v>0.33329999999999999</v>
      </c>
    </row>
    <row r="3012" spans="1:7" x14ac:dyDescent="0.25">
      <c r="A3012">
        <v>3011</v>
      </c>
      <c r="B3012">
        <v>100836</v>
      </c>
      <c r="C3012">
        <v>1001</v>
      </c>
      <c r="D3012" s="1">
        <v>45971</v>
      </c>
      <c r="E3012" s="2" t="s">
        <v>44</v>
      </c>
      <c r="F3012" s="2" t="s">
        <v>40</v>
      </c>
      <c r="G3012">
        <v>0.33339999999999997</v>
      </c>
    </row>
    <row r="3013" spans="1:7" x14ac:dyDescent="0.25">
      <c r="A3013">
        <v>3012</v>
      </c>
      <c r="B3013">
        <v>100837</v>
      </c>
      <c r="C3013">
        <v>1007</v>
      </c>
      <c r="D3013" s="1">
        <v>45967</v>
      </c>
      <c r="E3013" s="2" t="s">
        <v>48</v>
      </c>
      <c r="F3013" s="2" t="s">
        <v>38</v>
      </c>
      <c r="G3013">
        <v>1</v>
      </c>
    </row>
    <row r="3014" spans="1:7" x14ac:dyDescent="0.25">
      <c r="A3014">
        <v>3013</v>
      </c>
      <c r="B3014">
        <v>100837</v>
      </c>
      <c r="C3014">
        <v>1003</v>
      </c>
      <c r="D3014" s="1">
        <v>45971</v>
      </c>
      <c r="E3014" s="2" t="s">
        <v>44</v>
      </c>
      <c r="F3014" s="2" t="s">
        <v>39</v>
      </c>
      <c r="G3014">
        <v>1</v>
      </c>
    </row>
    <row r="3015" spans="1:7" x14ac:dyDescent="0.25">
      <c r="A3015">
        <v>3014</v>
      </c>
      <c r="B3015">
        <v>100837</v>
      </c>
      <c r="C3015">
        <v>1007</v>
      </c>
      <c r="D3015" s="1">
        <v>45967</v>
      </c>
      <c r="E3015" s="2" t="s">
        <v>48</v>
      </c>
      <c r="F3015" s="2" t="s">
        <v>40</v>
      </c>
      <c r="G3015">
        <v>0.5</v>
      </c>
    </row>
    <row r="3016" spans="1:7" x14ac:dyDescent="0.25">
      <c r="A3016">
        <v>3015</v>
      </c>
      <c r="B3016">
        <v>100837</v>
      </c>
      <c r="C3016">
        <v>1003</v>
      </c>
      <c r="D3016" s="1">
        <v>45971</v>
      </c>
      <c r="E3016" s="2" t="s">
        <v>44</v>
      </c>
      <c r="F3016" s="2" t="s">
        <v>40</v>
      </c>
      <c r="G3016">
        <v>0.5</v>
      </c>
    </row>
    <row r="3017" spans="1:7" x14ac:dyDescent="0.25">
      <c r="A3017">
        <v>3016</v>
      </c>
      <c r="B3017">
        <v>100838</v>
      </c>
      <c r="C3017">
        <v>1003</v>
      </c>
      <c r="D3017" s="1">
        <v>45971</v>
      </c>
      <c r="E3017" s="2" t="s">
        <v>44</v>
      </c>
      <c r="F3017" s="2" t="s">
        <v>38</v>
      </c>
      <c r="G3017">
        <v>1</v>
      </c>
    </row>
    <row r="3018" spans="1:7" x14ac:dyDescent="0.25">
      <c r="A3018">
        <v>3017</v>
      </c>
      <c r="B3018">
        <v>100838</v>
      </c>
      <c r="C3018">
        <v>1003</v>
      </c>
      <c r="D3018" s="1">
        <v>45971</v>
      </c>
      <c r="E3018" s="2" t="s">
        <v>44</v>
      </c>
      <c r="F3018" s="2" t="s">
        <v>39</v>
      </c>
      <c r="G3018">
        <v>1</v>
      </c>
    </row>
    <row r="3019" spans="1:7" x14ac:dyDescent="0.25">
      <c r="A3019">
        <v>3018</v>
      </c>
      <c r="B3019">
        <v>100838</v>
      </c>
      <c r="C3019">
        <v>1003</v>
      </c>
      <c r="D3019" s="1">
        <v>45971</v>
      </c>
      <c r="E3019" s="2" t="s">
        <v>44</v>
      </c>
      <c r="F3019" s="2" t="s">
        <v>40</v>
      </c>
      <c r="G3019">
        <v>1</v>
      </c>
    </row>
    <row r="3020" spans="1:7" x14ac:dyDescent="0.25">
      <c r="A3020">
        <v>3019</v>
      </c>
      <c r="B3020">
        <v>100839</v>
      </c>
      <c r="C3020">
        <v>1005</v>
      </c>
      <c r="D3020" s="1">
        <v>45957</v>
      </c>
      <c r="E3020" s="2" t="s">
        <v>46</v>
      </c>
      <c r="F3020" s="2" t="s">
        <v>38</v>
      </c>
      <c r="G3020">
        <v>1</v>
      </c>
    </row>
    <row r="3021" spans="1:7" x14ac:dyDescent="0.25">
      <c r="A3021">
        <v>3020</v>
      </c>
      <c r="B3021">
        <v>100839</v>
      </c>
      <c r="C3021">
        <v>1012</v>
      </c>
      <c r="D3021" s="1">
        <v>45971</v>
      </c>
      <c r="E3021" s="2" t="s">
        <v>52</v>
      </c>
      <c r="F3021" s="2" t="s">
        <v>39</v>
      </c>
      <c r="G3021">
        <v>1</v>
      </c>
    </row>
    <row r="3022" spans="1:7" x14ac:dyDescent="0.25">
      <c r="A3022">
        <v>3021</v>
      </c>
      <c r="B3022">
        <v>100839</v>
      </c>
      <c r="C3022">
        <v>1005</v>
      </c>
      <c r="D3022" s="1">
        <v>45957</v>
      </c>
      <c r="E3022" s="2" t="s">
        <v>46</v>
      </c>
      <c r="F3022" s="2" t="s">
        <v>40</v>
      </c>
      <c r="G3022">
        <v>0.25</v>
      </c>
    </row>
    <row r="3023" spans="1:7" x14ac:dyDescent="0.25">
      <c r="A3023">
        <v>3022</v>
      </c>
      <c r="B3023">
        <v>100839</v>
      </c>
      <c r="C3023">
        <v>1005</v>
      </c>
      <c r="D3023" s="1">
        <v>45960</v>
      </c>
      <c r="E3023" s="2" t="s">
        <v>46</v>
      </c>
      <c r="F3023" s="2" t="s">
        <v>40</v>
      </c>
      <c r="G3023">
        <v>0.25</v>
      </c>
    </row>
    <row r="3024" spans="1:7" x14ac:dyDescent="0.25">
      <c r="A3024">
        <v>3023</v>
      </c>
      <c r="B3024">
        <v>100839</v>
      </c>
      <c r="C3024">
        <v>1008</v>
      </c>
      <c r="D3024" s="1">
        <v>45963</v>
      </c>
      <c r="E3024" s="2" t="s">
        <v>37</v>
      </c>
      <c r="F3024" s="2" t="s">
        <v>40</v>
      </c>
      <c r="G3024">
        <v>0.25</v>
      </c>
    </row>
    <row r="3025" spans="1:7" x14ac:dyDescent="0.25">
      <c r="A3025">
        <v>3024</v>
      </c>
      <c r="B3025">
        <v>100839</v>
      </c>
      <c r="C3025">
        <v>1012</v>
      </c>
      <c r="D3025" s="1">
        <v>45971</v>
      </c>
      <c r="E3025" s="2" t="s">
        <v>52</v>
      </c>
      <c r="F3025" s="2" t="s">
        <v>40</v>
      </c>
      <c r="G3025">
        <v>0.25</v>
      </c>
    </row>
    <row r="3026" spans="1:7" x14ac:dyDescent="0.25">
      <c r="A3026">
        <v>3025</v>
      </c>
      <c r="B3026">
        <v>100840</v>
      </c>
      <c r="C3026">
        <v>1001</v>
      </c>
      <c r="D3026" s="1">
        <v>45972</v>
      </c>
      <c r="E3026" s="2" t="s">
        <v>44</v>
      </c>
      <c r="F3026" s="2" t="s">
        <v>38</v>
      </c>
      <c r="G3026">
        <v>1</v>
      </c>
    </row>
    <row r="3027" spans="1:7" x14ac:dyDescent="0.25">
      <c r="A3027">
        <v>3026</v>
      </c>
      <c r="B3027">
        <v>100840</v>
      </c>
      <c r="C3027">
        <v>1001</v>
      </c>
      <c r="D3027" s="1">
        <v>45972</v>
      </c>
      <c r="E3027" s="2" t="s">
        <v>44</v>
      </c>
      <c r="F3027" s="2" t="s">
        <v>39</v>
      </c>
      <c r="G3027">
        <v>1</v>
      </c>
    </row>
    <row r="3028" spans="1:7" x14ac:dyDescent="0.25">
      <c r="A3028">
        <v>3027</v>
      </c>
      <c r="B3028">
        <v>100840</v>
      </c>
      <c r="C3028">
        <v>1001</v>
      </c>
      <c r="D3028" s="1">
        <v>45972</v>
      </c>
      <c r="E3028" s="2" t="s">
        <v>44</v>
      </c>
      <c r="F3028" s="2" t="s">
        <v>40</v>
      </c>
      <c r="G3028">
        <v>1</v>
      </c>
    </row>
    <row r="3029" spans="1:7" x14ac:dyDescent="0.25">
      <c r="A3029">
        <v>3028</v>
      </c>
      <c r="B3029">
        <v>100841</v>
      </c>
      <c r="C3029">
        <v>1001</v>
      </c>
      <c r="D3029" s="1">
        <v>45972</v>
      </c>
      <c r="E3029" s="2" t="s">
        <v>44</v>
      </c>
      <c r="F3029" s="2" t="s">
        <v>38</v>
      </c>
      <c r="G3029">
        <v>1</v>
      </c>
    </row>
    <row r="3030" spans="1:7" x14ac:dyDescent="0.25">
      <c r="A3030">
        <v>3029</v>
      </c>
      <c r="B3030">
        <v>100841</v>
      </c>
      <c r="C3030">
        <v>1001</v>
      </c>
      <c r="D3030" s="1">
        <v>45972</v>
      </c>
      <c r="E3030" s="2" t="s">
        <v>44</v>
      </c>
      <c r="F3030" s="2" t="s">
        <v>39</v>
      </c>
      <c r="G3030">
        <v>1</v>
      </c>
    </row>
    <row r="3031" spans="1:7" x14ac:dyDescent="0.25">
      <c r="A3031">
        <v>3030</v>
      </c>
      <c r="B3031">
        <v>100841</v>
      </c>
      <c r="C3031">
        <v>1001</v>
      </c>
      <c r="D3031" s="1">
        <v>45972</v>
      </c>
      <c r="E3031" s="2" t="s">
        <v>44</v>
      </c>
      <c r="F3031" s="2" t="s">
        <v>40</v>
      </c>
      <c r="G3031">
        <v>1</v>
      </c>
    </row>
    <row r="3032" spans="1:7" x14ac:dyDescent="0.25">
      <c r="A3032">
        <v>3031</v>
      </c>
      <c r="B3032">
        <v>100842</v>
      </c>
      <c r="C3032">
        <v>1005</v>
      </c>
      <c r="D3032" s="1">
        <v>45972</v>
      </c>
      <c r="E3032" s="2" t="s">
        <v>46</v>
      </c>
      <c r="F3032" s="2" t="s">
        <v>38</v>
      </c>
      <c r="G3032">
        <v>1</v>
      </c>
    </row>
    <row r="3033" spans="1:7" x14ac:dyDescent="0.25">
      <c r="A3033">
        <v>3032</v>
      </c>
      <c r="B3033">
        <v>100842</v>
      </c>
      <c r="C3033">
        <v>1005</v>
      </c>
      <c r="D3033" s="1">
        <v>45972</v>
      </c>
      <c r="E3033" s="2" t="s">
        <v>46</v>
      </c>
      <c r="F3033" s="2" t="s">
        <v>39</v>
      </c>
      <c r="G3033">
        <v>1</v>
      </c>
    </row>
    <row r="3034" spans="1:7" x14ac:dyDescent="0.25">
      <c r="A3034">
        <v>3033</v>
      </c>
      <c r="B3034">
        <v>100842</v>
      </c>
      <c r="C3034">
        <v>1005</v>
      </c>
      <c r="D3034" s="1">
        <v>45972</v>
      </c>
      <c r="E3034" s="2" t="s">
        <v>46</v>
      </c>
      <c r="F3034" s="2" t="s">
        <v>40</v>
      </c>
      <c r="G3034">
        <v>1</v>
      </c>
    </row>
    <row r="3035" spans="1:7" x14ac:dyDescent="0.25">
      <c r="A3035">
        <v>3034</v>
      </c>
      <c r="B3035">
        <v>100843</v>
      </c>
      <c r="C3035">
        <v>1021</v>
      </c>
      <c r="D3035" s="1">
        <v>45949</v>
      </c>
      <c r="E3035" s="2" t="s">
        <v>44</v>
      </c>
      <c r="F3035" s="2" t="s">
        <v>38</v>
      </c>
      <c r="G3035">
        <v>1</v>
      </c>
    </row>
    <row r="3036" spans="1:7" x14ac:dyDescent="0.25">
      <c r="A3036">
        <v>3035</v>
      </c>
      <c r="B3036">
        <v>100843</v>
      </c>
      <c r="C3036">
        <v>1006</v>
      </c>
      <c r="D3036" s="1">
        <v>45972</v>
      </c>
      <c r="E3036" s="2" t="s">
        <v>46</v>
      </c>
      <c r="F3036" s="2" t="s">
        <v>39</v>
      </c>
      <c r="G3036">
        <v>1</v>
      </c>
    </row>
    <row r="3037" spans="1:7" x14ac:dyDescent="0.25">
      <c r="A3037">
        <v>3036</v>
      </c>
      <c r="B3037">
        <v>100843</v>
      </c>
      <c r="C3037">
        <v>1021</v>
      </c>
      <c r="D3037" s="1">
        <v>45949</v>
      </c>
      <c r="E3037" s="2" t="s">
        <v>44</v>
      </c>
      <c r="F3037" s="2" t="s">
        <v>40</v>
      </c>
      <c r="G3037">
        <v>0.25</v>
      </c>
    </row>
    <row r="3038" spans="1:7" x14ac:dyDescent="0.25">
      <c r="A3038">
        <v>3037</v>
      </c>
      <c r="B3038">
        <v>100843</v>
      </c>
      <c r="C3038">
        <v>1003</v>
      </c>
      <c r="D3038" s="1">
        <v>45960</v>
      </c>
      <c r="E3038" s="2" t="s">
        <v>44</v>
      </c>
      <c r="F3038" s="2" t="s">
        <v>40</v>
      </c>
      <c r="G3038">
        <v>0.25</v>
      </c>
    </row>
    <row r="3039" spans="1:7" x14ac:dyDescent="0.25">
      <c r="A3039">
        <v>3038</v>
      </c>
      <c r="B3039">
        <v>100843</v>
      </c>
      <c r="C3039">
        <v>1002</v>
      </c>
      <c r="D3039" s="1">
        <v>45961</v>
      </c>
      <c r="E3039" s="2" t="s">
        <v>44</v>
      </c>
      <c r="F3039" s="2" t="s">
        <v>40</v>
      </c>
      <c r="G3039">
        <v>0.25</v>
      </c>
    </row>
    <row r="3040" spans="1:7" x14ac:dyDescent="0.25">
      <c r="A3040">
        <v>3039</v>
      </c>
      <c r="B3040">
        <v>100843</v>
      </c>
      <c r="C3040">
        <v>1006</v>
      </c>
      <c r="D3040" s="1">
        <v>45972</v>
      </c>
      <c r="E3040" s="2" t="s">
        <v>46</v>
      </c>
      <c r="F3040" s="2" t="s">
        <v>40</v>
      </c>
      <c r="G3040">
        <v>0.25</v>
      </c>
    </row>
    <row r="3041" spans="1:7" x14ac:dyDescent="0.25">
      <c r="A3041">
        <v>3040</v>
      </c>
      <c r="B3041">
        <v>100844</v>
      </c>
      <c r="C3041">
        <v>1002</v>
      </c>
      <c r="D3041" s="1">
        <v>45963</v>
      </c>
      <c r="E3041" s="2" t="s">
        <v>44</v>
      </c>
      <c r="F3041" s="2" t="s">
        <v>38</v>
      </c>
      <c r="G3041">
        <v>1</v>
      </c>
    </row>
    <row r="3042" spans="1:7" x14ac:dyDescent="0.25">
      <c r="A3042">
        <v>3041</v>
      </c>
      <c r="B3042">
        <v>100844</v>
      </c>
      <c r="C3042">
        <v>1012</v>
      </c>
      <c r="D3042" s="1">
        <v>45972</v>
      </c>
      <c r="E3042" s="2" t="s">
        <v>52</v>
      </c>
      <c r="F3042" s="2" t="s">
        <v>39</v>
      </c>
      <c r="G3042">
        <v>1</v>
      </c>
    </row>
    <row r="3043" spans="1:7" x14ac:dyDescent="0.25">
      <c r="A3043">
        <v>3042</v>
      </c>
      <c r="B3043">
        <v>100844</v>
      </c>
      <c r="C3043">
        <v>1002</v>
      </c>
      <c r="D3043" s="1">
        <v>45963</v>
      </c>
      <c r="E3043" s="2" t="s">
        <v>44</v>
      </c>
      <c r="F3043" s="2" t="s">
        <v>40</v>
      </c>
      <c r="G3043">
        <v>0.5</v>
      </c>
    </row>
    <row r="3044" spans="1:7" x14ac:dyDescent="0.25">
      <c r="A3044">
        <v>3043</v>
      </c>
      <c r="B3044">
        <v>100844</v>
      </c>
      <c r="C3044">
        <v>1012</v>
      </c>
      <c r="D3044" s="1">
        <v>45972</v>
      </c>
      <c r="E3044" s="2" t="s">
        <v>52</v>
      </c>
      <c r="F3044" s="2" t="s">
        <v>40</v>
      </c>
      <c r="G3044">
        <v>0.5</v>
      </c>
    </row>
    <row r="3045" spans="1:7" x14ac:dyDescent="0.25">
      <c r="A3045">
        <v>3044</v>
      </c>
      <c r="B3045">
        <v>100845</v>
      </c>
      <c r="C3045">
        <v>1004</v>
      </c>
      <c r="D3045" s="1">
        <v>45973</v>
      </c>
      <c r="E3045" s="2" t="s">
        <v>46</v>
      </c>
      <c r="F3045" s="2" t="s">
        <v>38</v>
      </c>
      <c r="G3045">
        <v>1</v>
      </c>
    </row>
    <row r="3046" spans="1:7" x14ac:dyDescent="0.25">
      <c r="A3046">
        <v>3045</v>
      </c>
      <c r="B3046">
        <v>100845</v>
      </c>
      <c r="C3046">
        <v>1004</v>
      </c>
      <c r="D3046" s="1">
        <v>45973</v>
      </c>
      <c r="E3046" s="2" t="s">
        <v>46</v>
      </c>
      <c r="F3046" s="2" t="s">
        <v>39</v>
      </c>
      <c r="G3046">
        <v>1</v>
      </c>
    </row>
    <row r="3047" spans="1:7" x14ac:dyDescent="0.25">
      <c r="A3047">
        <v>3046</v>
      </c>
      <c r="B3047">
        <v>100845</v>
      </c>
      <c r="C3047">
        <v>1004</v>
      </c>
      <c r="D3047" s="1">
        <v>45973</v>
      </c>
      <c r="E3047" s="2" t="s">
        <v>46</v>
      </c>
      <c r="F3047" s="2" t="s">
        <v>40</v>
      </c>
      <c r="G3047">
        <v>1</v>
      </c>
    </row>
    <row r="3048" spans="1:7" x14ac:dyDescent="0.25">
      <c r="A3048">
        <v>3047</v>
      </c>
      <c r="B3048">
        <v>100846</v>
      </c>
      <c r="C3048">
        <v>1003</v>
      </c>
      <c r="D3048" s="1">
        <v>45968</v>
      </c>
      <c r="E3048" s="2" t="s">
        <v>44</v>
      </c>
      <c r="F3048" s="2" t="s">
        <v>38</v>
      </c>
      <c r="G3048">
        <v>1</v>
      </c>
    </row>
    <row r="3049" spans="1:7" x14ac:dyDescent="0.25">
      <c r="A3049">
        <v>3048</v>
      </c>
      <c r="B3049">
        <v>100846</v>
      </c>
      <c r="C3049">
        <v>1005</v>
      </c>
      <c r="D3049" s="1">
        <v>45973</v>
      </c>
      <c r="E3049" s="2" t="s">
        <v>46</v>
      </c>
      <c r="F3049" s="2" t="s">
        <v>39</v>
      </c>
      <c r="G3049">
        <v>1</v>
      </c>
    </row>
    <row r="3050" spans="1:7" x14ac:dyDescent="0.25">
      <c r="A3050">
        <v>3049</v>
      </c>
      <c r="B3050">
        <v>100846</v>
      </c>
      <c r="C3050">
        <v>1003</v>
      </c>
      <c r="D3050" s="1">
        <v>45968</v>
      </c>
      <c r="E3050" s="2" t="s">
        <v>44</v>
      </c>
      <c r="F3050" s="2" t="s">
        <v>40</v>
      </c>
      <c r="G3050">
        <v>0.33329999999999999</v>
      </c>
    </row>
    <row r="3051" spans="1:7" x14ac:dyDescent="0.25">
      <c r="A3051">
        <v>3050</v>
      </c>
      <c r="B3051">
        <v>100846</v>
      </c>
      <c r="C3051">
        <v>1004</v>
      </c>
      <c r="D3051" s="1">
        <v>45970</v>
      </c>
      <c r="E3051" s="2" t="s">
        <v>46</v>
      </c>
      <c r="F3051" s="2" t="s">
        <v>40</v>
      </c>
      <c r="G3051">
        <v>0.33329999999999999</v>
      </c>
    </row>
    <row r="3052" spans="1:7" x14ac:dyDescent="0.25">
      <c r="A3052">
        <v>3051</v>
      </c>
      <c r="B3052">
        <v>100846</v>
      </c>
      <c r="C3052">
        <v>1005</v>
      </c>
      <c r="D3052" s="1">
        <v>45973</v>
      </c>
      <c r="E3052" s="2" t="s">
        <v>46</v>
      </c>
      <c r="F3052" s="2" t="s">
        <v>40</v>
      </c>
      <c r="G3052">
        <v>0.33339999999999997</v>
      </c>
    </row>
    <row r="3053" spans="1:7" x14ac:dyDescent="0.25">
      <c r="A3053">
        <v>3052</v>
      </c>
      <c r="B3053">
        <v>100847</v>
      </c>
      <c r="C3053">
        <v>1009</v>
      </c>
      <c r="D3053" s="1">
        <v>45973</v>
      </c>
      <c r="E3053" s="2" t="s">
        <v>41</v>
      </c>
      <c r="F3053" s="2" t="s">
        <v>38</v>
      </c>
      <c r="G3053">
        <v>1</v>
      </c>
    </row>
    <row r="3054" spans="1:7" x14ac:dyDescent="0.25">
      <c r="A3054">
        <v>3053</v>
      </c>
      <c r="B3054">
        <v>100847</v>
      </c>
      <c r="C3054">
        <v>1009</v>
      </c>
      <c r="D3054" s="1">
        <v>45973</v>
      </c>
      <c r="E3054" s="2" t="s">
        <v>41</v>
      </c>
      <c r="F3054" s="2" t="s">
        <v>39</v>
      </c>
      <c r="G3054">
        <v>1</v>
      </c>
    </row>
    <row r="3055" spans="1:7" x14ac:dyDescent="0.25">
      <c r="A3055">
        <v>3054</v>
      </c>
      <c r="B3055">
        <v>100847</v>
      </c>
      <c r="C3055">
        <v>1009</v>
      </c>
      <c r="D3055" s="1">
        <v>45973</v>
      </c>
      <c r="E3055" s="2" t="s">
        <v>41</v>
      </c>
      <c r="F3055" s="2" t="s">
        <v>40</v>
      </c>
      <c r="G3055">
        <v>1</v>
      </c>
    </row>
    <row r="3056" spans="1:7" x14ac:dyDescent="0.25">
      <c r="A3056">
        <v>3055</v>
      </c>
      <c r="B3056">
        <v>100848</v>
      </c>
      <c r="C3056">
        <v>1007</v>
      </c>
      <c r="D3056" s="1">
        <v>45972</v>
      </c>
      <c r="E3056" s="2" t="s">
        <v>48</v>
      </c>
      <c r="F3056" s="2" t="s">
        <v>38</v>
      </c>
      <c r="G3056">
        <v>1</v>
      </c>
    </row>
    <row r="3057" spans="1:7" x14ac:dyDescent="0.25">
      <c r="A3057">
        <v>3056</v>
      </c>
      <c r="B3057">
        <v>100848</v>
      </c>
      <c r="C3057">
        <v>1002</v>
      </c>
      <c r="D3057" s="1">
        <v>45974</v>
      </c>
      <c r="E3057" s="2" t="s">
        <v>44</v>
      </c>
      <c r="F3057" s="2" t="s">
        <v>39</v>
      </c>
      <c r="G3057">
        <v>1</v>
      </c>
    </row>
    <row r="3058" spans="1:7" x14ac:dyDescent="0.25">
      <c r="A3058">
        <v>3057</v>
      </c>
      <c r="B3058">
        <v>100848</v>
      </c>
      <c r="C3058">
        <v>1007</v>
      </c>
      <c r="D3058" s="1">
        <v>45972</v>
      </c>
      <c r="E3058" s="2" t="s">
        <v>48</v>
      </c>
      <c r="F3058" s="2" t="s">
        <v>40</v>
      </c>
      <c r="G3058">
        <v>0.5</v>
      </c>
    </row>
    <row r="3059" spans="1:7" x14ac:dyDescent="0.25">
      <c r="A3059">
        <v>3058</v>
      </c>
      <c r="B3059">
        <v>100848</v>
      </c>
      <c r="C3059">
        <v>1002</v>
      </c>
      <c r="D3059" s="1">
        <v>45974</v>
      </c>
      <c r="E3059" s="2" t="s">
        <v>44</v>
      </c>
      <c r="F3059" s="2" t="s">
        <v>40</v>
      </c>
      <c r="G3059">
        <v>0.5</v>
      </c>
    </row>
    <row r="3060" spans="1:7" x14ac:dyDescent="0.25">
      <c r="A3060">
        <v>3059</v>
      </c>
      <c r="B3060">
        <v>100849</v>
      </c>
      <c r="C3060">
        <v>1005</v>
      </c>
      <c r="D3060" s="1">
        <v>45964</v>
      </c>
      <c r="E3060" s="2" t="s">
        <v>46</v>
      </c>
      <c r="F3060" s="2" t="s">
        <v>38</v>
      </c>
      <c r="G3060">
        <v>1</v>
      </c>
    </row>
    <row r="3061" spans="1:7" x14ac:dyDescent="0.25">
      <c r="A3061">
        <v>3060</v>
      </c>
      <c r="B3061">
        <v>100849</v>
      </c>
      <c r="C3061">
        <v>1004</v>
      </c>
      <c r="D3061" s="1">
        <v>45974</v>
      </c>
      <c r="E3061" s="2" t="s">
        <v>46</v>
      </c>
      <c r="F3061" s="2" t="s">
        <v>39</v>
      </c>
      <c r="G3061">
        <v>1</v>
      </c>
    </row>
    <row r="3062" spans="1:7" x14ac:dyDescent="0.25">
      <c r="A3062">
        <v>3061</v>
      </c>
      <c r="B3062">
        <v>100849</v>
      </c>
      <c r="C3062">
        <v>1005</v>
      </c>
      <c r="D3062" s="1">
        <v>45964</v>
      </c>
      <c r="E3062" s="2" t="s">
        <v>46</v>
      </c>
      <c r="F3062" s="2" t="s">
        <v>40</v>
      </c>
      <c r="G3062">
        <v>0.5</v>
      </c>
    </row>
    <row r="3063" spans="1:7" x14ac:dyDescent="0.25">
      <c r="A3063">
        <v>3062</v>
      </c>
      <c r="B3063">
        <v>100849</v>
      </c>
      <c r="C3063">
        <v>1004</v>
      </c>
      <c r="D3063" s="1">
        <v>45974</v>
      </c>
      <c r="E3063" s="2" t="s">
        <v>46</v>
      </c>
      <c r="F3063" s="2" t="s">
        <v>40</v>
      </c>
      <c r="G3063">
        <v>0.5</v>
      </c>
    </row>
    <row r="3064" spans="1:7" x14ac:dyDescent="0.25">
      <c r="A3064">
        <v>3063</v>
      </c>
      <c r="B3064">
        <v>100850</v>
      </c>
      <c r="C3064">
        <v>1005</v>
      </c>
      <c r="D3064" s="1">
        <v>45974</v>
      </c>
      <c r="E3064" s="2" t="s">
        <v>46</v>
      </c>
      <c r="F3064" s="2" t="s">
        <v>38</v>
      </c>
      <c r="G3064">
        <v>1</v>
      </c>
    </row>
    <row r="3065" spans="1:7" x14ac:dyDescent="0.25">
      <c r="A3065">
        <v>3064</v>
      </c>
      <c r="B3065">
        <v>100850</v>
      </c>
      <c r="C3065">
        <v>1005</v>
      </c>
      <c r="D3065" s="1">
        <v>45974</v>
      </c>
      <c r="E3065" s="2" t="s">
        <v>46</v>
      </c>
      <c r="F3065" s="2" t="s">
        <v>39</v>
      </c>
      <c r="G3065">
        <v>1</v>
      </c>
    </row>
    <row r="3066" spans="1:7" x14ac:dyDescent="0.25">
      <c r="A3066">
        <v>3065</v>
      </c>
      <c r="B3066">
        <v>100850</v>
      </c>
      <c r="C3066">
        <v>1005</v>
      </c>
      <c r="D3066" s="1">
        <v>45974</v>
      </c>
      <c r="E3066" s="2" t="s">
        <v>46</v>
      </c>
      <c r="F3066" s="2" t="s">
        <v>40</v>
      </c>
      <c r="G3066">
        <v>1</v>
      </c>
    </row>
    <row r="3067" spans="1:7" x14ac:dyDescent="0.25">
      <c r="A3067">
        <v>3066</v>
      </c>
      <c r="B3067">
        <v>100851</v>
      </c>
      <c r="C3067">
        <v>1003</v>
      </c>
      <c r="D3067" s="1">
        <v>45973</v>
      </c>
      <c r="E3067" s="2" t="s">
        <v>44</v>
      </c>
      <c r="F3067" s="2" t="s">
        <v>38</v>
      </c>
      <c r="G3067">
        <v>1</v>
      </c>
    </row>
    <row r="3068" spans="1:7" x14ac:dyDescent="0.25">
      <c r="A3068">
        <v>3067</v>
      </c>
      <c r="B3068">
        <v>100851</v>
      </c>
      <c r="C3068">
        <v>1005</v>
      </c>
      <c r="D3068" s="1">
        <v>45974</v>
      </c>
      <c r="E3068" s="2" t="s">
        <v>46</v>
      </c>
      <c r="F3068" s="2" t="s">
        <v>39</v>
      </c>
      <c r="G3068">
        <v>1</v>
      </c>
    </row>
    <row r="3069" spans="1:7" x14ac:dyDescent="0.25">
      <c r="A3069">
        <v>3068</v>
      </c>
      <c r="B3069">
        <v>100851</v>
      </c>
      <c r="C3069">
        <v>1003</v>
      </c>
      <c r="D3069" s="1">
        <v>45973</v>
      </c>
      <c r="E3069" s="2" t="s">
        <v>44</v>
      </c>
      <c r="F3069" s="2" t="s">
        <v>40</v>
      </c>
      <c r="G3069">
        <v>0.5</v>
      </c>
    </row>
    <row r="3070" spans="1:7" x14ac:dyDescent="0.25">
      <c r="A3070">
        <v>3069</v>
      </c>
      <c r="B3070">
        <v>100851</v>
      </c>
      <c r="C3070">
        <v>1005</v>
      </c>
      <c r="D3070" s="1">
        <v>45974</v>
      </c>
      <c r="E3070" s="2" t="s">
        <v>46</v>
      </c>
      <c r="F3070" s="2" t="s">
        <v>40</v>
      </c>
      <c r="G3070">
        <v>0.5</v>
      </c>
    </row>
    <row r="3071" spans="1:7" x14ac:dyDescent="0.25">
      <c r="A3071">
        <v>3070</v>
      </c>
      <c r="B3071">
        <v>100852</v>
      </c>
      <c r="C3071">
        <v>1005</v>
      </c>
      <c r="D3071" s="1">
        <v>45959</v>
      </c>
      <c r="E3071" s="2" t="s">
        <v>45</v>
      </c>
      <c r="F3071" s="2" t="s">
        <v>38</v>
      </c>
      <c r="G3071">
        <v>1</v>
      </c>
    </row>
    <row r="3072" spans="1:7" x14ac:dyDescent="0.25">
      <c r="A3072">
        <v>3071</v>
      </c>
      <c r="B3072">
        <v>100852</v>
      </c>
      <c r="C3072">
        <v>1008</v>
      </c>
      <c r="D3072" s="1">
        <v>45974</v>
      </c>
      <c r="E3072" s="2" t="s">
        <v>37</v>
      </c>
      <c r="F3072" s="2" t="s">
        <v>39</v>
      </c>
      <c r="G3072">
        <v>1</v>
      </c>
    </row>
    <row r="3073" spans="1:7" x14ac:dyDescent="0.25">
      <c r="A3073">
        <v>3072</v>
      </c>
      <c r="B3073">
        <v>100852</v>
      </c>
      <c r="C3073">
        <v>1005</v>
      </c>
      <c r="D3073" s="1">
        <v>45959</v>
      </c>
      <c r="E3073" s="2" t="s">
        <v>45</v>
      </c>
      <c r="F3073" s="2" t="s">
        <v>40</v>
      </c>
      <c r="G3073">
        <v>0.25</v>
      </c>
    </row>
    <row r="3074" spans="1:7" x14ac:dyDescent="0.25">
      <c r="A3074">
        <v>3073</v>
      </c>
      <c r="B3074">
        <v>100852</v>
      </c>
      <c r="C3074">
        <v>1002</v>
      </c>
      <c r="D3074" s="1">
        <v>45966</v>
      </c>
      <c r="E3074" s="2" t="s">
        <v>44</v>
      </c>
      <c r="F3074" s="2" t="s">
        <v>40</v>
      </c>
      <c r="G3074">
        <v>0.25</v>
      </c>
    </row>
    <row r="3075" spans="1:7" x14ac:dyDescent="0.25">
      <c r="A3075">
        <v>3074</v>
      </c>
      <c r="B3075">
        <v>100852</v>
      </c>
      <c r="C3075">
        <v>1007</v>
      </c>
      <c r="D3075" s="1">
        <v>45968</v>
      </c>
      <c r="E3075" s="2" t="s">
        <v>49</v>
      </c>
      <c r="F3075" s="2" t="s">
        <v>40</v>
      </c>
      <c r="G3075">
        <v>0.25</v>
      </c>
    </row>
    <row r="3076" spans="1:7" x14ac:dyDescent="0.25">
      <c r="A3076">
        <v>3075</v>
      </c>
      <c r="B3076">
        <v>100852</v>
      </c>
      <c r="C3076">
        <v>1008</v>
      </c>
      <c r="D3076" s="1">
        <v>45974</v>
      </c>
      <c r="E3076" s="2" t="s">
        <v>37</v>
      </c>
      <c r="F3076" s="2" t="s">
        <v>40</v>
      </c>
      <c r="G3076">
        <v>0.25</v>
      </c>
    </row>
    <row r="3077" spans="1:7" x14ac:dyDescent="0.25">
      <c r="A3077">
        <v>3076</v>
      </c>
      <c r="B3077">
        <v>100853</v>
      </c>
      <c r="C3077">
        <v>1002</v>
      </c>
      <c r="D3077" s="1">
        <v>45966</v>
      </c>
      <c r="E3077" s="2" t="s">
        <v>44</v>
      </c>
      <c r="F3077" s="2" t="s">
        <v>38</v>
      </c>
      <c r="G3077">
        <v>1</v>
      </c>
    </row>
    <row r="3078" spans="1:7" x14ac:dyDescent="0.25">
      <c r="A3078">
        <v>3077</v>
      </c>
      <c r="B3078">
        <v>100853</v>
      </c>
      <c r="C3078">
        <v>1009</v>
      </c>
      <c r="D3078" s="1">
        <v>45974</v>
      </c>
      <c r="E3078" s="2" t="s">
        <v>41</v>
      </c>
      <c r="F3078" s="2" t="s">
        <v>39</v>
      </c>
      <c r="G3078">
        <v>1</v>
      </c>
    </row>
    <row r="3079" spans="1:7" x14ac:dyDescent="0.25">
      <c r="A3079">
        <v>3078</v>
      </c>
      <c r="B3079">
        <v>100853</v>
      </c>
      <c r="C3079">
        <v>1002</v>
      </c>
      <c r="D3079" s="1">
        <v>45966</v>
      </c>
      <c r="E3079" s="2" t="s">
        <v>44</v>
      </c>
      <c r="F3079" s="2" t="s">
        <v>40</v>
      </c>
      <c r="G3079">
        <v>0.5</v>
      </c>
    </row>
    <row r="3080" spans="1:7" x14ac:dyDescent="0.25">
      <c r="A3080">
        <v>3079</v>
      </c>
      <c r="B3080">
        <v>100853</v>
      </c>
      <c r="C3080">
        <v>1009</v>
      </c>
      <c r="D3080" s="1">
        <v>45974</v>
      </c>
      <c r="E3080" s="2" t="s">
        <v>41</v>
      </c>
      <c r="F3080" s="2" t="s">
        <v>40</v>
      </c>
      <c r="G3080">
        <v>0.5</v>
      </c>
    </row>
    <row r="3081" spans="1:7" x14ac:dyDescent="0.25">
      <c r="A3081">
        <v>3080</v>
      </c>
      <c r="B3081">
        <v>100854</v>
      </c>
      <c r="C3081">
        <v>1004</v>
      </c>
      <c r="D3081" s="1">
        <v>45967</v>
      </c>
      <c r="E3081" s="2" t="s">
        <v>45</v>
      </c>
      <c r="F3081" s="2" t="s">
        <v>38</v>
      </c>
      <c r="G3081">
        <v>1</v>
      </c>
    </row>
    <row r="3082" spans="1:7" x14ac:dyDescent="0.25">
      <c r="A3082">
        <v>3081</v>
      </c>
      <c r="B3082">
        <v>100854</v>
      </c>
      <c r="C3082">
        <v>1009</v>
      </c>
      <c r="D3082" s="1">
        <v>45974</v>
      </c>
      <c r="E3082" s="2" t="s">
        <v>41</v>
      </c>
      <c r="F3082" s="2" t="s">
        <v>39</v>
      </c>
      <c r="G3082">
        <v>1</v>
      </c>
    </row>
    <row r="3083" spans="1:7" x14ac:dyDescent="0.25">
      <c r="A3083">
        <v>3082</v>
      </c>
      <c r="B3083">
        <v>100854</v>
      </c>
      <c r="C3083">
        <v>1004</v>
      </c>
      <c r="D3083" s="1">
        <v>45967</v>
      </c>
      <c r="E3083" s="2" t="s">
        <v>45</v>
      </c>
      <c r="F3083" s="2" t="s">
        <v>40</v>
      </c>
      <c r="G3083">
        <v>0.5</v>
      </c>
    </row>
    <row r="3084" spans="1:7" x14ac:dyDescent="0.25">
      <c r="A3084">
        <v>3083</v>
      </c>
      <c r="B3084">
        <v>100854</v>
      </c>
      <c r="C3084">
        <v>1009</v>
      </c>
      <c r="D3084" s="1">
        <v>45974</v>
      </c>
      <c r="E3084" s="2" t="s">
        <v>41</v>
      </c>
      <c r="F3084" s="2" t="s">
        <v>40</v>
      </c>
      <c r="G3084">
        <v>0.5</v>
      </c>
    </row>
    <row r="3085" spans="1:7" x14ac:dyDescent="0.25">
      <c r="A3085">
        <v>3084</v>
      </c>
      <c r="B3085">
        <v>100855</v>
      </c>
      <c r="C3085">
        <v>1002</v>
      </c>
      <c r="D3085" s="1">
        <v>45975</v>
      </c>
      <c r="E3085" s="2" t="s">
        <v>44</v>
      </c>
      <c r="F3085" s="2" t="s">
        <v>38</v>
      </c>
      <c r="G3085">
        <v>1</v>
      </c>
    </row>
    <row r="3086" spans="1:7" x14ac:dyDescent="0.25">
      <c r="A3086">
        <v>3085</v>
      </c>
      <c r="B3086">
        <v>100855</v>
      </c>
      <c r="C3086">
        <v>1002</v>
      </c>
      <c r="D3086" s="1">
        <v>45975</v>
      </c>
      <c r="E3086" s="2" t="s">
        <v>44</v>
      </c>
      <c r="F3086" s="2" t="s">
        <v>39</v>
      </c>
      <c r="G3086">
        <v>1</v>
      </c>
    </row>
    <row r="3087" spans="1:7" x14ac:dyDescent="0.25">
      <c r="A3087">
        <v>3086</v>
      </c>
      <c r="B3087">
        <v>100855</v>
      </c>
      <c r="C3087">
        <v>1002</v>
      </c>
      <c r="D3087" s="1">
        <v>45975</v>
      </c>
      <c r="E3087" s="2" t="s">
        <v>44</v>
      </c>
      <c r="F3087" s="2" t="s">
        <v>40</v>
      </c>
      <c r="G3087">
        <v>1</v>
      </c>
    </row>
    <row r="3088" spans="1:7" x14ac:dyDescent="0.25">
      <c r="A3088">
        <v>3087</v>
      </c>
      <c r="B3088">
        <v>100856</v>
      </c>
      <c r="C3088">
        <v>1005</v>
      </c>
      <c r="D3088" s="1">
        <v>45975</v>
      </c>
      <c r="E3088" s="2" t="s">
        <v>46</v>
      </c>
      <c r="F3088" s="2" t="s">
        <v>38</v>
      </c>
      <c r="G3088">
        <v>1</v>
      </c>
    </row>
    <row r="3089" spans="1:7" x14ac:dyDescent="0.25">
      <c r="A3089">
        <v>3088</v>
      </c>
      <c r="B3089">
        <v>100856</v>
      </c>
      <c r="C3089">
        <v>1005</v>
      </c>
      <c r="D3089" s="1">
        <v>45975</v>
      </c>
      <c r="E3089" s="2" t="s">
        <v>46</v>
      </c>
      <c r="F3089" s="2" t="s">
        <v>39</v>
      </c>
      <c r="G3089">
        <v>1</v>
      </c>
    </row>
    <row r="3090" spans="1:7" x14ac:dyDescent="0.25">
      <c r="A3090">
        <v>3089</v>
      </c>
      <c r="B3090">
        <v>100856</v>
      </c>
      <c r="C3090">
        <v>1005</v>
      </c>
      <c r="D3090" s="1">
        <v>45975</v>
      </c>
      <c r="E3090" s="2" t="s">
        <v>46</v>
      </c>
      <c r="F3090" s="2" t="s">
        <v>40</v>
      </c>
      <c r="G3090">
        <v>1</v>
      </c>
    </row>
    <row r="3091" spans="1:7" x14ac:dyDescent="0.25">
      <c r="A3091">
        <v>3090</v>
      </c>
      <c r="B3091">
        <v>100857</v>
      </c>
      <c r="C3091">
        <v>1002</v>
      </c>
      <c r="D3091" s="1">
        <v>45974</v>
      </c>
      <c r="E3091" s="2" t="s">
        <v>44</v>
      </c>
      <c r="F3091" s="2" t="s">
        <v>38</v>
      </c>
      <c r="G3091">
        <v>1</v>
      </c>
    </row>
    <row r="3092" spans="1:7" x14ac:dyDescent="0.25">
      <c r="A3092">
        <v>3091</v>
      </c>
      <c r="B3092">
        <v>100857</v>
      </c>
      <c r="C3092">
        <v>1011</v>
      </c>
      <c r="D3092" s="1">
        <v>45975</v>
      </c>
      <c r="E3092" s="2" t="s">
        <v>42</v>
      </c>
      <c r="F3092" s="2" t="s">
        <v>39</v>
      </c>
      <c r="G3092">
        <v>1</v>
      </c>
    </row>
    <row r="3093" spans="1:7" x14ac:dyDescent="0.25">
      <c r="A3093">
        <v>3092</v>
      </c>
      <c r="B3093">
        <v>100857</v>
      </c>
      <c r="C3093">
        <v>1002</v>
      </c>
      <c r="D3093" s="1">
        <v>45974</v>
      </c>
      <c r="E3093" s="2" t="s">
        <v>44</v>
      </c>
      <c r="F3093" s="2" t="s">
        <v>40</v>
      </c>
      <c r="G3093">
        <v>0.5</v>
      </c>
    </row>
    <row r="3094" spans="1:7" x14ac:dyDescent="0.25">
      <c r="A3094">
        <v>3093</v>
      </c>
      <c r="B3094">
        <v>100857</v>
      </c>
      <c r="C3094">
        <v>1011</v>
      </c>
      <c r="D3094" s="1">
        <v>45975</v>
      </c>
      <c r="E3094" s="2" t="s">
        <v>42</v>
      </c>
      <c r="F3094" s="2" t="s">
        <v>40</v>
      </c>
      <c r="G3094">
        <v>0.5</v>
      </c>
    </row>
    <row r="3095" spans="1:7" x14ac:dyDescent="0.25">
      <c r="A3095">
        <v>3094</v>
      </c>
      <c r="B3095">
        <v>100858</v>
      </c>
      <c r="C3095">
        <v>1001</v>
      </c>
      <c r="D3095" s="1">
        <v>45976</v>
      </c>
      <c r="E3095" s="2" t="s">
        <v>44</v>
      </c>
      <c r="F3095" s="2" t="s">
        <v>38</v>
      </c>
      <c r="G3095">
        <v>1</v>
      </c>
    </row>
    <row r="3096" spans="1:7" x14ac:dyDescent="0.25">
      <c r="A3096">
        <v>3095</v>
      </c>
      <c r="B3096">
        <v>100858</v>
      </c>
      <c r="C3096">
        <v>1001</v>
      </c>
      <c r="D3096" s="1">
        <v>45976</v>
      </c>
      <c r="E3096" s="2" t="s">
        <v>44</v>
      </c>
      <c r="F3096" s="2" t="s">
        <v>39</v>
      </c>
      <c r="G3096">
        <v>1</v>
      </c>
    </row>
    <row r="3097" spans="1:7" x14ac:dyDescent="0.25">
      <c r="A3097">
        <v>3096</v>
      </c>
      <c r="B3097">
        <v>100858</v>
      </c>
      <c r="C3097">
        <v>1001</v>
      </c>
      <c r="D3097" s="1">
        <v>45976</v>
      </c>
      <c r="E3097" s="2" t="s">
        <v>44</v>
      </c>
      <c r="F3097" s="2" t="s">
        <v>40</v>
      </c>
      <c r="G3097">
        <v>1</v>
      </c>
    </row>
    <row r="3098" spans="1:7" x14ac:dyDescent="0.25">
      <c r="A3098">
        <v>3097</v>
      </c>
      <c r="B3098">
        <v>100859</v>
      </c>
      <c r="C3098">
        <v>1004</v>
      </c>
      <c r="D3098" s="1">
        <v>45976</v>
      </c>
      <c r="E3098" s="2" t="s">
        <v>46</v>
      </c>
      <c r="F3098" s="2" t="s">
        <v>38</v>
      </c>
      <c r="G3098">
        <v>1</v>
      </c>
    </row>
    <row r="3099" spans="1:7" x14ac:dyDescent="0.25">
      <c r="A3099">
        <v>3098</v>
      </c>
      <c r="B3099">
        <v>100859</v>
      </c>
      <c r="C3099">
        <v>1004</v>
      </c>
      <c r="D3099" s="1">
        <v>45976</v>
      </c>
      <c r="E3099" s="2" t="s">
        <v>46</v>
      </c>
      <c r="F3099" s="2" t="s">
        <v>39</v>
      </c>
      <c r="G3099">
        <v>1</v>
      </c>
    </row>
    <row r="3100" spans="1:7" x14ac:dyDescent="0.25">
      <c r="A3100">
        <v>3099</v>
      </c>
      <c r="B3100">
        <v>100859</v>
      </c>
      <c r="C3100">
        <v>1004</v>
      </c>
      <c r="D3100" s="1">
        <v>45976</v>
      </c>
      <c r="E3100" s="2" t="s">
        <v>46</v>
      </c>
      <c r="F3100" s="2" t="s">
        <v>40</v>
      </c>
      <c r="G3100">
        <v>1</v>
      </c>
    </row>
    <row r="3101" spans="1:7" x14ac:dyDescent="0.25">
      <c r="A3101">
        <v>3100</v>
      </c>
      <c r="B3101">
        <v>100860</v>
      </c>
      <c r="C3101">
        <v>1005</v>
      </c>
      <c r="D3101" s="1">
        <v>45976</v>
      </c>
      <c r="E3101" s="2" t="s">
        <v>46</v>
      </c>
      <c r="F3101" s="2" t="s">
        <v>38</v>
      </c>
      <c r="G3101">
        <v>1</v>
      </c>
    </row>
    <row r="3102" spans="1:7" x14ac:dyDescent="0.25">
      <c r="A3102">
        <v>3101</v>
      </c>
      <c r="B3102">
        <v>100860</v>
      </c>
      <c r="C3102">
        <v>1005</v>
      </c>
      <c r="D3102" s="1">
        <v>45976</v>
      </c>
      <c r="E3102" s="2" t="s">
        <v>46</v>
      </c>
      <c r="F3102" s="2" t="s">
        <v>39</v>
      </c>
      <c r="G3102">
        <v>1</v>
      </c>
    </row>
    <row r="3103" spans="1:7" x14ac:dyDescent="0.25">
      <c r="A3103">
        <v>3102</v>
      </c>
      <c r="B3103">
        <v>100860</v>
      </c>
      <c r="C3103">
        <v>1005</v>
      </c>
      <c r="D3103" s="1">
        <v>45976</v>
      </c>
      <c r="E3103" s="2" t="s">
        <v>46</v>
      </c>
      <c r="F3103" s="2" t="s">
        <v>40</v>
      </c>
      <c r="G3103">
        <v>1</v>
      </c>
    </row>
    <row r="3104" spans="1:7" x14ac:dyDescent="0.25">
      <c r="A3104">
        <v>3103</v>
      </c>
      <c r="B3104">
        <v>100861</v>
      </c>
      <c r="C3104">
        <v>1004</v>
      </c>
      <c r="D3104" s="1">
        <v>45969</v>
      </c>
      <c r="E3104" s="2" t="s">
        <v>45</v>
      </c>
      <c r="F3104" s="2" t="s">
        <v>38</v>
      </c>
      <c r="G3104">
        <v>1</v>
      </c>
    </row>
    <row r="3105" spans="1:7" x14ac:dyDescent="0.25">
      <c r="A3105">
        <v>3104</v>
      </c>
      <c r="B3105">
        <v>100861</v>
      </c>
      <c r="C3105">
        <v>1006</v>
      </c>
      <c r="D3105" s="1">
        <v>45976</v>
      </c>
      <c r="E3105" s="2" t="s">
        <v>46</v>
      </c>
      <c r="F3105" s="2" t="s">
        <v>39</v>
      </c>
      <c r="G3105">
        <v>1</v>
      </c>
    </row>
    <row r="3106" spans="1:7" x14ac:dyDescent="0.25">
      <c r="A3106">
        <v>3105</v>
      </c>
      <c r="B3106">
        <v>100861</v>
      </c>
      <c r="C3106">
        <v>1004</v>
      </c>
      <c r="D3106" s="1">
        <v>45969</v>
      </c>
      <c r="E3106" s="2" t="s">
        <v>45</v>
      </c>
      <c r="F3106" s="2" t="s">
        <v>40</v>
      </c>
      <c r="G3106">
        <v>0.5</v>
      </c>
    </row>
    <row r="3107" spans="1:7" x14ac:dyDescent="0.25">
      <c r="A3107">
        <v>3106</v>
      </c>
      <c r="B3107">
        <v>100861</v>
      </c>
      <c r="C3107">
        <v>1006</v>
      </c>
      <c r="D3107" s="1">
        <v>45976</v>
      </c>
      <c r="E3107" s="2" t="s">
        <v>46</v>
      </c>
      <c r="F3107" s="2" t="s">
        <v>40</v>
      </c>
      <c r="G3107">
        <v>0.5</v>
      </c>
    </row>
    <row r="3108" spans="1:7" x14ac:dyDescent="0.25">
      <c r="A3108">
        <v>3107</v>
      </c>
      <c r="B3108">
        <v>100862</v>
      </c>
      <c r="C3108">
        <v>1007</v>
      </c>
      <c r="D3108" s="1">
        <v>45976</v>
      </c>
      <c r="E3108" s="2" t="s">
        <v>48</v>
      </c>
      <c r="F3108" s="2" t="s">
        <v>38</v>
      </c>
      <c r="G3108">
        <v>1</v>
      </c>
    </row>
    <row r="3109" spans="1:7" x14ac:dyDescent="0.25">
      <c r="A3109">
        <v>3108</v>
      </c>
      <c r="B3109">
        <v>100862</v>
      </c>
      <c r="C3109">
        <v>1007</v>
      </c>
      <c r="D3109" s="1">
        <v>45976</v>
      </c>
      <c r="E3109" s="2" t="s">
        <v>48</v>
      </c>
      <c r="F3109" s="2" t="s">
        <v>39</v>
      </c>
      <c r="G3109">
        <v>1</v>
      </c>
    </row>
    <row r="3110" spans="1:7" x14ac:dyDescent="0.25">
      <c r="A3110">
        <v>3109</v>
      </c>
      <c r="B3110">
        <v>100862</v>
      </c>
      <c r="C3110">
        <v>1007</v>
      </c>
      <c r="D3110" s="1">
        <v>45976</v>
      </c>
      <c r="E3110" s="2" t="s">
        <v>48</v>
      </c>
      <c r="F3110" s="2" t="s">
        <v>40</v>
      </c>
      <c r="G3110">
        <v>1</v>
      </c>
    </row>
    <row r="3111" spans="1:7" x14ac:dyDescent="0.25">
      <c r="A3111">
        <v>3110</v>
      </c>
      <c r="B3111">
        <v>100863</v>
      </c>
      <c r="C3111">
        <v>1001</v>
      </c>
      <c r="D3111" s="1">
        <v>45977</v>
      </c>
      <c r="E3111" s="2" t="s">
        <v>44</v>
      </c>
      <c r="F3111" s="2" t="s">
        <v>38</v>
      </c>
      <c r="G3111">
        <v>1</v>
      </c>
    </row>
    <row r="3112" spans="1:7" x14ac:dyDescent="0.25">
      <c r="A3112">
        <v>3111</v>
      </c>
      <c r="B3112">
        <v>100863</v>
      </c>
      <c r="C3112">
        <v>1001</v>
      </c>
      <c r="D3112" s="1">
        <v>45977</v>
      </c>
      <c r="E3112" s="2" t="s">
        <v>44</v>
      </c>
      <c r="F3112" s="2" t="s">
        <v>39</v>
      </c>
      <c r="G3112">
        <v>1</v>
      </c>
    </row>
    <row r="3113" spans="1:7" x14ac:dyDescent="0.25">
      <c r="A3113">
        <v>3112</v>
      </c>
      <c r="B3113">
        <v>100863</v>
      </c>
      <c r="C3113">
        <v>1001</v>
      </c>
      <c r="D3113" s="1">
        <v>45977</v>
      </c>
      <c r="E3113" s="2" t="s">
        <v>44</v>
      </c>
      <c r="F3113" s="2" t="s">
        <v>40</v>
      </c>
      <c r="G3113">
        <v>1</v>
      </c>
    </row>
    <row r="3114" spans="1:7" x14ac:dyDescent="0.25">
      <c r="A3114">
        <v>3113</v>
      </c>
      <c r="B3114">
        <v>100864</v>
      </c>
      <c r="C3114">
        <v>1002</v>
      </c>
      <c r="D3114" s="1">
        <v>45977</v>
      </c>
      <c r="E3114" s="2" t="s">
        <v>44</v>
      </c>
      <c r="F3114" s="2" t="s">
        <v>38</v>
      </c>
      <c r="G3114">
        <v>1</v>
      </c>
    </row>
    <row r="3115" spans="1:7" x14ac:dyDescent="0.25">
      <c r="A3115">
        <v>3114</v>
      </c>
      <c r="B3115">
        <v>100864</v>
      </c>
      <c r="C3115">
        <v>1002</v>
      </c>
      <c r="D3115" s="1">
        <v>45977</v>
      </c>
      <c r="E3115" s="2" t="s">
        <v>44</v>
      </c>
      <c r="F3115" s="2" t="s">
        <v>39</v>
      </c>
      <c r="G3115">
        <v>1</v>
      </c>
    </row>
    <row r="3116" spans="1:7" x14ac:dyDescent="0.25">
      <c r="A3116">
        <v>3115</v>
      </c>
      <c r="B3116">
        <v>100864</v>
      </c>
      <c r="C3116">
        <v>1002</v>
      </c>
      <c r="D3116" s="1">
        <v>45977</v>
      </c>
      <c r="E3116" s="2" t="s">
        <v>44</v>
      </c>
      <c r="F3116" s="2" t="s">
        <v>40</v>
      </c>
      <c r="G3116">
        <v>1</v>
      </c>
    </row>
    <row r="3117" spans="1:7" x14ac:dyDescent="0.25">
      <c r="A3117">
        <v>3116</v>
      </c>
      <c r="B3117">
        <v>100865</v>
      </c>
      <c r="C3117">
        <v>1008</v>
      </c>
      <c r="D3117" s="1">
        <v>45977</v>
      </c>
      <c r="E3117" s="2" t="s">
        <v>37</v>
      </c>
      <c r="F3117" s="2" t="s">
        <v>38</v>
      </c>
      <c r="G3117">
        <v>1</v>
      </c>
    </row>
    <row r="3118" spans="1:7" x14ac:dyDescent="0.25">
      <c r="A3118">
        <v>3117</v>
      </c>
      <c r="B3118">
        <v>100865</v>
      </c>
      <c r="C3118">
        <v>1008</v>
      </c>
      <c r="D3118" s="1">
        <v>45977</v>
      </c>
      <c r="E3118" s="2" t="s">
        <v>37</v>
      </c>
      <c r="F3118" s="2" t="s">
        <v>39</v>
      </c>
      <c r="G3118">
        <v>1</v>
      </c>
    </row>
    <row r="3119" spans="1:7" x14ac:dyDescent="0.25">
      <c r="A3119">
        <v>3118</v>
      </c>
      <c r="B3119">
        <v>100865</v>
      </c>
      <c r="C3119">
        <v>1008</v>
      </c>
      <c r="D3119" s="1">
        <v>45977</v>
      </c>
      <c r="E3119" s="2" t="s">
        <v>37</v>
      </c>
      <c r="F3119" s="2" t="s">
        <v>40</v>
      </c>
      <c r="G3119">
        <v>1</v>
      </c>
    </row>
    <row r="3120" spans="1:7" x14ac:dyDescent="0.25">
      <c r="A3120">
        <v>3119</v>
      </c>
      <c r="B3120">
        <v>100866</v>
      </c>
      <c r="C3120">
        <v>1003</v>
      </c>
      <c r="D3120" s="1">
        <v>45976</v>
      </c>
      <c r="E3120" s="2" t="s">
        <v>44</v>
      </c>
      <c r="F3120" s="2" t="s">
        <v>38</v>
      </c>
      <c r="G3120">
        <v>1</v>
      </c>
    </row>
    <row r="3121" spans="1:7" x14ac:dyDescent="0.25">
      <c r="A3121">
        <v>3120</v>
      </c>
      <c r="B3121">
        <v>100866</v>
      </c>
      <c r="C3121">
        <v>1002</v>
      </c>
      <c r="D3121" s="1">
        <v>45978</v>
      </c>
      <c r="E3121" s="2" t="s">
        <v>44</v>
      </c>
      <c r="F3121" s="2" t="s">
        <v>39</v>
      </c>
      <c r="G3121">
        <v>1</v>
      </c>
    </row>
    <row r="3122" spans="1:7" x14ac:dyDescent="0.25">
      <c r="A3122">
        <v>3121</v>
      </c>
      <c r="B3122">
        <v>100866</v>
      </c>
      <c r="C3122">
        <v>1003</v>
      </c>
      <c r="D3122" s="1">
        <v>45976</v>
      </c>
      <c r="E3122" s="2" t="s">
        <v>44</v>
      </c>
      <c r="F3122" s="2" t="s">
        <v>40</v>
      </c>
      <c r="G3122">
        <v>0.5</v>
      </c>
    </row>
    <row r="3123" spans="1:7" x14ac:dyDescent="0.25">
      <c r="A3123">
        <v>3122</v>
      </c>
      <c r="B3123">
        <v>100866</v>
      </c>
      <c r="C3123">
        <v>1002</v>
      </c>
      <c r="D3123" s="1">
        <v>45978</v>
      </c>
      <c r="E3123" s="2" t="s">
        <v>44</v>
      </c>
      <c r="F3123" s="2" t="s">
        <v>40</v>
      </c>
      <c r="G3123">
        <v>0.5</v>
      </c>
    </row>
    <row r="3124" spans="1:7" x14ac:dyDescent="0.25">
      <c r="A3124">
        <v>3123</v>
      </c>
      <c r="B3124">
        <v>100867</v>
      </c>
      <c r="C3124">
        <v>1008</v>
      </c>
      <c r="D3124" s="1">
        <v>45978</v>
      </c>
      <c r="E3124" s="2" t="s">
        <v>37</v>
      </c>
      <c r="F3124" s="2" t="s">
        <v>38</v>
      </c>
      <c r="G3124">
        <v>1</v>
      </c>
    </row>
    <row r="3125" spans="1:7" x14ac:dyDescent="0.25">
      <c r="A3125">
        <v>3124</v>
      </c>
      <c r="B3125">
        <v>100867</v>
      </c>
      <c r="C3125">
        <v>1008</v>
      </c>
      <c r="D3125" s="1">
        <v>45978</v>
      </c>
      <c r="E3125" s="2" t="s">
        <v>37</v>
      </c>
      <c r="F3125" s="2" t="s">
        <v>39</v>
      </c>
      <c r="G3125">
        <v>1</v>
      </c>
    </row>
    <row r="3126" spans="1:7" x14ac:dyDescent="0.25">
      <c r="A3126">
        <v>3125</v>
      </c>
      <c r="B3126">
        <v>100867</v>
      </c>
      <c r="C3126">
        <v>1008</v>
      </c>
      <c r="D3126" s="1">
        <v>45978</v>
      </c>
      <c r="E3126" s="2" t="s">
        <v>37</v>
      </c>
      <c r="F3126" s="2" t="s">
        <v>40</v>
      </c>
      <c r="G3126">
        <v>1</v>
      </c>
    </row>
    <row r="3127" spans="1:7" x14ac:dyDescent="0.25">
      <c r="A3127">
        <v>3126</v>
      </c>
      <c r="B3127">
        <v>100868</v>
      </c>
      <c r="C3127">
        <v>1003</v>
      </c>
      <c r="D3127" s="1">
        <v>45975</v>
      </c>
      <c r="E3127" s="2" t="s">
        <v>44</v>
      </c>
      <c r="F3127" s="2" t="s">
        <v>38</v>
      </c>
      <c r="G3127">
        <v>1</v>
      </c>
    </row>
    <row r="3128" spans="1:7" x14ac:dyDescent="0.25">
      <c r="A3128">
        <v>3127</v>
      </c>
      <c r="B3128">
        <v>100868</v>
      </c>
      <c r="C3128">
        <v>1012</v>
      </c>
      <c r="D3128" s="1">
        <v>45978</v>
      </c>
      <c r="E3128" s="2" t="s">
        <v>52</v>
      </c>
      <c r="F3128" s="2" t="s">
        <v>39</v>
      </c>
      <c r="G3128">
        <v>1</v>
      </c>
    </row>
    <row r="3129" spans="1:7" x14ac:dyDescent="0.25">
      <c r="A3129">
        <v>3128</v>
      </c>
      <c r="B3129">
        <v>100868</v>
      </c>
      <c r="C3129">
        <v>1003</v>
      </c>
      <c r="D3129" s="1">
        <v>45975</v>
      </c>
      <c r="E3129" s="2" t="s">
        <v>44</v>
      </c>
      <c r="F3129" s="2" t="s">
        <v>40</v>
      </c>
      <c r="G3129">
        <v>0.5</v>
      </c>
    </row>
    <row r="3130" spans="1:7" x14ac:dyDescent="0.25">
      <c r="A3130">
        <v>3129</v>
      </c>
      <c r="B3130">
        <v>100868</v>
      </c>
      <c r="C3130">
        <v>1012</v>
      </c>
      <c r="D3130" s="1">
        <v>45978</v>
      </c>
      <c r="E3130" s="2" t="s">
        <v>52</v>
      </c>
      <c r="F3130" s="2" t="s">
        <v>40</v>
      </c>
      <c r="G3130">
        <v>0.5</v>
      </c>
    </row>
    <row r="3131" spans="1:7" x14ac:dyDescent="0.25">
      <c r="A3131">
        <v>3130</v>
      </c>
      <c r="B3131">
        <v>100869</v>
      </c>
      <c r="C3131">
        <v>1001</v>
      </c>
      <c r="D3131" s="1">
        <v>45979</v>
      </c>
      <c r="E3131" s="2" t="s">
        <v>44</v>
      </c>
      <c r="F3131" s="2" t="s">
        <v>38</v>
      </c>
      <c r="G3131">
        <v>1</v>
      </c>
    </row>
    <row r="3132" spans="1:7" x14ac:dyDescent="0.25">
      <c r="A3132">
        <v>3131</v>
      </c>
      <c r="B3132">
        <v>100869</v>
      </c>
      <c r="C3132">
        <v>1001</v>
      </c>
      <c r="D3132" s="1">
        <v>45979</v>
      </c>
      <c r="E3132" s="2" t="s">
        <v>44</v>
      </c>
      <c r="F3132" s="2" t="s">
        <v>39</v>
      </c>
      <c r="G3132">
        <v>1</v>
      </c>
    </row>
    <row r="3133" spans="1:7" x14ac:dyDescent="0.25">
      <c r="A3133">
        <v>3132</v>
      </c>
      <c r="B3133">
        <v>100869</v>
      </c>
      <c r="C3133">
        <v>1001</v>
      </c>
      <c r="D3133" s="1">
        <v>45979</v>
      </c>
      <c r="E3133" s="2" t="s">
        <v>44</v>
      </c>
      <c r="F3133" s="2" t="s">
        <v>40</v>
      </c>
      <c r="G3133">
        <v>1</v>
      </c>
    </row>
    <row r="3134" spans="1:7" x14ac:dyDescent="0.25">
      <c r="A3134">
        <v>3133</v>
      </c>
      <c r="B3134">
        <v>100870</v>
      </c>
      <c r="C3134">
        <v>1011</v>
      </c>
      <c r="D3134" s="1">
        <v>45976</v>
      </c>
      <c r="E3134" s="2" t="s">
        <v>42</v>
      </c>
      <c r="F3134" s="2" t="s">
        <v>38</v>
      </c>
      <c r="G3134">
        <v>1</v>
      </c>
    </row>
    <row r="3135" spans="1:7" x14ac:dyDescent="0.25">
      <c r="A3135">
        <v>3134</v>
      </c>
      <c r="B3135">
        <v>100870</v>
      </c>
      <c r="C3135">
        <v>1003</v>
      </c>
      <c r="D3135" s="1">
        <v>45979</v>
      </c>
      <c r="E3135" s="2" t="s">
        <v>44</v>
      </c>
      <c r="F3135" s="2" t="s">
        <v>39</v>
      </c>
      <c r="G3135">
        <v>1</v>
      </c>
    </row>
    <row r="3136" spans="1:7" x14ac:dyDescent="0.25">
      <c r="A3136">
        <v>3135</v>
      </c>
      <c r="B3136">
        <v>100870</v>
      </c>
      <c r="C3136">
        <v>1011</v>
      </c>
      <c r="D3136" s="1">
        <v>45976</v>
      </c>
      <c r="E3136" s="2" t="s">
        <v>42</v>
      </c>
      <c r="F3136" s="2" t="s">
        <v>40</v>
      </c>
      <c r="G3136">
        <v>0.5</v>
      </c>
    </row>
    <row r="3137" spans="1:7" x14ac:dyDescent="0.25">
      <c r="A3137">
        <v>3136</v>
      </c>
      <c r="B3137">
        <v>100870</v>
      </c>
      <c r="C3137">
        <v>1003</v>
      </c>
      <c r="D3137" s="1">
        <v>45979</v>
      </c>
      <c r="E3137" s="2" t="s">
        <v>44</v>
      </c>
      <c r="F3137" s="2" t="s">
        <v>40</v>
      </c>
      <c r="G3137">
        <v>0.5</v>
      </c>
    </row>
    <row r="3138" spans="1:7" x14ac:dyDescent="0.25">
      <c r="A3138">
        <v>3137</v>
      </c>
      <c r="B3138">
        <v>100871</v>
      </c>
      <c r="C3138">
        <v>1007</v>
      </c>
      <c r="D3138" s="1">
        <v>45979</v>
      </c>
      <c r="E3138" s="2" t="s">
        <v>48</v>
      </c>
      <c r="F3138" s="2" t="s">
        <v>38</v>
      </c>
      <c r="G3138">
        <v>1</v>
      </c>
    </row>
    <row r="3139" spans="1:7" x14ac:dyDescent="0.25">
      <c r="A3139">
        <v>3138</v>
      </c>
      <c r="B3139">
        <v>100871</v>
      </c>
      <c r="C3139">
        <v>1007</v>
      </c>
      <c r="D3139" s="1">
        <v>45979</v>
      </c>
      <c r="E3139" s="2" t="s">
        <v>48</v>
      </c>
      <c r="F3139" s="2" t="s">
        <v>39</v>
      </c>
      <c r="G3139">
        <v>1</v>
      </c>
    </row>
    <row r="3140" spans="1:7" x14ac:dyDescent="0.25">
      <c r="A3140">
        <v>3139</v>
      </c>
      <c r="B3140">
        <v>100871</v>
      </c>
      <c r="C3140">
        <v>1007</v>
      </c>
      <c r="D3140" s="1">
        <v>45979</v>
      </c>
      <c r="E3140" s="2" t="s">
        <v>48</v>
      </c>
      <c r="F3140" s="2" t="s">
        <v>40</v>
      </c>
      <c r="G3140">
        <v>1</v>
      </c>
    </row>
    <row r="3141" spans="1:7" x14ac:dyDescent="0.25">
      <c r="A3141">
        <v>3140</v>
      </c>
      <c r="B3141">
        <v>100872</v>
      </c>
      <c r="C3141">
        <v>1003</v>
      </c>
      <c r="D3141" s="1">
        <v>45980</v>
      </c>
      <c r="E3141" s="2" t="s">
        <v>44</v>
      </c>
      <c r="F3141" s="2" t="s">
        <v>38</v>
      </c>
      <c r="G3141">
        <v>1</v>
      </c>
    </row>
    <row r="3142" spans="1:7" x14ac:dyDescent="0.25">
      <c r="A3142">
        <v>3141</v>
      </c>
      <c r="B3142">
        <v>100872</v>
      </c>
      <c r="C3142">
        <v>1003</v>
      </c>
      <c r="D3142" s="1">
        <v>45980</v>
      </c>
      <c r="E3142" s="2" t="s">
        <v>44</v>
      </c>
      <c r="F3142" s="2" t="s">
        <v>39</v>
      </c>
      <c r="G3142">
        <v>1</v>
      </c>
    </row>
    <row r="3143" spans="1:7" x14ac:dyDescent="0.25">
      <c r="A3143">
        <v>3142</v>
      </c>
      <c r="B3143">
        <v>100872</v>
      </c>
      <c r="C3143">
        <v>1003</v>
      </c>
      <c r="D3143" s="1">
        <v>45980</v>
      </c>
      <c r="E3143" s="2" t="s">
        <v>44</v>
      </c>
      <c r="F3143" s="2" t="s">
        <v>40</v>
      </c>
      <c r="G3143">
        <v>1</v>
      </c>
    </row>
    <row r="3144" spans="1:7" x14ac:dyDescent="0.25">
      <c r="A3144">
        <v>3143</v>
      </c>
      <c r="B3144">
        <v>100873</v>
      </c>
      <c r="C3144">
        <v>1006</v>
      </c>
      <c r="D3144" s="1">
        <v>45971</v>
      </c>
      <c r="E3144" s="2" t="s">
        <v>45</v>
      </c>
      <c r="F3144" s="2" t="s">
        <v>38</v>
      </c>
      <c r="G3144">
        <v>1</v>
      </c>
    </row>
    <row r="3145" spans="1:7" x14ac:dyDescent="0.25">
      <c r="A3145">
        <v>3144</v>
      </c>
      <c r="B3145">
        <v>100873</v>
      </c>
      <c r="C3145">
        <v>1010</v>
      </c>
      <c r="D3145" s="1">
        <v>45980</v>
      </c>
      <c r="E3145" s="2" t="s">
        <v>41</v>
      </c>
      <c r="F3145" s="2" t="s">
        <v>39</v>
      </c>
      <c r="G3145">
        <v>1</v>
      </c>
    </row>
    <row r="3146" spans="1:7" x14ac:dyDescent="0.25">
      <c r="A3146">
        <v>3145</v>
      </c>
      <c r="B3146">
        <v>100873</v>
      </c>
      <c r="C3146">
        <v>1006</v>
      </c>
      <c r="D3146" s="1">
        <v>45971</v>
      </c>
      <c r="E3146" s="2" t="s">
        <v>45</v>
      </c>
      <c r="F3146" s="2" t="s">
        <v>40</v>
      </c>
      <c r="G3146">
        <v>0.5</v>
      </c>
    </row>
    <row r="3147" spans="1:7" x14ac:dyDescent="0.25">
      <c r="A3147">
        <v>3146</v>
      </c>
      <c r="B3147">
        <v>100873</v>
      </c>
      <c r="C3147">
        <v>1010</v>
      </c>
      <c r="D3147" s="1">
        <v>45980</v>
      </c>
      <c r="E3147" s="2" t="s">
        <v>41</v>
      </c>
      <c r="F3147" s="2" t="s">
        <v>40</v>
      </c>
      <c r="G3147">
        <v>0.5</v>
      </c>
    </row>
    <row r="3148" spans="1:7" x14ac:dyDescent="0.25">
      <c r="A3148">
        <v>3147</v>
      </c>
      <c r="B3148">
        <v>100874</v>
      </c>
      <c r="C3148">
        <v>1008</v>
      </c>
      <c r="D3148" s="1">
        <v>45977</v>
      </c>
      <c r="E3148" s="2" t="s">
        <v>47</v>
      </c>
      <c r="F3148" s="2" t="s">
        <v>38</v>
      </c>
      <c r="G3148">
        <v>1</v>
      </c>
    </row>
    <row r="3149" spans="1:7" x14ac:dyDescent="0.25">
      <c r="A3149">
        <v>3148</v>
      </c>
      <c r="B3149">
        <v>100874</v>
      </c>
      <c r="C3149">
        <v>1011</v>
      </c>
      <c r="D3149" s="1">
        <v>45980</v>
      </c>
      <c r="E3149" s="2" t="s">
        <v>42</v>
      </c>
      <c r="F3149" s="2" t="s">
        <v>39</v>
      </c>
      <c r="G3149">
        <v>1</v>
      </c>
    </row>
    <row r="3150" spans="1:7" x14ac:dyDescent="0.25">
      <c r="A3150">
        <v>3149</v>
      </c>
      <c r="B3150">
        <v>100874</v>
      </c>
      <c r="C3150">
        <v>1008</v>
      </c>
      <c r="D3150" s="1">
        <v>45977</v>
      </c>
      <c r="E3150" s="2" t="s">
        <v>47</v>
      </c>
      <c r="F3150" s="2" t="s">
        <v>40</v>
      </c>
      <c r="G3150">
        <v>0.5</v>
      </c>
    </row>
    <row r="3151" spans="1:7" x14ac:dyDescent="0.25">
      <c r="A3151">
        <v>3150</v>
      </c>
      <c r="B3151">
        <v>100874</v>
      </c>
      <c r="C3151">
        <v>1011</v>
      </c>
      <c r="D3151" s="1">
        <v>45980</v>
      </c>
      <c r="E3151" s="2" t="s">
        <v>42</v>
      </c>
      <c r="F3151" s="2" t="s">
        <v>40</v>
      </c>
      <c r="G3151">
        <v>0.5</v>
      </c>
    </row>
    <row r="3152" spans="1:7" x14ac:dyDescent="0.25">
      <c r="A3152">
        <v>3151</v>
      </c>
      <c r="B3152">
        <v>100875</v>
      </c>
      <c r="C3152">
        <v>1001</v>
      </c>
      <c r="D3152" s="1">
        <v>45981</v>
      </c>
      <c r="E3152" s="2" t="s">
        <v>44</v>
      </c>
      <c r="F3152" s="2" t="s">
        <v>38</v>
      </c>
      <c r="G3152">
        <v>1</v>
      </c>
    </row>
    <row r="3153" spans="1:7" x14ac:dyDescent="0.25">
      <c r="A3153">
        <v>3152</v>
      </c>
      <c r="B3153">
        <v>100875</v>
      </c>
      <c r="C3153">
        <v>1001</v>
      </c>
      <c r="D3153" s="1">
        <v>45981</v>
      </c>
      <c r="E3153" s="2" t="s">
        <v>44</v>
      </c>
      <c r="F3153" s="2" t="s">
        <v>39</v>
      </c>
      <c r="G3153">
        <v>1</v>
      </c>
    </row>
    <row r="3154" spans="1:7" x14ac:dyDescent="0.25">
      <c r="A3154">
        <v>3153</v>
      </c>
      <c r="B3154">
        <v>100875</v>
      </c>
      <c r="C3154">
        <v>1001</v>
      </c>
      <c r="D3154" s="1">
        <v>45981</v>
      </c>
      <c r="E3154" s="2" t="s">
        <v>44</v>
      </c>
      <c r="F3154" s="2" t="s">
        <v>40</v>
      </c>
      <c r="G3154">
        <v>1</v>
      </c>
    </row>
    <row r="3155" spans="1:7" x14ac:dyDescent="0.25">
      <c r="A3155">
        <v>3154</v>
      </c>
      <c r="B3155">
        <v>100876</v>
      </c>
      <c r="C3155">
        <v>1004</v>
      </c>
      <c r="D3155" s="1">
        <v>45981</v>
      </c>
      <c r="E3155" s="2" t="s">
        <v>46</v>
      </c>
      <c r="F3155" s="2" t="s">
        <v>38</v>
      </c>
      <c r="G3155">
        <v>1</v>
      </c>
    </row>
    <row r="3156" spans="1:7" x14ac:dyDescent="0.25">
      <c r="A3156">
        <v>3155</v>
      </c>
      <c r="B3156">
        <v>100876</v>
      </c>
      <c r="C3156">
        <v>1004</v>
      </c>
      <c r="D3156" s="1">
        <v>45981</v>
      </c>
      <c r="E3156" s="2" t="s">
        <v>46</v>
      </c>
      <c r="F3156" s="2" t="s">
        <v>39</v>
      </c>
      <c r="G3156">
        <v>1</v>
      </c>
    </row>
    <row r="3157" spans="1:7" x14ac:dyDescent="0.25">
      <c r="A3157">
        <v>3156</v>
      </c>
      <c r="B3157">
        <v>100876</v>
      </c>
      <c r="C3157">
        <v>1004</v>
      </c>
      <c r="D3157" s="1">
        <v>45981</v>
      </c>
      <c r="E3157" s="2" t="s">
        <v>46</v>
      </c>
      <c r="F3157" s="2" t="s">
        <v>40</v>
      </c>
      <c r="G3157">
        <v>1</v>
      </c>
    </row>
    <row r="3158" spans="1:7" x14ac:dyDescent="0.25">
      <c r="A3158">
        <v>3157</v>
      </c>
      <c r="B3158">
        <v>100877</v>
      </c>
      <c r="C3158">
        <v>1004</v>
      </c>
      <c r="D3158" s="1">
        <v>45981</v>
      </c>
      <c r="E3158" s="2" t="s">
        <v>46</v>
      </c>
      <c r="F3158" s="2" t="s">
        <v>38</v>
      </c>
      <c r="G3158">
        <v>1</v>
      </c>
    </row>
    <row r="3159" spans="1:7" x14ac:dyDescent="0.25">
      <c r="A3159">
        <v>3158</v>
      </c>
      <c r="B3159">
        <v>100877</v>
      </c>
      <c r="C3159">
        <v>1004</v>
      </c>
      <c r="D3159" s="1">
        <v>45981</v>
      </c>
      <c r="E3159" s="2" t="s">
        <v>46</v>
      </c>
      <c r="F3159" s="2" t="s">
        <v>39</v>
      </c>
      <c r="G3159">
        <v>1</v>
      </c>
    </row>
    <row r="3160" spans="1:7" x14ac:dyDescent="0.25">
      <c r="A3160">
        <v>3159</v>
      </c>
      <c r="B3160">
        <v>100877</v>
      </c>
      <c r="C3160">
        <v>1004</v>
      </c>
      <c r="D3160" s="1">
        <v>45981</v>
      </c>
      <c r="E3160" s="2" t="s">
        <v>46</v>
      </c>
      <c r="F3160" s="2" t="s">
        <v>40</v>
      </c>
      <c r="G3160">
        <v>1</v>
      </c>
    </row>
    <row r="3161" spans="1:7" x14ac:dyDescent="0.25">
      <c r="A3161">
        <v>3160</v>
      </c>
      <c r="B3161">
        <v>100878</v>
      </c>
      <c r="C3161">
        <v>1001</v>
      </c>
      <c r="D3161" s="1">
        <v>45976</v>
      </c>
      <c r="E3161" s="2" t="s">
        <v>44</v>
      </c>
      <c r="F3161" s="2" t="s">
        <v>38</v>
      </c>
      <c r="G3161">
        <v>1</v>
      </c>
    </row>
    <row r="3162" spans="1:7" x14ac:dyDescent="0.25">
      <c r="A3162">
        <v>3161</v>
      </c>
      <c r="B3162">
        <v>100878</v>
      </c>
      <c r="C3162">
        <v>1009</v>
      </c>
      <c r="D3162" s="1">
        <v>45981</v>
      </c>
      <c r="E3162" s="2" t="s">
        <v>41</v>
      </c>
      <c r="F3162" s="2" t="s">
        <v>39</v>
      </c>
      <c r="G3162">
        <v>1</v>
      </c>
    </row>
    <row r="3163" spans="1:7" x14ac:dyDescent="0.25">
      <c r="A3163">
        <v>3162</v>
      </c>
      <c r="B3163">
        <v>100878</v>
      </c>
      <c r="C3163">
        <v>1001</v>
      </c>
      <c r="D3163" s="1">
        <v>45976</v>
      </c>
      <c r="E3163" s="2" t="s">
        <v>44</v>
      </c>
      <c r="F3163" s="2" t="s">
        <v>40</v>
      </c>
      <c r="G3163">
        <v>0.5</v>
      </c>
    </row>
    <row r="3164" spans="1:7" x14ac:dyDescent="0.25">
      <c r="A3164">
        <v>3163</v>
      </c>
      <c r="B3164">
        <v>100878</v>
      </c>
      <c r="C3164">
        <v>1009</v>
      </c>
      <c r="D3164" s="1">
        <v>45981</v>
      </c>
      <c r="E3164" s="2" t="s">
        <v>41</v>
      </c>
      <c r="F3164" s="2" t="s">
        <v>40</v>
      </c>
      <c r="G3164">
        <v>0.5</v>
      </c>
    </row>
    <row r="3165" spans="1:7" x14ac:dyDescent="0.25">
      <c r="A3165">
        <v>3164</v>
      </c>
      <c r="B3165">
        <v>100879</v>
      </c>
      <c r="C3165">
        <v>1026</v>
      </c>
      <c r="D3165" s="1">
        <v>45981</v>
      </c>
      <c r="E3165" s="2" t="s">
        <v>44</v>
      </c>
      <c r="F3165" s="2" t="s">
        <v>38</v>
      </c>
      <c r="G3165">
        <v>1</v>
      </c>
    </row>
    <row r="3166" spans="1:7" x14ac:dyDescent="0.25">
      <c r="A3166">
        <v>3165</v>
      </c>
      <c r="B3166">
        <v>100879</v>
      </c>
      <c r="C3166">
        <v>1026</v>
      </c>
      <c r="D3166" s="1">
        <v>45981</v>
      </c>
      <c r="E3166" s="2" t="s">
        <v>44</v>
      </c>
      <c r="F3166" s="2" t="s">
        <v>39</v>
      </c>
      <c r="G3166">
        <v>1</v>
      </c>
    </row>
    <row r="3167" spans="1:7" x14ac:dyDescent="0.25">
      <c r="A3167">
        <v>3166</v>
      </c>
      <c r="B3167">
        <v>100879</v>
      </c>
      <c r="C3167">
        <v>1026</v>
      </c>
      <c r="D3167" s="1">
        <v>45981</v>
      </c>
      <c r="E3167" s="2" t="s">
        <v>44</v>
      </c>
      <c r="F3167" s="2" t="s">
        <v>40</v>
      </c>
      <c r="G3167">
        <v>1</v>
      </c>
    </row>
    <row r="3168" spans="1:7" x14ac:dyDescent="0.25">
      <c r="A3168">
        <v>3167</v>
      </c>
      <c r="B3168">
        <v>100880</v>
      </c>
      <c r="C3168">
        <v>1008</v>
      </c>
      <c r="D3168" s="1">
        <v>45966</v>
      </c>
      <c r="E3168" s="2" t="s">
        <v>37</v>
      </c>
      <c r="F3168" s="2" t="s">
        <v>38</v>
      </c>
      <c r="G3168">
        <v>1</v>
      </c>
    </row>
    <row r="3169" spans="1:7" x14ac:dyDescent="0.25">
      <c r="A3169">
        <v>3168</v>
      </c>
      <c r="B3169">
        <v>100880</v>
      </c>
      <c r="C3169">
        <v>1026</v>
      </c>
      <c r="D3169" s="1">
        <v>45981</v>
      </c>
      <c r="E3169" s="2" t="s">
        <v>44</v>
      </c>
      <c r="F3169" s="2" t="s">
        <v>39</v>
      </c>
      <c r="G3169">
        <v>1</v>
      </c>
    </row>
    <row r="3170" spans="1:7" x14ac:dyDescent="0.25">
      <c r="A3170">
        <v>3169</v>
      </c>
      <c r="B3170">
        <v>100880</v>
      </c>
      <c r="C3170">
        <v>1008</v>
      </c>
      <c r="D3170" s="1">
        <v>45966</v>
      </c>
      <c r="E3170" s="2" t="s">
        <v>37</v>
      </c>
      <c r="F3170" s="2" t="s">
        <v>40</v>
      </c>
      <c r="G3170">
        <v>0.33329999999999999</v>
      </c>
    </row>
    <row r="3171" spans="1:7" x14ac:dyDescent="0.25">
      <c r="A3171">
        <v>3170</v>
      </c>
      <c r="B3171">
        <v>100880</v>
      </c>
      <c r="C3171">
        <v>1002</v>
      </c>
      <c r="D3171" s="1">
        <v>45976</v>
      </c>
      <c r="E3171" s="2" t="s">
        <v>44</v>
      </c>
      <c r="F3171" s="2" t="s">
        <v>40</v>
      </c>
      <c r="G3171">
        <v>0.33329999999999999</v>
      </c>
    </row>
    <row r="3172" spans="1:7" x14ac:dyDescent="0.25">
      <c r="A3172">
        <v>3171</v>
      </c>
      <c r="B3172">
        <v>100880</v>
      </c>
      <c r="C3172">
        <v>1026</v>
      </c>
      <c r="D3172" s="1">
        <v>45981</v>
      </c>
      <c r="E3172" s="2" t="s">
        <v>44</v>
      </c>
      <c r="F3172" s="2" t="s">
        <v>40</v>
      </c>
      <c r="G3172">
        <v>0.33339999999999997</v>
      </c>
    </row>
    <row r="3173" spans="1:7" x14ac:dyDescent="0.25">
      <c r="A3173">
        <v>3172</v>
      </c>
      <c r="B3173">
        <v>100881</v>
      </c>
      <c r="C3173">
        <v>1026</v>
      </c>
      <c r="D3173" s="1">
        <v>45981</v>
      </c>
      <c r="E3173" s="2" t="s">
        <v>44</v>
      </c>
      <c r="F3173" s="2" t="s">
        <v>38</v>
      </c>
      <c r="G3173">
        <v>1</v>
      </c>
    </row>
    <row r="3174" spans="1:7" x14ac:dyDescent="0.25">
      <c r="A3174">
        <v>3173</v>
      </c>
      <c r="B3174">
        <v>100881</v>
      </c>
      <c r="C3174">
        <v>1026</v>
      </c>
      <c r="D3174" s="1">
        <v>45981</v>
      </c>
      <c r="E3174" s="2" t="s">
        <v>44</v>
      </c>
      <c r="F3174" s="2" t="s">
        <v>39</v>
      </c>
      <c r="G3174">
        <v>1</v>
      </c>
    </row>
    <row r="3175" spans="1:7" x14ac:dyDescent="0.25">
      <c r="A3175">
        <v>3174</v>
      </c>
      <c r="B3175">
        <v>100881</v>
      </c>
      <c r="C3175">
        <v>1026</v>
      </c>
      <c r="D3175" s="1">
        <v>45981</v>
      </c>
      <c r="E3175" s="2" t="s">
        <v>44</v>
      </c>
      <c r="F3175" s="2" t="s">
        <v>40</v>
      </c>
      <c r="G3175">
        <v>1</v>
      </c>
    </row>
    <row r="3176" spans="1:7" x14ac:dyDescent="0.25">
      <c r="A3176">
        <v>3175</v>
      </c>
      <c r="B3176">
        <v>100882</v>
      </c>
      <c r="C3176">
        <v>1002</v>
      </c>
      <c r="D3176" s="1">
        <v>45972</v>
      </c>
      <c r="E3176" s="2" t="s">
        <v>44</v>
      </c>
      <c r="F3176" s="2" t="s">
        <v>38</v>
      </c>
      <c r="G3176">
        <v>1</v>
      </c>
    </row>
    <row r="3177" spans="1:7" x14ac:dyDescent="0.25">
      <c r="A3177">
        <v>3176</v>
      </c>
      <c r="B3177">
        <v>100882</v>
      </c>
      <c r="C3177">
        <v>1026</v>
      </c>
      <c r="D3177" s="1">
        <v>45981</v>
      </c>
      <c r="E3177" s="2" t="s">
        <v>44</v>
      </c>
      <c r="F3177" s="2" t="s">
        <v>39</v>
      </c>
      <c r="G3177">
        <v>1</v>
      </c>
    </row>
    <row r="3178" spans="1:7" x14ac:dyDescent="0.25">
      <c r="A3178">
        <v>3177</v>
      </c>
      <c r="B3178">
        <v>100882</v>
      </c>
      <c r="C3178">
        <v>1002</v>
      </c>
      <c r="D3178" s="1">
        <v>45972</v>
      </c>
      <c r="E3178" s="2" t="s">
        <v>44</v>
      </c>
      <c r="F3178" s="2" t="s">
        <v>40</v>
      </c>
      <c r="G3178">
        <v>0.5</v>
      </c>
    </row>
    <row r="3179" spans="1:7" x14ac:dyDescent="0.25">
      <c r="A3179">
        <v>3178</v>
      </c>
      <c r="B3179">
        <v>100882</v>
      </c>
      <c r="C3179">
        <v>1026</v>
      </c>
      <c r="D3179" s="1">
        <v>45981</v>
      </c>
      <c r="E3179" s="2" t="s">
        <v>44</v>
      </c>
      <c r="F3179" s="2" t="s">
        <v>40</v>
      </c>
      <c r="G3179">
        <v>0.5</v>
      </c>
    </row>
    <row r="3180" spans="1:7" x14ac:dyDescent="0.25">
      <c r="A3180">
        <v>3179</v>
      </c>
      <c r="B3180">
        <v>100883</v>
      </c>
      <c r="C3180">
        <v>1026</v>
      </c>
      <c r="D3180" s="1">
        <v>45981</v>
      </c>
      <c r="E3180" s="2" t="s">
        <v>44</v>
      </c>
      <c r="F3180" s="2" t="s">
        <v>38</v>
      </c>
      <c r="G3180">
        <v>1</v>
      </c>
    </row>
    <row r="3181" spans="1:7" x14ac:dyDescent="0.25">
      <c r="A3181">
        <v>3180</v>
      </c>
      <c r="B3181">
        <v>100883</v>
      </c>
      <c r="C3181">
        <v>1026</v>
      </c>
      <c r="D3181" s="1">
        <v>45981</v>
      </c>
      <c r="E3181" s="2" t="s">
        <v>44</v>
      </c>
      <c r="F3181" s="2" t="s">
        <v>39</v>
      </c>
      <c r="G3181">
        <v>1</v>
      </c>
    </row>
    <row r="3182" spans="1:7" x14ac:dyDescent="0.25">
      <c r="A3182">
        <v>3181</v>
      </c>
      <c r="B3182">
        <v>100883</v>
      </c>
      <c r="C3182">
        <v>1026</v>
      </c>
      <c r="D3182" s="1">
        <v>45981</v>
      </c>
      <c r="E3182" s="2" t="s">
        <v>44</v>
      </c>
      <c r="F3182" s="2" t="s">
        <v>40</v>
      </c>
      <c r="G3182">
        <v>1</v>
      </c>
    </row>
    <row r="3183" spans="1:7" x14ac:dyDescent="0.25">
      <c r="A3183">
        <v>3182</v>
      </c>
      <c r="B3183">
        <v>100884</v>
      </c>
      <c r="C3183">
        <v>1026</v>
      </c>
      <c r="D3183" s="1">
        <v>45981</v>
      </c>
      <c r="E3183" s="2" t="s">
        <v>44</v>
      </c>
      <c r="F3183" s="2" t="s">
        <v>38</v>
      </c>
      <c r="G3183">
        <v>1</v>
      </c>
    </row>
    <row r="3184" spans="1:7" x14ac:dyDescent="0.25">
      <c r="A3184">
        <v>3183</v>
      </c>
      <c r="B3184">
        <v>100884</v>
      </c>
      <c r="C3184">
        <v>1026</v>
      </c>
      <c r="D3184" s="1">
        <v>45981</v>
      </c>
      <c r="E3184" s="2" t="s">
        <v>44</v>
      </c>
      <c r="F3184" s="2" t="s">
        <v>39</v>
      </c>
      <c r="G3184">
        <v>1</v>
      </c>
    </row>
    <row r="3185" spans="1:7" x14ac:dyDescent="0.25">
      <c r="A3185">
        <v>3184</v>
      </c>
      <c r="B3185">
        <v>100884</v>
      </c>
      <c r="C3185">
        <v>1026</v>
      </c>
      <c r="D3185" s="1">
        <v>45981</v>
      </c>
      <c r="E3185" s="2" t="s">
        <v>44</v>
      </c>
      <c r="F3185" s="2" t="s">
        <v>40</v>
      </c>
      <c r="G3185">
        <v>1</v>
      </c>
    </row>
    <row r="3186" spans="1:7" x14ac:dyDescent="0.25">
      <c r="A3186">
        <v>3185</v>
      </c>
      <c r="B3186">
        <v>100885</v>
      </c>
      <c r="C3186">
        <v>1005</v>
      </c>
      <c r="D3186" s="1">
        <v>45976</v>
      </c>
      <c r="E3186" s="2" t="s">
        <v>46</v>
      </c>
      <c r="F3186" s="2" t="s">
        <v>38</v>
      </c>
      <c r="G3186">
        <v>1</v>
      </c>
    </row>
    <row r="3187" spans="1:7" x14ac:dyDescent="0.25">
      <c r="A3187">
        <v>3186</v>
      </c>
      <c r="B3187">
        <v>100885</v>
      </c>
      <c r="C3187">
        <v>1026</v>
      </c>
      <c r="D3187" s="1">
        <v>45981</v>
      </c>
      <c r="E3187" s="2" t="s">
        <v>44</v>
      </c>
      <c r="F3187" s="2" t="s">
        <v>39</v>
      </c>
      <c r="G3187">
        <v>1</v>
      </c>
    </row>
    <row r="3188" spans="1:7" x14ac:dyDescent="0.25">
      <c r="A3188">
        <v>3187</v>
      </c>
      <c r="B3188">
        <v>100885</v>
      </c>
      <c r="C3188">
        <v>1005</v>
      </c>
      <c r="D3188" s="1">
        <v>45976</v>
      </c>
      <c r="E3188" s="2" t="s">
        <v>46</v>
      </c>
      <c r="F3188" s="2" t="s">
        <v>40</v>
      </c>
      <c r="G3188">
        <v>0.5</v>
      </c>
    </row>
    <row r="3189" spans="1:7" x14ac:dyDescent="0.25">
      <c r="A3189">
        <v>3188</v>
      </c>
      <c r="B3189">
        <v>100885</v>
      </c>
      <c r="C3189">
        <v>1026</v>
      </c>
      <c r="D3189" s="1">
        <v>45981</v>
      </c>
      <c r="E3189" s="2" t="s">
        <v>44</v>
      </c>
      <c r="F3189" s="2" t="s">
        <v>40</v>
      </c>
      <c r="G3189">
        <v>0.5</v>
      </c>
    </row>
    <row r="3190" spans="1:7" x14ac:dyDescent="0.25">
      <c r="A3190">
        <v>3189</v>
      </c>
      <c r="B3190">
        <v>100886</v>
      </c>
      <c r="C3190">
        <v>1027</v>
      </c>
      <c r="D3190" s="1">
        <v>45981</v>
      </c>
      <c r="E3190" s="2" t="s">
        <v>46</v>
      </c>
      <c r="F3190" s="2" t="s">
        <v>38</v>
      </c>
      <c r="G3190">
        <v>1</v>
      </c>
    </row>
    <row r="3191" spans="1:7" x14ac:dyDescent="0.25">
      <c r="A3191">
        <v>3190</v>
      </c>
      <c r="B3191">
        <v>100886</v>
      </c>
      <c r="C3191">
        <v>1027</v>
      </c>
      <c r="D3191" s="1">
        <v>45981</v>
      </c>
      <c r="E3191" s="2" t="s">
        <v>46</v>
      </c>
      <c r="F3191" s="2" t="s">
        <v>39</v>
      </c>
      <c r="G3191">
        <v>1</v>
      </c>
    </row>
    <row r="3192" spans="1:7" x14ac:dyDescent="0.25">
      <c r="A3192">
        <v>3191</v>
      </c>
      <c r="B3192">
        <v>100886</v>
      </c>
      <c r="C3192">
        <v>1027</v>
      </c>
      <c r="D3192" s="1">
        <v>45981</v>
      </c>
      <c r="E3192" s="2" t="s">
        <v>46</v>
      </c>
      <c r="F3192" s="2" t="s">
        <v>40</v>
      </c>
      <c r="G3192">
        <v>1</v>
      </c>
    </row>
    <row r="3193" spans="1:7" x14ac:dyDescent="0.25">
      <c r="A3193">
        <v>3192</v>
      </c>
      <c r="B3193">
        <v>100887</v>
      </c>
      <c r="C3193">
        <v>1002</v>
      </c>
      <c r="D3193" s="1">
        <v>45982</v>
      </c>
      <c r="E3193" s="2" t="s">
        <v>44</v>
      </c>
      <c r="F3193" s="2" t="s">
        <v>38</v>
      </c>
      <c r="G3193">
        <v>1</v>
      </c>
    </row>
    <row r="3194" spans="1:7" x14ac:dyDescent="0.25">
      <c r="A3194">
        <v>3193</v>
      </c>
      <c r="B3194">
        <v>100887</v>
      </c>
      <c r="C3194">
        <v>1002</v>
      </c>
      <c r="D3194" s="1">
        <v>45982</v>
      </c>
      <c r="E3194" s="2" t="s">
        <v>44</v>
      </c>
      <c r="F3194" s="2" t="s">
        <v>39</v>
      </c>
      <c r="G3194">
        <v>1</v>
      </c>
    </row>
    <row r="3195" spans="1:7" x14ac:dyDescent="0.25">
      <c r="A3195">
        <v>3194</v>
      </c>
      <c r="B3195">
        <v>100887</v>
      </c>
      <c r="C3195">
        <v>1002</v>
      </c>
      <c r="D3195" s="1">
        <v>45982</v>
      </c>
      <c r="E3195" s="2" t="s">
        <v>44</v>
      </c>
      <c r="F3195" s="2" t="s">
        <v>40</v>
      </c>
      <c r="G3195">
        <v>1</v>
      </c>
    </row>
    <row r="3196" spans="1:7" x14ac:dyDescent="0.25">
      <c r="A3196">
        <v>3195</v>
      </c>
      <c r="B3196">
        <v>100888</v>
      </c>
      <c r="C3196">
        <v>1005</v>
      </c>
      <c r="D3196" s="1">
        <v>45969</v>
      </c>
      <c r="E3196" s="2" t="s">
        <v>45</v>
      </c>
      <c r="F3196" s="2" t="s">
        <v>38</v>
      </c>
      <c r="G3196">
        <v>1</v>
      </c>
    </row>
    <row r="3197" spans="1:7" x14ac:dyDescent="0.25">
      <c r="A3197">
        <v>3196</v>
      </c>
      <c r="B3197">
        <v>100888</v>
      </c>
      <c r="C3197">
        <v>1005</v>
      </c>
      <c r="D3197" s="1">
        <v>45982</v>
      </c>
      <c r="E3197" s="2" t="s">
        <v>46</v>
      </c>
      <c r="F3197" s="2" t="s">
        <v>39</v>
      </c>
      <c r="G3197">
        <v>1</v>
      </c>
    </row>
    <row r="3198" spans="1:7" x14ac:dyDescent="0.25">
      <c r="A3198">
        <v>3197</v>
      </c>
      <c r="B3198">
        <v>100888</v>
      </c>
      <c r="C3198">
        <v>1005</v>
      </c>
      <c r="D3198" s="1">
        <v>45969</v>
      </c>
      <c r="E3198" s="2" t="s">
        <v>45</v>
      </c>
      <c r="F3198" s="2" t="s">
        <v>40</v>
      </c>
      <c r="G3198">
        <v>0.33329999999999999</v>
      </c>
    </row>
    <row r="3199" spans="1:7" x14ac:dyDescent="0.25">
      <c r="A3199">
        <v>3198</v>
      </c>
      <c r="B3199">
        <v>100888</v>
      </c>
      <c r="C3199">
        <v>1013</v>
      </c>
      <c r="D3199" s="1">
        <v>45973</v>
      </c>
      <c r="E3199" s="2" t="s">
        <v>51</v>
      </c>
      <c r="F3199" s="2" t="s">
        <v>40</v>
      </c>
      <c r="G3199">
        <v>0.33329999999999999</v>
      </c>
    </row>
    <row r="3200" spans="1:7" x14ac:dyDescent="0.25">
      <c r="A3200">
        <v>3199</v>
      </c>
      <c r="B3200">
        <v>100888</v>
      </c>
      <c r="C3200">
        <v>1005</v>
      </c>
      <c r="D3200" s="1">
        <v>45982</v>
      </c>
      <c r="E3200" s="2" t="s">
        <v>46</v>
      </c>
      <c r="F3200" s="2" t="s">
        <v>40</v>
      </c>
      <c r="G3200">
        <v>0.33339999999999997</v>
      </c>
    </row>
    <row r="3201" spans="1:7" x14ac:dyDescent="0.25">
      <c r="A3201">
        <v>3200</v>
      </c>
      <c r="B3201">
        <v>100889</v>
      </c>
      <c r="C3201">
        <v>1010</v>
      </c>
      <c r="D3201" s="1">
        <v>45982</v>
      </c>
      <c r="E3201" s="2" t="s">
        <v>41</v>
      </c>
      <c r="F3201" s="2" t="s">
        <v>38</v>
      </c>
      <c r="G3201">
        <v>1</v>
      </c>
    </row>
    <row r="3202" spans="1:7" x14ac:dyDescent="0.25">
      <c r="A3202">
        <v>3201</v>
      </c>
      <c r="B3202">
        <v>100889</v>
      </c>
      <c r="C3202">
        <v>1010</v>
      </c>
      <c r="D3202" s="1">
        <v>45982</v>
      </c>
      <c r="E3202" s="2" t="s">
        <v>41</v>
      </c>
      <c r="F3202" s="2" t="s">
        <v>39</v>
      </c>
      <c r="G3202">
        <v>1</v>
      </c>
    </row>
    <row r="3203" spans="1:7" x14ac:dyDescent="0.25">
      <c r="A3203">
        <v>3202</v>
      </c>
      <c r="B3203">
        <v>100889</v>
      </c>
      <c r="C3203">
        <v>1010</v>
      </c>
      <c r="D3203" s="1">
        <v>45982</v>
      </c>
      <c r="E3203" s="2" t="s">
        <v>41</v>
      </c>
      <c r="F3203" s="2" t="s">
        <v>40</v>
      </c>
      <c r="G3203">
        <v>1</v>
      </c>
    </row>
    <row r="3204" spans="1:7" x14ac:dyDescent="0.25">
      <c r="A3204">
        <v>3203</v>
      </c>
      <c r="B3204">
        <v>100890</v>
      </c>
      <c r="C3204">
        <v>1026</v>
      </c>
      <c r="D3204" s="1">
        <v>45982</v>
      </c>
      <c r="E3204" s="2" t="s">
        <v>44</v>
      </c>
      <c r="F3204" s="2" t="s">
        <v>38</v>
      </c>
      <c r="G3204">
        <v>1</v>
      </c>
    </row>
    <row r="3205" spans="1:7" x14ac:dyDescent="0.25">
      <c r="A3205">
        <v>3204</v>
      </c>
      <c r="B3205">
        <v>100890</v>
      </c>
      <c r="C3205">
        <v>1026</v>
      </c>
      <c r="D3205" s="1">
        <v>45982</v>
      </c>
      <c r="E3205" s="2" t="s">
        <v>44</v>
      </c>
      <c r="F3205" s="2" t="s">
        <v>39</v>
      </c>
      <c r="G3205">
        <v>1</v>
      </c>
    </row>
    <row r="3206" spans="1:7" x14ac:dyDescent="0.25">
      <c r="A3206">
        <v>3205</v>
      </c>
      <c r="B3206">
        <v>100890</v>
      </c>
      <c r="C3206">
        <v>1026</v>
      </c>
      <c r="D3206" s="1">
        <v>45982</v>
      </c>
      <c r="E3206" s="2" t="s">
        <v>44</v>
      </c>
      <c r="F3206" s="2" t="s">
        <v>40</v>
      </c>
      <c r="G3206">
        <v>1</v>
      </c>
    </row>
    <row r="3207" spans="1:7" x14ac:dyDescent="0.25">
      <c r="A3207">
        <v>3206</v>
      </c>
      <c r="B3207">
        <v>100891</v>
      </c>
      <c r="C3207">
        <v>1005</v>
      </c>
      <c r="D3207" s="1">
        <v>45975</v>
      </c>
      <c r="E3207" s="2" t="s">
        <v>46</v>
      </c>
      <c r="F3207" s="2" t="s">
        <v>38</v>
      </c>
      <c r="G3207">
        <v>1</v>
      </c>
    </row>
    <row r="3208" spans="1:7" x14ac:dyDescent="0.25">
      <c r="A3208">
        <v>3207</v>
      </c>
      <c r="B3208">
        <v>100891</v>
      </c>
      <c r="C3208">
        <v>1026</v>
      </c>
      <c r="D3208" s="1">
        <v>45982</v>
      </c>
      <c r="E3208" s="2" t="s">
        <v>44</v>
      </c>
      <c r="F3208" s="2" t="s">
        <v>39</v>
      </c>
      <c r="G3208">
        <v>1</v>
      </c>
    </row>
    <row r="3209" spans="1:7" x14ac:dyDescent="0.25">
      <c r="A3209">
        <v>3208</v>
      </c>
      <c r="B3209">
        <v>100891</v>
      </c>
      <c r="C3209">
        <v>1005</v>
      </c>
      <c r="D3209" s="1">
        <v>45975</v>
      </c>
      <c r="E3209" s="2" t="s">
        <v>46</v>
      </c>
      <c r="F3209" s="2" t="s">
        <v>40</v>
      </c>
      <c r="G3209">
        <v>0.5</v>
      </c>
    </row>
    <row r="3210" spans="1:7" x14ac:dyDescent="0.25">
      <c r="A3210">
        <v>3209</v>
      </c>
      <c r="B3210">
        <v>100891</v>
      </c>
      <c r="C3210">
        <v>1026</v>
      </c>
      <c r="D3210" s="1">
        <v>45982</v>
      </c>
      <c r="E3210" s="2" t="s">
        <v>44</v>
      </c>
      <c r="F3210" s="2" t="s">
        <v>40</v>
      </c>
      <c r="G3210">
        <v>0.5</v>
      </c>
    </row>
    <row r="3211" spans="1:7" x14ac:dyDescent="0.25">
      <c r="A3211">
        <v>3210</v>
      </c>
      <c r="B3211">
        <v>100892</v>
      </c>
      <c r="C3211">
        <v>1026</v>
      </c>
      <c r="D3211" s="1">
        <v>45982</v>
      </c>
      <c r="E3211" s="2" t="s">
        <v>44</v>
      </c>
      <c r="F3211" s="2" t="s">
        <v>38</v>
      </c>
      <c r="G3211">
        <v>1</v>
      </c>
    </row>
    <row r="3212" spans="1:7" x14ac:dyDescent="0.25">
      <c r="A3212">
        <v>3211</v>
      </c>
      <c r="B3212">
        <v>100892</v>
      </c>
      <c r="C3212">
        <v>1026</v>
      </c>
      <c r="D3212" s="1">
        <v>45982</v>
      </c>
      <c r="E3212" s="2" t="s">
        <v>44</v>
      </c>
      <c r="F3212" s="2" t="s">
        <v>39</v>
      </c>
      <c r="G3212">
        <v>1</v>
      </c>
    </row>
    <row r="3213" spans="1:7" x14ac:dyDescent="0.25">
      <c r="A3213">
        <v>3212</v>
      </c>
      <c r="B3213">
        <v>100892</v>
      </c>
      <c r="C3213">
        <v>1026</v>
      </c>
      <c r="D3213" s="1">
        <v>45982</v>
      </c>
      <c r="E3213" s="2" t="s">
        <v>44</v>
      </c>
      <c r="F3213" s="2" t="s">
        <v>40</v>
      </c>
      <c r="G3213">
        <v>1</v>
      </c>
    </row>
    <row r="3214" spans="1:7" x14ac:dyDescent="0.25">
      <c r="A3214">
        <v>3213</v>
      </c>
      <c r="B3214">
        <v>100893</v>
      </c>
      <c r="C3214">
        <v>1026</v>
      </c>
      <c r="D3214" s="1">
        <v>45982</v>
      </c>
      <c r="E3214" s="2" t="s">
        <v>44</v>
      </c>
      <c r="F3214" s="2" t="s">
        <v>38</v>
      </c>
      <c r="G3214">
        <v>1</v>
      </c>
    </row>
    <row r="3215" spans="1:7" x14ac:dyDescent="0.25">
      <c r="A3215">
        <v>3214</v>
      </c>
      <c r="B3215">
        <v>100893</v>
      </c>
      <c r="C3215">
        <v>1026</v>
      </c>
      <c r="D3215" s="1">
        <v>45982</v>
      </c>
      <c r="E3215" s="2" t="s">
        <v>44</v>
      </c>
      <c r="F3215" s="2" t="s">
        <v>39</v>
      </c>
      <c r="G3215">
        <v>1</v>
      </c>
    </row>
    <row r="3216" spans="1:7" x14ac:dyDescent="0.25">
      <c r="A3216">
        <v>3215</v>
      </c>
      <c r="B3216">
        <v>100893</v>
      </c>
      <c r="C3216">
        <v>1026</v>
      </c>
      <c r="D3216" s="1">
        <v>45982</v>
      </c>
      <c r="E3216" s="2" t="s">
        <v>44</v>
      </c>
      <c r="F3216" s="2" t="s">
        <v>40</v>
      </c>
      <c r="G3216">
        <v>1</v>
      </c>
    </row>
    <row r="3217" spans="1:7" x14ac:dyDescent="0.25">
      <c r="A3217">
        <v>3216</v>
      </c>
      <c r="B3217">
        <v>100894</v>
      </c>
      <c r="C3217">
        <v>1026</v>
      </c>
      <c r="D3217" s="1">
        <v>45982</v>
      </c>
      <c r="E3217" s="2" t="s">
        <v>44</v>
      </c>
      <c r="F3217" s="2" t="s">
        <v>38</v>
      </c>
      <c r="G3217">
        <v>1</v>
      </c>
    </row>
    <row r="3218" spans="1:7" x14ac:dyDescent="0.25">
      <c r="A3218">
        <v>3217</v>
      </c>
      <c r="B3218">
        <v>100894</v>
      </c>
      <c r="C3218">
        <v>1026</v>
      </c>
      <c r="D3218" s="1">
        <v>45982</v>
      </c>
      <c r="E3218" s="2" t="s">
        <v>44</v>
      </c>
      <c r="F3218" s="2" t="s">
        <v>39</v>
      </c>
      <c r="G3218">
        <v>1</v>
      </c>
    </row>
    <row r="3219" spans="1:7" x14ac:dyDescent="0.25">
      <c r="A3219">
        <v>3218</v>
      </c>
      <c r="B3219">
        <v>100894</v>
      </c>
      <c r="C3219">
        <v>1026</v>
      </c>
      <c r="D3219" s="1">
        <v>45982</v>
      </c>
      <c r="E3219" s="2" t="s">
        <v>44</v>
      </c>
      <c r="F3219" s="2" t="s">
        <v>40</v>
      </c>
      <c r="G3219">
        <v>1</v>
      </c>
    </row>
    <row r="3220" spans="1:7" x14ac:dyDescent="0.25">
      <c r="A3220">
        <v>3219</v>
      </c>
      <c r="B3220">
        <v>100895</v>
      </c>
      <c r="C3220">
        <v>1026</v>
      </c>
      <c r="D3220" s="1">
        <v>45982</v>
      </c>
      <c r="E3220" s="2" t="s">
        <v>44</v>
      </c>
      <c r="F3220" s="2" t="s">
        <v>38</v>
      </c>
      <c r="G3220">
        <v>1</v>
      </c>
    </row>
    <row r="3221" spans="1:7" x14ac:dyDescent="0.25">
      <c r="A3221">
        <v>3220</v>
      </c>
      <c r="B3221">
        <v>100895</v>
      </c>
      <c r="C3221">
        <v>1026</v>
      </c>
      <c r="D3221" s="1">
        <v>45982</v>
      </c>
      <c r="E3221" s="2" t="s">
        <v>44</v>
      </c>
      <c r="F3221" s="2" t="s">
        <v>39</v>
      </c>
      <c r="G3221">
        <v>1</v>
      </c>
    </row>
    <row r="3222" spans="1:7" x14ac:dyDescent="0.25">
      <c r="A3222">
        <v>3221</v>
      </c>
      <c r="B3222">
        <v>100895</v>
      </c>
      <c r="C3222">
        <v>1026</v>
      </c>
      <c r="D3222" s="1">
        <v>45982</v>
      </c>
      <c r="E3222" s="2" t="s">
        <v>44</v>
      </c>
      <c r="F3222" s="2" t="s">
        <v>40</v>
      </c>
      <c r="G3222">
        <v>1</v>
      </c>
    </row>
    <row r="3223" spans="1:7" x14ac:dyDescent="0.25">
      <c r="A3223">
        <v>3222</v>
      </c>
      <c r="B3223">
        <v>100896</v>
      </c>
      <c r="C3223">
        <v>1003</v>
      </c>
      <c r="D3223" s="1">
        <v>45980</v>
      </c>
      <c r="E3223" s="2" t="s">
        <v>44</v>
      </c>
      <c r="F3223" s="2" t="s">
        <v>38</v>
      </c>
      <c r="G3223">
        <v>1</v>
      </c>
    </row>
    <row r="3224" spans="1:7" x14ac:dyDescent="0.25">
      <c r="A3224">
        <v>3223</v>
      </c>
      <c r="B3224">
        <v>100896</v>
      </c>
      <c r="C3224">
        <v>1026</v>
      </c>
      <c r="D3224" s="1">
        <v>45982</v>
      </c>
      <c r="E3224" s="2" t="s">
        <v>44</v>
      </c>
      <c r="F3224" s="2" t="s">
        <v>39</v>
      </c>
      <c r="G3224">
        <v>1</v>
      </c>
    </row>
    <row r="3225" spans="1:7" x14ac:dyDescent="0.25">
      <c r="A3225">
        <v>3224</v>
      </c>
      <c r="B3225">
        <v>100896</v>
      </c>
      <c r="C3225">
        <v>1003</v>
      </c>
      <c r="D3225" s="1">
        <v>45980</v>
      </c>
      <c r="E3225" s="2" t="s">
        <v>44</v>
      </c>
      <c r="F3225" s="2" t="s">
        <v>40</v>
      </c>
      <c r="G3225">
        <v>0.5</v>
      </c>
    </row>
    <row r="3226" spans="1:7" x14ac:dyDescent="0.25">
      <c r="A3226">
        <v>3225</v>
      </c>
      <c r="B3226">
        <v>100896</v>
      </c>
      <c r="C3226">
        <v>1026</v>
      </c>
      <c r="D3226" s="1">
        <v>45982</v>
      </c>
      <c r="E3226" s="2" t="s">
        <v>44</v>
      </c>
      <c r="F3226" s="2" t="s">
        <v>40</v>
      </c>
      <c r="G3226">
        <v>0.5</v>
      </c>
    </row>
    <row r="3227" spans="1:7" x14ac:dyDescent="0.25">
      <c r="A3227">
        <v>3226</v>
      </c>
      <c r="B3227">
        <v>100897</v>
      </c>
      <c r="C3227">
        <v>1002</v>
      </c>
      <c r="D3227" s="1">
        <v>45972</v>
      </c>
      <c r="E3227" s="2" t="s">
        <v>44</v>
      </c>
      <c r="F3227" s="2" t="s">
        <v>38</v>
      </c>
      <c r="G3227">
        <v>1</v>
      </c>
    </row>
    <row r="3228" spans="1:7" x14ac:dyDescent="0.25">
      <c r="A3228">
        <v>3227</v>
      </c>
      <c r="B3228">
        <v>100897</v>
      </c>
      <c r="C3228">
        <v>1026</v>
      </c>
      <c r="D3228" s="1">
        <v>45982</v>
      </c>
      <c r="E3228" s="2" t="s">
        <v>44</v>
      </c>
      <c r="F3228" s="2" t="s">
        <v>39</v>
      </c>
      <c r="G3228">
        <v>1</v>
      </c>
    </row>
    <row r="3229" spans="1:7" x14ac:dyDescent="0.25">
      <c r="A3229">
        <v>3228</v>
      </c>
      <c r="B3229">
        <v>100897</v>
      </c>
      <c r="C3229">
        <v>1002</v>
      </c>
      <c r="D3229" s="1">
        <v>45972</v>
      </c>
      <c r="E3229" s="2" t="s">
        <v>44</v>
      </c>
      <c r="F3229" s="2" t="s">
        <v>40</v>
      </c>
      <c r="G3229">
        <v>0.25</v>
      </c>
    </row>
    <row r="3230" spans="1:7" x14ac:dyDescent="0.25">
      <c r="A3230">
        <v>3229</v>
      </c>
      <c r="B3230">
        <v>100897</v>
      </c>
      <c r="C3230">
        <v>1001</v>
      </c>
      <c r="D3230" s="1">
        <v>45976</v>
      </c>
      <c r="E3230" s="2" t="s">
        <v>44</v>
      </c>
      <c r="F3230" s="2" t="s">
        <v>40</v>
      </c>
      <c r="G3230">
        <v>0.25</v>
      </c>
    </row>
    <row r="3231" spans="1:7" x14ac:dyDescent="0.25">
      <c r="A3231">
        <v>3230</v>
      </c>
      <c r="B3231">
        <v>100897</v>
      </c>
      <c r="C3231">
        <v>1006</v>
      </c>
      <c r="D3231" s="1">
        <v>45980</v>
      </c>
      <c r="E3231" s="2" t="s">
        <v>45</v>
      </c>
      <c r="F3231" s="2" t="s">
        <v>40</v>
      </c>
      <c r="G3231">
        <v>0.25</v>
      </c>
    </row>
    <row r="3232" spans="1:7" x14ac:dyDescent="0.25">
      <c r="A3232">
        <v>3231</v>
      </c>
      <c r="B3232">
        <v>100897</v>
      </c>
      <c r="C3232">
        <v>1026</v>
      </c>
      <c r="D3232" s="1">
        <v>45982</v>
      </c>
      <c r="E3232" s="2" t="s">
        <v>44</v>
      </c>
      <c r="F3232" s="2" t="s">
        <v>40</v>
      </c>
      <c r="G3232">
        <v>0.25</v>
      </c>
    </row>
    <row r="3233" spans="1:7" x14ac:dyDescent="0.25">
      <c r="A3233">
        <v>3232</v>
      </c>
      <c r="B3233">
        <v>100898</v>
      </c>
      <c r="C3233">
        <v>1002</v>
      </c>
      <c r="D3233" s="1">
        <v>45975</v>
      </c>
      <c r="E3233" s="2" t="s">
        <v>44</v>
      </c>
      <c r="F3233" s="2" t="s">
        <v>38</v>
      </c>
      <c r="G3233">
        <v>1</v>
      </c>
    </row>
    <row r="3234" spans="1:7" x14ac:dyDescent="0.25">
      <c r="A3234">
        <v>3233</v>
      </c>
      <c r="B3234">
        <v>100898</v>
      </c>
      <c r="C3234">
        <v>1026</v>
      </c>
      <c r="D3234" s="1">
        <v>45982</v>
      </c>
      <c r="E3234" s="2" t="s">
        <v>44</v>
      </c>
      <c r="F3234" s="2" t="s">
        <v>39</v>
      </c>
      <c r="G3234">
        <v>1</v>
      </c>
    </row>
    <row r="3235" spans="1:7" x14ac:dyDescent="0.25">
      <c r="A3235">
        <v>3234</v>
      </c>
      <c r="B3235">
        <v>100898</v>
      </c>
      <c r="C3235">
        <v>1002</v>
      </c>
      <c r="D3235" s="1">
        <v>45975</v>
      </c>
      <c r="E3235" s="2" t="s">
        <v>44</v>
      </c>
      <c r="F3235" s="2" t="s">
        <v>40</v>
      </c>
      <c r="G3235">
        <v>0.5</v>
      </c>
    </row>
    <row r="3236" spans="1:7" x14ac:dyDescent="0.25">
      <c r="A3236">
        <v>3235</v>
      </c>
      <c r="B3236">
        <v>100898</v>
      </c>
      <c r="C3236">
        <v>1026</v>
      </c>
      <c r="D3236" s="1">
        <v>45982</v>
      </c>
      <c r="E3236" s="2" t="s">
        <v>44</v>
      </c>
      <c r="F3236" s="2" t="s">
        <v>40</v>
      </c>
      <c r="G3236">
        <v>0.5</v>
      </c>
    </row>
    <row r="3237" spans="1:7" x14ac:dyDescent="0.25">
      <c r="A3237">
        <v>3236</v>
      </c>
      <c r="B3237">
        <v>100899</v>
      </c>
      <c r="C3237">
        <v>1026</v>
      </c>
      <c r="D3237" s="1">
        <v>45982</v>
      </c>
      <c r="E3237" s="2" t="s">
        <v>44</v>
      </c>
      <c r="F3237" s="2" t="s">
        <v>38</v>
      </c>
      <c r="G3237">
        <v>1</v>
      </c>
    </row>
    <row r="3238" spans="1:7" x14ac:dyDescent="0.25">
      <c r="A3238">
        <v>3237</v>
      </c>
      <c r="B3238">
        <v>100899</v>
      </c>
      <c r="C3238">
        <v>1026</v>
      </c>
      <c r="D3238" s="1">
        <v>45982</v>
      </c>
      <c r="E3238" s="2" t="s">
        <v>44</v>
      </c>
      <c r="F3238" s="2" t="s">
        <v>39</v>
      </c>
      <c r="G3238">
        <v>1</v>
      </c>
    </row>
    <row r="3239" spans="1:7" x14ac:dyDescent="0.25">
      <c r="A3239">
        <v>3238</v>
      </c>
      <c r="B3239">
        <v>100899</v>
      </c>
      <c r="C3239">
        <v>1026</v>
      </c>
      <c r="D3239" s="1">
        <v>45982</v>
      </c>
      <c r="E3239" s="2" t="s">
        <v>44</v>
      </c>
      <c r="F3239" s="2" t="s">
        <v>40</v>
      </c>
      <c r="G3239">
        <v>1</v>
      </c>
    </row>
    <row r="3240" spans="1:7" x14ac:dyDescent="0.25">
      <c r="A3240">
        <v>3239</v>
      </c>
      <c r="B3240">
        <v>100900</v>
      </c>
      <c r="C3240">
        <v>1027</v>
      </c>
      <c r="D3240" s="1">
        <v>45982</v>
      </c>
      <c r="E3240" s="2" t="s">
        <v>46</v>
      </c>
      <c r="F3240" s="2" t="s">
        <v>38</v>
      </c>
      <c r="G3240">
        <v>1</v>
      </c>
    </row>
    <row r="3241" spans="1:7" x14ac:dyDescent="0.25">
      <c r="A3241">
        <v>3240</v>
      </c>
      <c r="B3241">
        <v>100900</v>
      </c>
      <c r="C3241">
        <v>1027</v>
      </c>
      <c r="D3241" s="1">
        <v>45982</v>
      </c>
      <c r="E3241" s="2" t="s">
        <v>46</v>
      </c>
      <c r="F3241" s="2" t="s">
        <v>39</v>
      </c>
      <c r="G3241">
        <v>1</v>
      </c>
    </row>
    <row r="3242" spans="1:7" x14ac:dyDescent="0.25">
      <c r="A3242">
        <v>3241</v>
      </c>
      <c r="B3242">
        <v>100900</v>
      </c>
      <c r="C3242">
        <v>1027</v>
      </c>
      <c r="D3242" s="1">
        <v>45982</v>
      </c>
      <c r="E3242" s="2" t="s">
        <v>46</v>
      </c>
      <c r="F3242" s="2" t="s">
        <v>40</v>
      </c>
      <c r="G3242">
        <v>1</v>
      </c>
    </row>
    <row r="3243" spans="1:7" x14ac:dyDescent="0.25">
      <c r="A3243">
        <v>3242</v>
      </c>
      <c r="B3243">
        <v>100901</v>
      </c>
      <c r="C3243">
        <v>1007</v>
      </c>
      <c r="D3243" s="1">
        <v>45975</v>
      </c>
      <c r="E3243" s="2" t="s">
        <v>48</v>
      </c>
      <c r="F3243" s="2" t="s">
        <v>38</v>
      </c>
      <c r="G3243">
        <v>1</v>
      </c>
    </row>
    <row r="3244" spans="1:7" x14ac:dyDescent="0.25">
      <c r="A3244">
        <v>3243</v>
      </c>
      <c r="B3244">
        <v>100901</v>
      </c>
      <c r="C3244">
        <v>1027</v>
      </c>
      <c r="D3244" s="1">
        <v>45982</v>
      </c>
      <c r="E3244" s="2" t="s">
        <v>46</v>
      </c>
      <c r="F3244" s="2" t="s">
        <v>39</v>
      </c>
      <c r="G3244">
        <v>1</v>
      </c>
    </row>
    <row r="3245" spans="1:7" x14ac:dyDescent="0.25">
      <c r="A3245">
        <v>3244</v>
      </c>
      <c r="B3245">
        <v>100901</v>
      </c>
      <c r="C3245">
        <v>1007</v>
      </c>
      <c r="D3245" s="1">
        <v>45975</v>
      </c>
      <c r="E3245" s="2" t="s">
        <v>48</v>
      </c>
      <c r="F3245" s="2" t="s">
        <v>40</v>
      </c>
      <c r="G3245">
        <v>0.5</v>
      </c>
    </row>
    <row r="3246" spans="1:7" x14ac:dyDescent="0.25">
      <c r="A3246">
        <v>3245</v>
      </c>
      <c r="B3246">
        <v>100901</v>
      </c>
      <c r="C3246">
        <v>1027</v>
      </c>
      <c r="D3246" s="1">
        <v>45982</v>
      </c>
      <c r="E3246" s="2" t="s">
        <v>46</v>
      </c>
      <c r="F3246" s="2" t="s">
        <v>40</v>
      </c>
      <c r="G3246">
        <v>0.5</v>
      </c>
    </row>
    <row r="3247" spans="1:7" x14ac:dyDescent="0.25">
      <c r="A3247">
        <v>3246</v>
      </c>
      <c r="B3247">
        <v>100902</v>
      </c>
      <c r="C3247">
        <v>1004</v>
      </c>
      <c r="D3247" s="1">
        <v>45980</v>
      </c>
      <c r="E3247" s="2" t="s">
        <v>45</v>
      </c>
      <c r="F3247" s="2" t="s">
        <v>38</v>
      </c>
      <c r="G3247">
        <v>1</v>
      </c>
    </row>
    <row r="3248" spans="1:7" x14ac:dyDescent="0.25">
      <c r="A3248">
        <v>3247</v>
      </c>
      <c r="B3248">
        <v>100902</v>
      </c>
      <c r="C3248">
        <v>1027</v>
      </c>
      <c r="D3248" s="1">
        <v>45982</v>
      </c>
      <c r="E3248" s="2" t="s">
        <v>46</v>
      </c>
      <c r="F3248" s="2" t="s">
        <v>39</v>
      </c>
      <c r="G3248">
        <v>1</v>
      </c>
    </row>
    <row r="3249" spans="1:7" x14ac:dyDescent="0.25">
      <c r="A3249">
        <v>3248</v>
      </c>
      <c r="B3249">
        <v>100902</v>
      </c>
      <c r="C3249">
        <v>1004</v>
      </c>
      <c r="D3249" s="1">
        <v>45980</v>
      </c>
      <c r="E3249" s="2" t="s">
        <v>45</v>
      </c>
      <c r="F3249" s="2" t="s">
        <v>40</v>
      </c>
      <c r="G3249">
        <v>0.5</v>
      </c>
    </row>
    <row r="3250" spans="1:7" x14ac:dyDescent="0.25">
      <c r="A3250">
        <v>3249</v>
      </c>
      <c r="B3250">
        <v>100902</v>
      </c>
      <c r="C3250">
        <v>1027</v>
      </c>
      <c r="D3250" s="1">
        <v>45982</v>
      </c>
      <c r="E3250" s="2" t="s">
        <v>46</v>
      </c>
      <c r="F3250" s="2" t="s">
        <v>40</v>
      </c>
      <c r="G3250">
        <v>0.5</v>
      </c>
    </row>
    <row r="3251" spans="1:7" x14ac:dyDescent="0.25">
      <c r="A3251">
        <v>3250</v>
      </c>
      <c r="B3251">
        <v>100903</v>
      </c>
      <c r="C3251">
        <v>1005</v>
      </c>
      <c r="D3251" s="1">
        <v>45975</v>
      </c>
      <c r="E3251" s="2" t="s">
        <v>45</v>
      </c>
      <c r="F3251" s="2" t="s">
        <v>38</v>
      </c>
      <c r="G3251">
        <v>1</v>
      </c>
    </row>
    <row r="3252" spans="1:7" x14ac:dyDescent="0.25">
      <c r="A3252">
        <v>3251</v>
      </c>
      <c r="B3252">
        <v>100903</v>
      </c>
      <c r="C3252">
        <v>1001</v>
      </c>
      <c r="D3252" s="1">
        <v>45983</v>
      </c>
      <c r="E3252" s="2" t="s">
        <v>44</v>
      </c>
      <c r="F3252" s="2" t="s">
        <v>39</v>
      </c>
      <c r="G3252">
        <v>1</v>
      </c>
    </row>
    <row r="3253" spans="1:7" x14ac:dyDescent="0.25">
      <c r="A3253">
        <v>3252</v>
      </c>
      <c r="B3253">
        <v>100903</v>
      </c>
      <c r="C3253">
        <v>1005</v>
      </c>
      <c r="D3253" s="1">
        <v>45975</v>
      </c>
      <c r="E3253" s="2" t="s">
        <v>45</v>
      </c>
      <c r="F3253" s="2" t="s">
        <v>40</v>
      </c>
      <c r="G3253">
        <v>0.5</v>
      </c>
    </row>
    <row r="3254" spans="1:7" x14ac:dyDescent="0.25">
      <c r="A3254">
        <v>3253</v>
      </c>
      <c r="B3254">
        <v>100903</v>
      </c>
      <c r="C3254">
        <v>1001</v>
      </c>
      <c r="D3254" s="1">
        <v>45983</v>
      </c>
      <c r="E3254" s="2" t="s">
        <v>44</v>
      </c>
      <c r="F3254" s="2" t="s">
        <v>40</v>
      </c>
      <c r="G3254">
        <v>0.5</v>
      </c>
    </row>
    <row r="3255" spans="1:7" x14ac:dyDescent="0.25">
      <c r="A3255">
        <v>3254</v>
      </c>
      <c r="B3255">
        <v>100904</v>
      </c>
      <c r="C3255">
        <v>1001</v>
      </c>
      <c r="D3255" s="1">
        <v>45983</v>
      </c>
      <c r="E3255" s="2" t="s">
        <v>44</v>
      </c>
      <c r="F3255" s="2" t="s">
        <v>38</v>
      </c>
      <c r="G3255">
        <v>1</v>
      </c>
    </row>
    <row r="3256" spans="1:7" x14ac:dyDescent="0.25">
      <c r="A3256">
        <v>3255</v>
      </c>
      <c r="B3256">
        <v>100904</v>
      </c>
      <c r="C3256">
        <v>1001</v>
      </c>
      <c r="D3256" s="1">
        <v>45983</v>
      </c>
      <c r="E3256" s="2" t="s">
        <v>44</v>
      </c>
      <c r="F3256" s="2" t="s">
        <v>39</v>
      </c>
      <c r="G3256">
        <v>1</v>
      </c>
    </row>
    <row r="3257" spans="1:7" x14ac:dyDescent="0.25">
      <c r="A3257">
        <v>3256</v>
      </c>
      <c r="B3257">
        <v>100904</v>
      </c>
      <c r="C3257">
        <v>1001</v>
      </c>
      <c r="D3257" s="1">
        <v>45983</v>
      </c>
      <c r="E3257" s="2" t="s">
        <v>44</v>
      </c>
      <c r="F3257" s="2" t="s">
        <v>40</v>
      </c>
      <c r="G3257">
        <v>1</v>
      </c>
    </row>
    <row r="3258" spans="1:7" x14ac:dyDescent="0.25">
      <c r="A3258">
        <v>3257</v>
      </c>
      <c r="B3258">
        <v>100905</v>
      </c>
      <c r="C3258">
        <v>1003</v>
      </c>
      <c r="D3258" s="1">
        <v>45965</v>
      </c>
      <c r="E3258" s="2" t="s">
        <v>44</v>
      </c>
      <c r="F3258" s="2" t="s">
        <v>38</v>
      </c>
      <c r="G3258">
        <v>1</v>
      </c>
    </row>
    <row r="3259" spans="1:7" x14ac:dyDescent="0.25">
      <c r="A3259">
        <v>3258</v>
      </c>
      <c r="B3259">
        <v>100905</v>
      </c>
      <c r="C3259">
        <v>1002</v>
      </c>
      <c r="D3259" s="1">
        <v>45983</v>
      </c>
      <c r="E3259" s="2" t="s">
        <v>44</v>
      </c>
      <c r="F3259" s="2" t="s">
        <v>39</v>
      </c>
      <c r="G3259">
        <v>1</v>
      </c>
    </row>
    <row r="3260" spans="1:7" x14ac:dyDescent="0.25">
      <c r="A3260">
        <v>3259</v>
      </c>
      <c r="B3260">
        <v>100905</v>
      </c>
      <c r="C3260">
        <v>1003</v>
      </c>
      <c r="D3260" s="1">
        <v>45965</v>
      </c>
      <c r="E3260" s="2" t="s">
        <v>44</v>
      </c>
      <c r="F3260" s="2" t="s">
        <v>40</v>
      </c>
      <c r="G3260">
        <v>0.33329999999999999</v>
      </c>
    </row>
    <row r="3261" spans="1:7" x14ac:dyDescent="0.25">
      <c r="A3261">
        <v>3260</v>
      </c>
      <c r="B3261">
        <v>100905</v>
      </c>
      <c r="C3261">
        <v>1004</v>
      </c>
      <c r="D3261" s="1">
        <v>45975</v>
      </c>
      <c r="E3261" s="2" t="s">
        <v>46</v>
      </c>
      <c r="F3261" s="2" t="s">
        <v>40</v>
      </c>
      <c r="G3261">
        <v>0.33329999999999999</v>
      </c>
    </row>
    <row r="3262" spans="1:7" x14ac:dyDescent="0.25">
      <c r="A3262">
        <v>3261</v>
      </c>
      <c r="B3262">
        <v>100905</v>
      </c>
      <c r="C3262">
        <v>1002</v>
      </c>
      <c r="D3262" s="1">
        <v>45983</v>
      </c>
      <c r="E3262" s="2" t="s">
        <v>44</v>
      </c>
      <c r="F3262" s="2" t="s">
        <v>40</v>
      </c>
      <c r="G3262">
        <v>0.33339999999999997</v>
      </c>
    </row>
    <row r="3263" spans="1:7" x14ac:dyDescent="0.25">
      <c r="A3263">
        <v>3262</v>
      </c>
      <c r="B3263">
        <v>100906</v>
      </c>
      <c r="C3263">
        <v>1026</v>
      </c>
      <c r="D3263" s="1">
        <v>45983</v>
      </c>
      <c r="E3263" s="2" t="s">
        <v>44</v>
      </c>
      <c r="F3263" s="2" t="s">
        <v>38</v>
      </c>
      <c r="G3263">
        <v>1</v>
      </c>
    </row>
    <row r="3264" spans="1:7" x14ac:dyDescent="0.25">
      <c r="A3264">
        <v>3263</v>
      </c>
      <c r="B3264">
        <v>100906</v>
      </c>
      <c r="C3264">
        <v>1026</v>
      </c>
      <c r="D3264" s="1">
        <v>45983</v>
      </c>
      <c r="E3264" s="2" t="s">
        <v>44</v>
      </c>
      <c r="F3264" s="2" t="s">
        <v>39</v>
      </c>
      <c r="G3264">
        <v>1</v>
      </c>
    </row>
    <row r="3265" spans="1:7" x14ac:dyDescent="0.25">
      <c r="A3265">
        <v>3264</v>
      </c>
      <c r="B3265">
        <v>100906</v>
      </c>
      <c r="C3265">
        <v>1026</v>
      </c>
      <c r="D3265" s="1">
        <v>45983</v>
      </c>
      <c r="E3265" s="2" t="s">
        <v>44</v>
      </c>
      <c r="F3265" s="2" t="s">
        <v>40</v>
      </c>
      <c r="G3265">
        <v>1</v>
      </c>
    </row>
    <row r="3266" spans="1:7" x14ac:dyDescent="0.25">
      <c r="A3266">
        <v>3265</v>
      </c>
      <c r="B3266">
        <v>100907</v>
      </c>
      <c r="C3266">
        <v>1026</v>
      </c>
      <c r="D3266" s="1">
        <v>45983</v>
      </c>
      <c r="E3266" s="2" t="s">
        <v>44</v>
      </c>
      <c r="F3266" s="2" t="s">
        <v>38</v>
      </c>
      <c r="G3266">
        <v>1</v>
      </c>
    </row>
    <row r="3267" spans="1:7" x14ac:dyDescent="0.25">
      <c r="A3267">
        <v>3266</v>
      </c>
      <c r="B3267">
        <v>100907</v>
      </c>
      <c r="C3267">
        <v>1026</v>
      </c>
      <c r="D3267" s="1">
        <v>45983</v>
      </c>
      <c r="E3267" s="2" t="s">
        <v>44</v>
      </c>
      <c r="F3267" s="2" t="s">
        <v>39</v>
      </c>
      <c r="G3267">
        <v>1</v>
      </c>
    </row>
    <row r="3268" spans="1:7" x14ac:dyDescent="0.25">
      <c r="A3268">
        <v>3267</v>
      </c>
      <c r="B3268">
        <v>100907</v>
      </c>
      <c r="C3268">
        <v>1026</v>
      </c>
      <c r="D3268" s="1">
        <v>45983</v>
      </c>
      <c r="E3268" s="2" t="s">
        <v>44</v>
      </c>
      <c r="F3268" s="2" t="s">
        <v>40</v>
      </c>
      <c r="G3268">
        <v>1</v>
      </c>
    </row>
    <row r="3269" spans="1:7" x14ac:dyDescent="0.25">
      <c r="A3269">
        <v>3268</v>
      </c>
      <c r="B3269">
        <v>100908</v>
      </c>
      <c r="C3269">
        <v>1026</v>
      </c>
      <c r="D3269" s="1">
        <v>45983</v>
      </c>
      <c r="E3269" s="2" t="s">
        <v>44</v>
      </c>
      <c r="F3269" s="2" t="s">
        <v>38</v>
      </c>
      <c r="G3269">
        <v>1</v>
      </c>
    </row>
    <row r="3270" spans="1:7" x14ac:dyDescent="0.25">
      <c r="A3270">
        <v>3269</v>
      </c>
      <c r="B3270">
        <v>100908</v>
      </c>
      <c r="C3270">
        <v>1026</v>
      </c>
      <c r="D3270" s="1">
        <v>45983</v>
      </c>
      <c r="E3270" s="2" t="s">
        <v>44</v>
      </c>
      <c r="F3270" s="2" t="s">
        <v>39</v>
      </c>
      <c r="G3270">
        <v>1</v>
      </c>
    </row>
    <row r="3271" spans="1:7" x14ac:dyDescent="0.25">
      <c r="A3271">
        <v>3270</v>
      </c>
      <c r="B3271">
        <v>100908</v>
      </c>
      <c r="C3271">
        <v>1026</v>
      </c>
      <c r="D3271" s="1">
        <v>45983</v>
      </c>
      <c r="E3271" s="2" t="s">
        <v>44</v>
      </c>
      <c r="F3271" s="2" t="s">
        <v>40</v>
      </c>
      <c r="G3271">
        <v>1</v>
      </c>
    </row>
    <row r="3272" spans="1:7" x14ac:dyDescent="0.25">
      <c r="A3272">
        <v>3271</v>
      </c>
      <c r="B3272">
        <v>100909</v>
      </c>
      <c r="C3272">
        <v>1026</v>
      </c>
      <c r="D3272" s="1">
        <v>45983</v>
      </c>
      <c r="E3272" s="2" t="s">
        <v>44</v>
      </c>
      <c r="F3272" s="2" t="s">
        <v>38</v>
      </c>
      <c r="G3272">
        <v>1</v>
      </c>
    </row>
    <row r="3273" spans="1:7" x14ac:dyDescent="0.25">
      <c r="A3273">
        <v>3272</v>
      </c>
      <c r="B3273">
        <v>100909</v>
      </c>
      <c r="C3273">
        <v>1026</v>
      </c>
      <c r="D3273" s="1">
        <v>45983</v>
      </c>
      <c r="E3273" s="2" t="s">
        <v>44</v>
      </c>
      <c r="F3273" s="2" t="s">
        <v>39</v>
      </c>
      <c r="G3273">
        <v>1</v>
      </c>
    </row>
    <row r="3274" spans="1:7" x14ac:dyDescent="0.25">
      <c r="A3274">
        <v>3273</v>
      </c>
      <c r="B3274">
        <v>100909</v>
      </c>
      <c r="C3274">
        <v>1026</v>
      </c>
      <c r="D3274" s="1">
        <v>45983</v>
      </c>
      <c r="E3274" s="2" t="s">
        <v>44</v>
      </c>
      <c r="F3274" s="2" t="s">
        <v>40</v>
      </c>
      <c r="G3274">
        <v>1</v>
      </c>
    </row>
    <row r="3275" spans="1:7" x14ac:dyDescent="0.25">
      <c r="A3275">
        <v>3274</v>
      </c>
      <c r="B3275">
        <v>100910</v>
      </c>
      <c r="C3275">
        <v>1004</v>
      </c>
      <c r="D3275" s="1">
        <v>45976</v>
      </c>
      <c r="E3275" s="2" t="s">
        <v>46</v>
      </c>
      <c r="F3275" s="2" t="s">
        <v>38</v>
      </c>
      <c r="G3275">
        <v>1</v>
      </c>
    </row>
    <row r="3276" spans="1:7" x14ac:dyDescent="0.25">
      <c r="A3276">
        <v>3275</v>
      </c>
      <c r="B3276">
        <v>100910</v>
      </c>
      <c r="C3276">
        <v>1026</v>
      </c>
      <c r="D3276" s="1">
        <v>45983</v>
      </c>
      <c r="E3276" s="2" t="s">
        <v>44</v>
      </c>
      <c r="F3276" s="2" t="s">
        <v>39</v>
      </c>
      <c r="G3276">
        <v>1</v>
      </c>
    </row>
    <row r="3277" spans="1:7" x14ac:dyDescent="0.25">
      <c r="A3277">
        <v>3276</v>
      </c>
      <c r="B3277">
        <v>100910</v>
      </c>
      <c r="C3277">
        <v>1004</v>
      </c>
      <c r="D3277" s="1">
        <v>45976</v>
      </c>
      <c r="E3277" s="2" t="s">
        <v>46</v>
      </c>
      <c r="F3277" s="2" t="s">
        <v>40</v>
      </c>
      <c r="G3277">
        <v>0.5</v>
      </c>
    </row>
    <row r="3278" spans="1:7" x14ac:dyDescent="0.25">
      <c r="A3278">
        <v>3277</v>
      </c>
      <c r="B3278">
        <v>100910</v>
      </c>
      <c r="C3278">
        <v>1026</v>
      </c>
      <c r="D3278" s="1">
        <v>45983</v>
      </c>
      <c r="E3278" s="2" t="s">
        <v>44</v>
      </c>
      <c r="F3278" s="2" t="s">
        <v>40</v>
      </c>
      <c r="G3278">
        <v>0.5</v>
      </c>
    </row>
    <row r="3279" spans="1:7" x14ac:dyDescent="0.25">
      <c r="A3279">
        <v>3278</v>
      </c>
      <c r="B3279">
        <v>100911</v>
      </c>
      <c r="C3279">
        <v>1026</v>
      </c>
      <c r="D3279" s="1">
        <v>45983</v>
      </c>
      <c r="E3279" s="2" t="s">
        <v>44</v>
      </c>
      <c r="F3279" s="2" t="s">
        <v>38</v>
      </c>
      <c r="G3279">
        <v>1</v>
      </c>
    </row>
    <row r="3280" spans="1:7" x14ac:dyDescent="0.25">
      <c r="A3280">
        <v>3279</v>
      </c>
      <c r="B3280">
        <v>100911</v>
      </c>
      <c r="C3280">
        <v>1026</v>
      </c>
      <c r="D3280" s="1">
        <v>45983</v>
      </c>
      <c r="E3280" s="2" t="s">
        <v>44</v>
      </c>
      <c r="F3280" s="2" t="s">
        <v>39</v>
      </c>
      <c r="G3280">
        <v>1</v>
      </c>
    </row>
    <row r="3281" spans="1:7" x14ac:dyDescent="0.25">
      <c r="A3281">
        <v>3280</v>
      </c>
      <c r="B3281">
        <v>100911</v>
      </c>
      <c r="C3281">
        <v>1026</v>
      </c>
      <c r="D3281" s="1">
        <v>45983</v>
      </c>
      <c r="E3281" s="2" t="s">
        <v>44</v>
      </c>
      <c r="F3281" s="2" t="s">
        <v>40</v>
      </c>
      <c r="G3281">
        <v>1</v>
      </c>
    </row>
    <row r="3282" spans="1:7" x14ac:dyDescent="0.25">
      <c r="A3282">
        <v>3281</v>
      </c>
      <c r="B3282">
        <v>100912</v>
      </c>
      <c r="C3282">
        <v>1027</v>
      </c>
      <c r="D3282" s="1">
        <v>45983</v>
      </c>
      <c r="E3282" s="2" t="s">
        <v>46</v>
      </c>
      <c r="F3282" s="2" t="s">
        <v>38</v>
      </c>
      <c r="G3282">
        <v>1</v>
      </c>
    </row>
    <row r="3283" spans="1:7" x14ac:dyDescent="0.25">
      <c r="A3283">
        <v>3282</v>
      </c>
      <c r="B3283">
        <v>100912</v>
      </c>
      <c r="C3283">
        <v>1027</v>
      </c>
      <c r="D3283" s="1">
        <v>45983</v>
      </c>
      <c r="E3283" s="2" t="s">
        <v>46</v>
      </c>
      <c r="F3283" s="2" t="s">
        <v>39</v>
      </c>
      <c r="G3283">
        <v>1</v>
      </c>
    </row>
    <row r="3284" spans="1:7" x14ac:dyDescent="0.25">
      <c r="A3284">
        <v>3283</v>
      </c>
      <c r="B3284">
        <v>100912</v>
      </c>
      <c r="C3284">
        <v>1027</v>
      </c>
      <c r="D3284" s="1">
        <v>45983</v>
      </c>
      <c r="E3284" s="2" t="s">
        <v>46</v>
      </c>
      <c r="F3284" s="2" t="s">
        <v>40</v>
      </c>
      <c r="G3284">
        <v>1</v>
      </c>
    </row>
    <row r="3285" spans="1:7" x14ac:dyDescent="0.25">
      <c r="A3285">
        <v>3284</v>
      </c>
      <c r="B3285">
        <v>100913</v>
      </c>
      <c r="C3285">
        <v>1004</v>
      </c>
      <c r="D3285" s="1">
        <v>45980</v>
      </c>
      <c r="E3285" s="2" t="s">
        <v>46</v>
      </c>
      <c r="F3285" s="2" t="s">
        <v>38</v>
      </c>
      <c r="G3285">
        <v>1</v>
      </c>
    </row>
    <row r="3286" spans="1:7" x14ac:dyDescent="0.25">
      <c r="A3286">
        <v>3285</v>
      </c>
      <c r="B3286">
        <v>100913</v>
      </c>
      <c r="C3286">
        <v>1027</v>
      </c>
      <c r="D3286" s="1">
        <v>45983</v>
      </c>
      <c r="E3286" s="2" t="s">
        <v>46</v>
      </c>
      <c r="F3286" s="2" t="s">
        <v>39</v>
      </c>
      <c r="G3286">
        <v>1</v>
      </c>
    </row>
    <row r="3287" spans="1:7" x14ac:dyDescent="0.25">
      <c r="A3287">
        <v>3286</v>
      </c>
      <c r="B3287">
        <v>100913</v>
      </c>
      <c r="C3287">
        <v>1004</v>
      </c>
      <c r="D3287" s="1">
        <v>45980</v>
      </c>
      <c r="E3287" s="2" t="s">
        <v>46</v>
      </c>
      <c r="F3287" s="2" t="s">
        <v>40</v>
      </c>
      <c r="G3287">
        <v>0.5</v>
      </c>
    </row>
    <row r="3288" spans="1:7" x14ac:dyDescent="0.25">
      <c r="A3288">
        <v>3287</v>
      </c>
      <c r="B3288">
        <v>100913</v>
      </c>
      <c r="C3288">
        <v>1027</v>
      </c>
      <c r="D3288" s="1">
        <v>45983</v>
      </c>
      <c r="E3288" s="2" t="s">
        <v>46</v>
      </c>
      <c r="F3288" s="2" t="s">
        <v>40</v>
      </c>
      <c r="G3288">
        <v>0.5</v>
      </c>
    </row>
    <row r="3289" spans="1:7" x14ac:dyDescent="0.25">
      <c r="A3289">
        <v>3288</v>
      </c>
      <c r="B3289">
        <v>100914</v>
      </c>
      <c r="C3289">
        <v>1027</v>
      </c>
      <c r="D3289" s="1">
        <v>45983</v>
      </c>
      <c r="E3289" s="2" t="s">
        <v>46</v>
      </c>
      <c r="F3289" s="2" t="s">
        <v>38</v>
      </c>
      <c r="G3289">
        <v>1</v>
      </c>
    </row>
    <row r="3290" spans="1:7" x14ac:dyDescent="0.25">
      <c r="A3290">
        <v>3289</v>
      </c>
      <c r="B3290">
        <v>100914</v>
      </c>
      <c r="C3290">
        <v>1027</v>
      </c>
      <c r="D3290" s="1">
        <v>45983</v>
      </c>
      <c r="E3290" s="2" t="s">
        <v>46</v>
      </c>
      <c r="F3290" s="2" t="s">
        <v>39</v>
      </c>
      <c r="G3290">
        <v>1</v>
      </c>
    </row>
    <row r="3291" spans="1:7" x14ac:dyDescent="0.25">
      <c r="A3291">
        <v>3290</v>
      </c>
      <c r="B3291">
        <v>100914</v>
      </c>
      <c r="C3291">
        <v>1027</v>
      </c>
      <c r="D3291" s="1">
        <v>45983</v>
      </c>
      <c r="E3291" s="2" t="s">
        <v>46</v>
      </c>
      <c r="F3291" s="2" t="s">
        <v>40</v>
      </c>
      <c r="G3291">
        <v>1</v>
      </c>
    </row>
    <row r="3292" spans="1:7" x14ac:dyDescent="0.25">
      <c r="A3292">
        <v>3291</v>
      </c>
      <c r="B3292">
        <v>100915</v>
      </c>
      <c r="C3292">
        <v>1002</v>
      </c>
      <c r="D3292" s="1">
        <v>45972</v>
      </c>
      <c r="E3292" s="2" t="s">
        <v>44</v>
      </c>
      <c r="F3292" s="2" t="s">
        <v>38</v>
      </c>
      <c r="G3292">
        <v>1</v>
      </c>
    </row>
    <row r="3293" spans="1:7" x14ac:dyDescent="0.25">
      <c r="A3293">
        <v>3292</v>
      </c>
      <c r="B3293">
        <v>100915</v>
      </c>
      <c r="C3293">
        <v>1027</v>
      </c>
      <c r="D3293" s="1">
        <v>45983</v>
      </c>
      <c r="E3293" s="2" t="s">
        <v>46</v>
      </c>
      <c r="F3293" s="2" t="s">
        <v>39</v>
      </c>
      <c r="G3293">
        <v>1</v>
      </c>
    </row>
    <row r="3294" spans="1:7" x14ac:dyDescent="0.25">
      <c r="A3294">
        <v>3293</v>
      </c>
      <c r="B3294">
        <v>100915</v>
      </c>
      <c r="C3294">
        <v>1002</v>
      </c>
      <c r="D3294" s="1">
        <v>45972</v>
      </c>
      <c r="E3294" s="2" t="s">
        <v>44</v>
      </c>
      <c r="F3294" s="2" t="s">
        <v>40</v>
      </c>
      <c r="G3294">
        <v>0.5</v>
      </c>
    </row>
    <row r="3295" spans="1:7" x14ac:dyDescent="0.25">
      <c r="A3295">
        <v>3294</v>
      </c>
      <c r="B3295">
        <v>100915</v>
      </c>
      <c r="C3295">
        <v>1027</v>
      </c>
      <c r="D3295" s="1">
        <v>45983</v>
      </c>
      <c r="E3295" s="2" t="s">
        <v>46</v>
      </c>
      <c r="F3295" s="2" t="s">
        <v>40</v>
      </c>
      <c r="G3295">
        <v>0.5</v>
      </c>
    </row>
    <row r="3296" spans="1:7" x14ac:dyDescent="0.25">
      <c r="A3296">
        <v>3295</v>
      </c>
      <c r="B3296">
        <v>100916</v>
      </c>
      <c r="C3296">
        <v>1027</v>
      </c>
      <c r="D3296" s="1">
        <v>45983</v>
      </c>
      <c r="E3296" s="2" t="s">
        <v>45</v>
      </c>
      <c r="F3296" s="2" t="s">
        <v>38</v>
      </c>
      <c r="G3296">
        <v>1</v>
      </c>
    </row>
    <row r="3297" spans="1:7" x14ac:dyDescent="0.25">
      <c r="A3297">
        <v>3296</v>
      </c>
      <c r="B3297">
        <v>100916</v>
      </c>
      <c r="C3297">
        <v>1013</v>
      </c>
      <c r="D3297" s="1">
        <v>45984</v>
      </c>
      <c r="E3297" s="2" t="s">
        <v>43</v>
      </c>
      <c r="F3297" s="2" t="s">
        <v>39</v>
      </c>
      <c r="G3297">
        <v>1</v>
      </c>
    </row>
    <row r="3298" spans="1:7" x14ac:dyDescent="0.25">
      <c r="A3298">
        <v>3297</v>
      </c>
      <c r="B3298">
        <v>100916</v>
      </c>
      <c r="C3298">
        <v>1027</v>
      </c>
      <c r="D3298" s="1">
        <v>45983</v>
      </c>
      <c r="E3298" s="2" t="s">
        <v>45</v>
      </c>
      <c r="F3298" s="2" t="s">
        <v>40</v>
      </c>
      <c r="G3298">
        <v>0.5</v>
      </c>
    </row>
    <row r="3299" spans="1:7" x14ac:dyDescent="0.25">
      <c r="A3299">
        <v>3298</v>
      </c>
      <c r="B3299">
        <v>100916</v>
      </c>
      <c r="C3299">
        <v>1013</v>
      </c>
      <c r="D3299" s="1">
        <v>45984</v>
      </c>
      <c r="E3299" s="2" t="s">
        <v>43</v>
      </c>
      <c r="F3299" s="2" t="s">
        <v>40</v>
      </c>
      <c r="G3299">
        <v>0.5</v>
      </c>
    </row>
    <row r="3300" spans="1:7" x14ac:dyDescent="0.25">
      <c r="A3300">
        <v>3299</v>
      </c>
      <c r="B3300">
        <v>100917</v>
      </c>
      <c r="C3300">
        <v>1026</v>
      </c>
      <c r="D3300" s="1">
        <v>45984</v>
      </c>
      <c r="E3300" s="2" t="s">
        <v>44</v>
      </c>
      <c r="F3300" s="2" t="s">
        <v>38</v>
      </c>
      <c r="G3300">
        <v>1</v>
      </c>
    </row>
    <row r="3301" spans="1:7" x14ac:dyDescent="0.25">
      <c r="A3301">
        <v>3300</v>
      </c>
      <c r="B3301">
        <v>100917</v>
      </c>
      <c r="C3301">
        <v>1026</v>
      </c>
      <c r="D3301" s="1">
        <v>45984</v>
      </c>
      <c r="E3301" s="2" t="s">
        <v>44</v>
      </c>
      <c r="F3301" s="2" t="s">
        <v>39</v>
      </c>
      <c r="G3301">
        <v>1</v>
      </c>
    </row>
    <row r="3302" spans="1:7" x14ac:dyDescent="0.25">
      <c r="A3302">
        <v>3301</v>
      </c>
      <c r="B3302">
        <v>100917</v>
      </c>
      <c r="C3302">
        <v>1026</v>
      </c>
      <c r="D3302" s="1">
        <v>45984</v>
      </c>
      <c r="E3302" s="2" t="s">
        <v>44</v>
      </c>
      <c r="F3302" s="2" t="s">
        <v>40</v>
      </c>
      <c r="G3302">
        <v>1</v>
      </c>
    </row>
    <row r="3303" spans="1:7" x14ac:dyDescent="0.25">
      <c r="A3303">
        <v>3302</v>
      </c>
      <c r="B3303">
        <v>100918</v>
      </c>
      <c r="C3303">
        <v>1026</v>
      </c>
      <c r="D3303" s="1">
        <v>45984</v>
      </c>
      <c r="E3303" s="2" t="s">
        <v>44</v>
      </c>
      <c r="F3303" s="2" t="s">
        <v>38</v>
      </c>
      <c r="G3303">
        <v>1</v>
      </c>
    </row>
    <row r="3304" spans="1:7" x14ac:dyDescent="0.25">
      <c r="A3304">
        <v>3303</v>
      </c>
      <c r="B3304">
        <v>100918</v>
      </c>
      <c r="C3304">
        <v>1026</v>
      </c>
      <c r="D3304" s="1">
        <v>45984</v>
      </c>
      <c r="E3304" s="2" t="s">
        <v>44</v>
      </c>
      <c r="F3304" s="2" t="s">
        <v>39</v>
      </c>
      <c r="G3304">
        <v>1</v>
      </c>
    </row>
    <row r="3305" spans="1:7" x14ac:dyDescent="0.25">
      <c r="A3305">
        <v>3304</v>
      </c>
      <c r="B3305">
        <v>100918</v>
      </c>
      <c r="C3305">
        <v>1026</v>
      </c>
      <c r="D3305" s="1">
        <v>45984</v>
      </c>
      <c r="E3305" s="2" t="s">
        <v>44</v>
      </c>
      <c r="F3305" s="2" t="s">
        <v>40</v>
      </c>
      <c r="G3305">
        <v>1</v>
      </c>
    </row>
    <row r="3306" spans="1:7" x14ac:dyDescent="0.25">
      <c r="A3306">
        <v>3305</v>
      </c>
      <c r="B3306">
        <v>100919</v>
      </c>
      <c r="C3306">
        <v>1026</v>
      </c>
      <c r="D3306" s="1">
        <v>45984</v>
      </c>
      <c r="E3306" s="2" t="s">
        <v>44</v>
      </c>
      <c r="F3306" s="2" t="s">
        <v>38</v>
      </c>
      <c r="G3306">
        <v>1</v>
      </c>
    </row>
    <row r="3307" spans="1:7" x14ac:dyDescent="0.25">
      <c r="A3307">
        <v>3306</v>
      </c>
      <c r="B3307">
        <v>100919</v>
      </c>
      <c r="C3307">
        <v>1026</v>
      </c>
      <c r="D3307" s="1">
        <v>45984</v>
      </c>
      <c r="E3307" s="2" t="s">
        <v>44</v>
      </c>
      <c r="F3307" s="2" t="s">
        <v>39</v>
      </c>
      <c r="G3307">
        <v>1</v>
      </c>
    </row>
    <row r="3308" spans="1:7" x14ac:dyDescent="0.25">
      <c r="A3308">
        <v>3307</v>
      </c>
      <c r="B3308">
        <v>100919</v>
      </c>
      <c r="C3308">
        <v>1026</v>
      </c>
      <c r="D3308" s="1">
        <v>45984</v>
      </c>
      <c r="E3308" s="2" t="s">
        <v>44</v>
      </c>
      <c r="F3308" s="2" t="s">
        <v>40</v>
      </c>
      <c r="G3308">
        <v>1</v>
      </c>
    </row>
    <row r="3309" spans="1:7" x14ac:dyDescent="0.25">
      <c r="A3309">
        <v>3308</v>
      </c>
      <c r="B3309">
        <v>100920</v>
      </c>
      <c r="C3309">
        <v>1026</v>
      </c>
      <c r="D3309" s="1">
        <v>45984</v>
      </c>
      <c r="E3309" s="2" t="s">
        <v>44</v>
      </c>
      <c r="F3309" s="2" t="s">
        <v>38</v>
      </c>
      <c r="G3309">
        <v>1</v>
      </c>
    </row>
    <row r="3310" spans="1:7" x14ac:dyDescent="0.25">
      <c r="A3310">
        <v>3309</v>
      </c>
      <c r="B3310">
        <v>100920</v>
      </c>
      <c r="C3310">
        <v>1026</v>
      </c>
      <c r="D3310" s="1">
        <v>45984</v>
      </c>
      <c r="E3310" s="2" t="s">
        <v>44</v>
      </c>
      <c r="F3310" s="2" t="s">
        <v>39</v>
      </c>
      <c r="G3310">
        <v>1</v>
      </c>
    </row>
    <row r="3311" spans="1:7" x14ac:dyDescent="0.25">
      <c r="A3311">
        <v>3310</v>
      </c>
      <c r="B3311">
        <v>100920</v>
      </c>
      <c r="C3311">
        <v>1026</v>
      </c>
      <c r="D3311" s="1">
        <v>45984</v>
      </c>
      <c r="E3311" s="2" t="s">
        <v>44</v>
      </c>
      <c r="F3311" s="2" t="s">
        <v>40</v>
      </c>
      <c r="G3311">
        <v>1</v>
      </c>
    </row>
    <row r="3312" spans="1:7" x14ac:dyDescent="0.25">
      <c r="A3312">
        <v>3311</v>
      </c>
      <c r="B3312">
        <v>100921</v>
      </c>
      <c r="C3312">
        <v>1026</v>
      </c>
      <c r="D3312" s="1">
        <v>45984</v>
      </c>
      <c r="E3312" s="2" t="s">
        <v>44</v>
      </c>
      <c r="F3312" s="2" t="s">
        <v>38</v>
      </c>
      <c r="G3312">
        <v>1</v>
      </c>
    </row>
    <row r="3313" spans="1:7" x14ac:dyDescent="0.25">
      <c r="A3313">
        <v>3312</v>
      </c>
      <c r="B3313">
        <v>100921</v>
      </c>
      <c r="C3313">
        <v>1026</v>
      </c>
      <c r="D3313" s="1">
        <v>45984</v>
      </c>
      <c r="E3313" s="2" t="s">
        <v>44</v>
      </c>
      <c r="F3313" s="2" t="s">
        <v>39</v>
      </c>
      <c r="G3313">
        <v>1</v>
      </c>
    </row>
    <row r="3314" spans="1:7" x14ac:dyDescent="0.25">
      <c r="A3314">
        <v>3313</v>
      </c>
      <c r="B3314">
        <v>100921</v>
      </c>
      <c r="C3314">
        <v>1026</v>
      </c>
      <c r="D3314" s="1">
        <v>45984</v>
      </c>
      <c r="E3314" s="2" t="s">
        <v>44</v>
      </c>
      <c r="F3314" s="2" t="s">
        <v>40</v>
      </c>
      <c r="G3314">
        <v>1</v>
      </c>
    </row>
    <row r="3315" spans="1:7" x14ac:dyDescent="0.25">
      <c r="A3315">
        <v>3314</v>
      </c>
      <c r="B3315">
        <v>100922</v>
      </c>
      <c r="C3315">
        <v>1027</v>
      </c>
      <c r="D3315" s="1">
        <v>45984</v>
      </c>
      <c r="E3315" s="2" t="s">
        <v>46</v>
      </c>
      <c r="F3315" s="2" t="s">
        <v>38</v>
      </c>
      <c r="G3315">
        <v>1</v>
      </c>
    </row>
    <row r="3316" spans="1:7" x14ac:dyDescent="0.25">
      <c r="A3316">
        <v>3315</v>
      </c>
      <c r="B3316">
        <v>100922</v>
      </c>
      <c r="C3316">
        <v>1027</v>
      </c>
      <c r="D3316" s="1">
        <v>45984</v>
      </c>
      <c r="E3316" s="2" t="s">
        <v>46</v>
      </c>
      <c r="F3316" s="2" t="s">
        <v>39</v>
      </c>
      <c r="G3316">
        <v>1</v>
      </c>
    </row>
    <row r="3317" spans="1:7" x14ac:dyDescent="0.25">
      <c r="A3317">
        <v>3316</v>
      </c>
      <c r="B3317">
        <v>100922</v>
      </c>
      <c r="C3317">
        <v>1027</v>
      </c>
      <c r="D3317" s="1">
        <v>45984</v>
      </c>
      <c r="E3317" s="2" t="s">
        <v>46</v>
      </c>
      <c r="F3317" s="2" t="s">
        <v>40</v>
      </c>
      <c r="G3317">
        <v>1</v>
      </c>
    </row>
    <row r="3318" spans="1:7" x14ac:dyDescent="0.25">
      <c r="A3318">
        <v>3317</v>
      </c>
      <c r="B3318">
        <v>100923</v>
      </c>
      <c r="C3318">
        <v>1027</v>
      </c>
      <c r="D3318" s="1">
        <v>45984</v>
      </c>
      <c r="E3318" s="2" t="s">
        <v>46</v>
      </c>
      <c r="F3318" s="2" t="s">
        <v>38</v>
      </c>
      <c r="G3318">
        <v>1</v>
      </c>
    </row>
    <row r="3319" spans="1:7" x14ac:dyDescent="0.25">
      <c r="A3319">
        <v>3318</v>
      </c>
      <c r="B3319">
        <v>100923</v>
      </c>
      <c r="C3319">
        <v>1027</v>
      </c>
      <c r="D3319" s="1">
        <v>45984</v>
      </c>
      <c r="E3319" s="2" t="s">
        <v>46</v>
      </c>
      <c r="F3319" s="2" t="s">
        <v>39</v>
      </c>
      <c r="G3319">
        <v>1</v>
      </c>
    </row>
    <row r="3320" spans="1:7" x14ac:dyDescent="0.25">
      <c r="A3320">
        <v>3319</v>
      </c>
      <c r="B3320">
        <v>100923</v>
      </c>
      <c r="C3320">
        <v>1027</v>
      </c>
      <c r="D3320" s="1">
        <v>45984</v>
      </c>
      <c r="E3320" s="2" t="s">
        <v>46</v>
      </c>
      <c r="F3320" s="2" t="s">
        <v>40</v>
      </c>
      <c r="G3320">
        <v>1</v>
      </c>
    </row>
    <row r="3321" spans="1:7" x14ac:dyDescent="0.25">
      <c r="A3321">
        <v>3320</v>
      </c>
      <c r="B3321">
        <v>100924</v>
      </c>
      <c r="C3321">
        <v>1005</v>
      </c>
      <c r="D3321" s="1">
        <v>45985</v>
      </c>
      <c r="E3321" s="2" t="s">
        <v>46</v>
      </c>
      <c r="F3321" s="2" t="s">
        <v>38</v>
      </c>
      <c r="G3321">
        <v>1</v>
      </c>
    </row>
    <row r="3322" spans="1:7" x14ac:dyDescent="0.25">
      <c r="A3322">
        <v>3321</v>
      </c>
      <c r="B3322">
        <v>100924</v>
      </c>
      <c r="C3322">
        <v>1005</v>
      </c>
      <c r="D3322" s="1">
        <v>45985</v>
      </c>
      <c r="E3322" s="2" t="s">
        <v>46</v>
      </c>
      <c r="F3322" s="2" t="s">
        <v>39</v>
      </c>
      <c r="G3322">
        <v>1</v>
      </c>
    </row>
    <row r="3323" spans="1:7" x14ac:dyDescent="0.25">
      <c r="A3323">
        <v>3322</v>
      </c>
      <c r="B3323">
        <v>100924</v>
      </c>
      <c r="C3323">
        <v>1005</v>
      </c>
      <c r="D3323" s="1">
        <v>45985</v>
      </c>
      <c r="E3323" s="2" t="s">
        <v>46</v>
      </c>
      <c r="F3323" s="2" t="s">
        <v>40</v>
      </c>
      <c r="G3323">
        <v>1</v>
      </c>
    </row>
    <row r="3324" spans="1:7" x14ac:dyDescent="0.25">
      <c r="A3324">
        <v>3323</v>
      </c>
      <c r="B3324">
        <v>100925</v>
      </c>
      <c r="C3324">
        <v>1007</v>
      </c>
      <c r="D3324" s="1">
        <v>45975</v>
      </c>
      <c r="E3324" s="2" t="s">
        <v>49</v>
      </c>
      <c r="F3324" s="2" t="s">
        <v>38</v>
      </c>
      <c r="G3324">
        <v>1</v>
      </c>
    </row>
    <row r="3325" spans="1:7" x14ac:dyDescent="0.25">
      <c r="A3325">
        <v>3324</v>
      </c>
      <c r="B3325">
        <v>100925</v>
      </c>
      <c r="C3325">
        <v>1026</v>
      </c>
      <c r="D3325" s="1">
        <v>45985</v>
      </c>
      <c r="E3325" s="2" t="s">
        <v>44</v>
      </c>
      <c r="F3325" s="2" t="s">
        <v>39</v>
      </c>
      <c r="G3325">
        <v>1</v>
      </c>
    </row>
    <row r="3326" spans="1:7" x14ac:dyDescent="0.25">
      <c r="A3326">
        <v>3325</v>
      </c>
      <c r="B3326">
        <v>100925</v>
      </c>
      <c r="C3326">
        <v>1007</v>
      </c>
      <c r="D3326" s="1">
        <v>45975</v>
      </c>
      <c r="E3326" s="2" t="s">
        <v>49</v>
      </c>
      <c r="F3326" s="2" t="s">
        <v>40</v>
      </c>
      <c r="G3326">
        <v>0.5</v>
      </c>
    </row>
    <row r="3327" spans="1:7" x14ac:dyDescent="0.25">
      <c r="A3327">
        <v>3326</v>
      </c>
      <c r="B3327">
        <v>100925</v>
      </c>
      <c r="C3327">
        <v>1026</v>
      </c>
      <c r="D3327" s="1">
        <v>45985</v>
      </c>
      <c r="E3327" s="2" t="s">
        <v>44</v>
      </c>
      <c r="F3327" s="2" t="s">
        <v>40</v>
      </c>
      <c r="G3327">
        <v>0.5</v>
      </c>
    </row>
    <row r="3328" spans="1:7" x14ac:dyDescent="0.25">
      <c r="A3328">
        <v>3327</v>
      </c>
      <c r="B3328">
        <v>100926</v>
      </c>
      <c r="C3328">
        <v>1004</v>
      </c>
      <c r="D3328" s="1">
        <v>45975</v>
      </c>
      <c r="E3328" s="2" t="s">
        <v>46</v>
      </c>
      <c r="F3328" s="2" t="s">
        <v>38</v>
      </c>
      <c r="G3328">
        <v>1</v>
      </c>
    </row>
    <row r="3329" spans="1:7" x14ac:dyDescent="0.25">
      <c r="A3329">
        <v>3328</v>
      </c>
      <c r="B3329">
        <v>100926</v>
      </c>
      <c r="C3329">
        <v>1026</v>
      </c>
      <c r="D3329" s="1">
        <v>45985</v>
      </c>
      <c r="E3329" s="2" t="s">
        <v>44</v>
      </c>
      <c r="F3329" s="2" t="s">
        <v>39</v>
      </c>
      <c r="G3329">
        <v>1</v>
      </c>
    </row>
    <row r="3330" spans="1:7" x14ac:dyDescent="0.25">
      <c r="A3330">
        <v>3329</v>
      </c>
      <c r="B3330">
        <v>100926</v>
      </c>
      <c r="C3330">
        <v>1004</v>
      </c>
      <c r="D3330" s="1">
        <v>45975</v>
      </c>
      <c r="E3330" s="2" t="s">
        <v>46</v>
      </c>
      <c r="F3330" s="2" t="s">
        <v>40</v>
      </c>
      <c r="G3330">
        <v>0.5</v>
      </c>
    </row>
    <row r="3331" spans="1:7" x14ac:dyDescent="0.25">
      <c r="A3331">
        <v>3330</v>
      </c>
      <c r="B3331">
        <v>100926</v>
      </c>
      <c r="C3331">
        <v>1026</v>
      </c>
      <c r="D3331" s="1">
        <v>45985</v>
      </c>
      <c r="E3331" s="2" t="s">
        <v>44</v>
      </c>
      <c r="F3331" s="2" t="s">
        <v>40</v>
      </c>
      <c r="G3331">
        <v>0.5</v>
      </c>
    </row>
    <row r="3332" spans="1:7" x14ac:dyDescent="0.25">
      <c r="A3332">
        <v>3331</v>
      </c>
      <c r="B3332">
        <v>100927</v>
      </c>
      <c r="C3332">
        <v>1026</v>
      </c>
      <c r="D3332" s="1">
        <v>45985</v>
      </c>
      <c r="E3332" s="2" t="s">
        <v>44</v>
      </c>
      <c r="F3332" s="2" t="s">
        <v>38</v>
      </c>
      <c r="G3332">
        <v>1</v>
      </c>
    </row>
    <row r="3333" spans="1:7" x14ac:dyDescent="0.25">
      <c r="A3333">
        <v>3332</v>
      </c>
      <c r="B3333">
        <v>100927</v>
      </c>
      <c r="C3333">
        <v>1026</v>
      </c>
      <c r="D3333" s="1">
        <v>45985</v>
      </c>
      <c r="E3333" s="2" t="s">
        <v>44</v>
      </c>
      <c r="F3333" s="2" t="s">
        <v>39</v>
      </c>
      <c r="G3333">
        <v>1</v>
      </c>
    </row>
    <row r="3334" spans="1:7" x14ac:dyDescent="0.25">
      <c r="A3334">
        <v>3333</v>
      </c>
      <c r="B3334">
        <v>100927</v>
      </c>
      <c r="C3334">
        <v>1026</v>
      </c>
      <c r="D3334" s="1">
        <v>45985</v>
      </c>
      <c r="E3334" s="2" t="s">
        <v>44</v>
      </c>
      <c r="F3334" s="2" t="s">
        <v>40</v>
      </c>
      <c r="G3334">
        <v>1</v>
      </c>
    </row>
    <row r="3335" spans="1:7" x14ac:dyDescent="0.25">
      <c r="A3335">
        <v>3334</v>
      </c>
      <c r="B3335">
        <v>100928</v>
      </c>
      <c r="C3335">
        <v>1008</v>
      </c>
      <c r="D3335" s="1">
        <v>45977</v>
      </c>
      <c r="E3335" s="2" t="s">
        <v>37</v>
      </c>
      <c r="F3335" s="2" t="s">
        <v>38</v>
      </c>
      <c r="G3335">
        <v>1</v>
      </c>
    </row>
    <row r="3336" spans="1:7" x14ac:dyDescent="0.25">
      <c r="A3336">
        <v>3335</v>
      </c>
      <c r="B3336">
        <v>100928</v>
      </c>
      <c r="C3336">
        <v>1026</v>
      </c>
      <c r="D3336" s="1">
        <v>45985</v>
      </c>
      <c r="E3336" s="2" t="s">
        <v>44</v>
      </c>
      <c r="F3336" s="2" t="s">
        <v>39</v>
      </c>
      <c r="G3336">
        <v>1</v>
      </c>
    </row>
    <row r="3337" spans="1:7" x14ac:dyDescent="0.25">
      <c r="A3337">
        <v>3336</v>
      </c>
      <c r="B3337">
        <v>100928</v>
      </c>
      <c r="C3337">
        <v>1008</v>
      </c>
      <c r="D3337" s="1">
        <v>45977</v>
      </c>
      <c r="E3337" s="2" t="s">
        <v>37</v>
      </c>
      <c r="F3337" s="2" t="s">
        <v>40</v>
      </c>
      <c r="G3337">
        <v>0.5</v>
      </c>
    </row>
    <row r="3338" spans="1:7" x14ac:dyDescent="0.25">
      <c r="A3338">
        <v>3337</v>
      </c>
      <c r="B3338">
        <v>100928</v>
      </c>
      <c r="C3338">
        <v>1026</v>
      </c>
      <c r="D3338" s="1">
        <v>45985</v>
      </c>
      <c r="E3338" s="2" t="s">
        <v>44</v>
      </c>
      <c r="F3338" s="2" t="s">
        <v>40</v>
      </c>
      <c r="G3338">
        <v>0.5</v>
      </c>
    </row>
    <row r="3339" spans="1:7" x14ac:dyDescent="0.25">
      <c r="A3339">
        <v>3338</v>
      </c>
      <c r="B3339">
        <v>100929</v>
      </c>
      <c r="C3339">
        <v>1026</v>
      </c>
      <c r="D3339" s="1">
        <v>45985</v>
      </c>
      <c r="E3339" s="2" t="s">
        <v>44</v>
      </c>
      <c r="F3339" s="2" t="s">
        <v>38</v>
      </c>
      <c r="G3339">
        <v>1</v>
      </c>
    </row>
    <row r="3340" spans="1:7" x14ac:dyDescent="0.25">
      <c r="A3340">
        <v>3339</v>
      </c>
      <c r="B3340">
        <v>100929</v>
      </c>
      <c r="C3340">
        <v>1026</v>
      </c>
      <c r="D3340" s="1">
        <v>45985</v>
      </c>
      <c r="E3340" s="2" t="s">
        <v>44</v>
      </c>
      <c r="F3340" s="2" t="s">
        <v>39</v>
      </c>
      <c r="G3340">
        <v>1</v>
      </c>
    </row>
    <row r="3341" spans="1:7" x14ac:dyDescent="0.25">
      <c r="A3341">
        <v>3340</v>
      </c>
      <c r="B3341">
        <v>100929</v>
      </c>
      <c r="C3341">
        <v>1026</v>
      </c>
      <c r="D3341" s="1">
        <v>45985</v>
      </c>
      <c r="E3341" s="2" t="s">
        <v>44</v>
      </c>
      <c r="F3341" s="2" t="s">
        <v>40</v>
      </c>
      <c r="G3341">
        <v>1</v>
      </c>
    </row>
    <row r="3342" spans="1:7" x14ac:dyDescent="0.25">
      <c r="A3342">
        <v>3341</v>
      </c>
      <c r="B3342">
        <v>100930</v>
      </c>
      <c r="C3342">
        <v>1004</v>
      </c>
      <c r="D3342" s="1">
        <v>45979</v>
      </c>
      <c r="E3342" s="2" t="s">
        <v>46</v>
      </c>
      <c r="F3342" s="2" t="s">
        <v>38</v>
      </c>
      <c r="G3342">
        <v>1</v>
      </c>
    </row>
    <row r="3343" spans="1:7" x14ac:dyDescent="0.25">
      <c r="A3343">
        <v>3342</v>
      </c>
      <c r="B3343">
        <v>100930</v>
      </c>
      <c r="C3343">
        <v>1026</v>
      </c>
      <c r="D3343" s="1">
        <v>45985</v>
      </c>
      <c r="E3343" s="2" t="s">
        <v>44</v>
      </c>
      <c r="F3343" s="2" t="s">
        <v>39</v>
      </c>
      <c r="G3343">
        <v>1</v>
      </c>
    </row>
    <row r="3344" spans="1:7" x14ac:dyDescent="0.25">
      <c r="A3344">
        <v>3343</v>
      </c>
      <c r="B3344">
        <v>100930</v>
      </c>
      <c r="C3344">
        <v>1004</v>
      </c>
      <c r="D3344" s="1">
        <v>45979</v>
      </c>
      <c r="E3344" s="2" t="s">
        <v>46</v>
      </c>
      <c r="F3344" s="2" t="s">
        <v>40</v>
      </c>
      <c r="G3344">
        <v>0.5</v>
      </c>
    </row>
    <row r="3345" spans="1:7" x14ac:dyDescent="0.25">
      <c r="A3345">
        <v>3344</v>
      </c>
      <c r="B3345">
        <v>100930</v>
      </c>
      <c r="C3345">
        <v>1026</v>
      </c>
      <c r="D3345" s="1">
        <v>45985</v>
      </c>
      <c r="E3345" s="2" t="s">
        <v>44</v>
      </c>
      <c r="F3345" s="2" t="s">
        <v>40</v>
      </c>
      <c r="G3345">
        <v>0.5</v>
      </c>
    </row>
    <row r="3346" spans="1:7" x14ac:dyDescent="0.25">
      <c r="A3346">
        <v>3345</v>
      </c>
      <c r="B3346">
        <v>100931</v>
      </c>
      <c r="C3346">
        <v>1004</v>
      </c>
      <c r="D3346" s="1">
        <v>45979</v>
      </c>
      <c r="E3346" s="2" t="s">
        <v>45</v>
      </c>
      <c r="F3346" s="2" t="s">
        <v>38</v>
      </c>
      <c r="G3346">
        <v>1</v>
      </c>
    </row>
    <row r="3347" spans="1:7" x14ac:dyDescent="0.25">
      <c r="A3347">
        <v>3346</v>
      </c>
      <c r="B3347">
        <v>100931</v>
      </c>
      <c r="C3347">
        <v>1027</v>
      </c>
      <c r="D3347" s="1">
        <v>45985</v>
      </c>
      <c r="E3347" s="2" t="s">
        <v>46</v>
      </c>
      <c r="F3347" s="2" t="s">
        <v>39</v>
      </c>
      <c r="G3347">
        <v>1</v>
      </c>
    </row>
    <row r="3348" spans="1:7" x14ac:dyDescent="0.25">
      <c r="A3348">
        <v>3347</v>
      </c>
      <c r="B3348">
        <v>100931</v>
      </c>
      <c r="C3348">
        <v>1004</v>
      </c>
      <c r="D3348" s="1">
        <v>45979</v>
      </c>
      <c r="E3348" s="2" t="s">
        <v>45</v>
      </c>
      <c r="F3348" s="2" t="s">
        <v>40</v>
      </c>
      <c r="G3348">
        <v>0.33329999999999999</v>
      </c>
    </row>
    <row r="3349" spans="1:7" x14ac:dyDescent="0.25">
      <c r="A3349">
        <v>3348</v>
      </c>
      <c r="B3349">
        <v>100931</v>
      </c>
      <c r="C3349">
        <v>1026</v>
      </c>
      <c r="D3349" s="1">
        <v>45982</v>
      </c>
      <c r="E3349" s="2" t="s">
        <v>44</v>
      </c>
      <c r="F3349" s="2" t="s">
        <v>40</v>
      </c>
      <c r="G3349">
        <v>0.33329999999999999</v>
      </c>
    </row>
    <row r="3350" spans="1:7" x14ac:dyDescent="0.25">
      <c r="A3350">
        <v>3349</v>
      </c>
      <c r="B3350">
        <v>100931</v>
      </c>
      <c r="C3350">
        <v>1027</v>
      </c>
      <c r="D3350" s="1">
        <v>45985</v>
      </c>
      <c r="E3350" s="2" t="s">
        <v>46</v>
      </c>
      <c r="F3350" s="2" t="s">
        <v>40</v>
      </c>
      <c r="G3350">
        <v>0.33339999999999997</v>
      </c>
    </row>
    <row r="3351" spans="1:7" x14ac:dyDescent="0.25">
      <c r="A3351">
        <v>3350</v>
      </c>
      <c r="B3351">
        <v>100932</v>
      </c>
      <c r="C3351">
        <v>1027</v>
      </c>
      <c r="D3351" s="1">
        <v>45985</v>
      </c>
      <c r="E3351" s="2" t="s">
        <v>46</v>
      </c>
      <c r="F3351" s="2" t="s">
        <v>38</v>
      </c>
      <c r="G3351">
        <v>1</v>
      </c>
    </row>
    <row r="3352" spans="1:7" x14ac:dyDescent="0.25">
      <c r="A3352">
        <v>3351</v>
      </c>
      <c r="B3352">
        <v>100932</v>
      </c>
      <c r="C3352">
        <v>1027</v>
      </c>
      <c r="D3352" s="1">
        <v>45985</v>
      </c>
      <c r="E3352" s="2" t="s">
        <v>46</v>
      </c>
      <c r="F3352" s="2" t="s">
        <v>39</v>
      </c>
      <c r="G3352">
        <v>1</v>
      </c>
    </row>
    <row r="3353" spans="1:7" x14ac:dyDescent="0.25">
      <c r="A3353">
        <v>3352</v>
      </c>
      <c r="B3353">
        <v>100932</v>
      </c>
      <c r="C3353">
        <v>1027</v>
      </c>
      <c r="D3353" s="1">
        <v>45985</v>
      </c>
      <c r="E3353" s="2" t="s">
        <v>46</v>
      </c>
      <c r="F3353" s="2" t="s">
        <v>40</v>
      </c>
      <c r="G3353">
        <v>1</v>
      </c>
    </row>
    <row r="3354" spans="1:7" x14ac:dyDescent="0.25">
      <c r="A3354">
        <v>3353</v>
      </c>
      <c r="B3354">
        <v>100933</v>
      </c>
      <c r="C3354">
        <v>1002</v>
      </c>
      <c r="D3354" s="1">
        <v>45981</v>
      </c>
      <c r="E3354" s="2" t="s">
        <v>44</v>
      </c>
      <c r="F3354" s="2" t="s">
        <v>38</v>
      </c>
      <c r="G3354">
        <v>1</v>
      </c>
    </row>
    <row r="3355" spans="1:7" x14ac:dyDescent="0.25">
      <c r="A3355">
        <v>3354</v>
      </c>
      <c r="B3355">
        <v>100933</v>
      </c>
      <c r="C3355">
        <v>1027</v>
      </c>
      <c r="D3355" s="1">
        <v>45985</v>
      </c>
      <c r="E3355" s="2" t="s">
        <v>46</v>
      </c>
      <c r="F3355" s="2" t="s">
        <v>39</v>
      </c>
      <c r="G3355">
        <v>1</v>
      </c>
    </row>
    <row r="3356" spans="1:7" x14ac:dyDescent="0.25">
      <c r="A3356">
        <v>3355</v>
      </c>
      <c r="B3356">
        <v>100933</v>
      </c>
      <c r="C3356">
        <v>1002</v>
      </c>
      <c r="D3356" s="1">
        <v>45981</v>
      </c>
      <c r="E3356" s="2" t="s">
        <v>44</v>
      </c>
      <c r="F3356" s="2" t="s">
        <v>40</v>
      </c>
      <c r="G3356">
        <v>0.5</v>
      </c>
    </row>
    <row r="3357" spans="1:7" x14ac:dyDescent="0.25">
      <c r="A3357">
        <v>3356</v>
      </c>
      <c r="B3357">
        <v>100933</v>
      </c>
      <c r="C3357">
        <v>1027</v>
      </c>
      <c r="D3357" s="1">
        <v>45985</v>
      </c>
      <c r="E3357" s="2" t="s">
        <v>46</v>
      </c>
      <c r="F3357" s="2" t="s">
        <v>40</v>
      </c>
      <c r="G3357">
        <v>0.5</v>
      </c>
    </row>
    <row r="3358" spans="1:7" x14ac:dyDescent="0.25">
      <c r="A3358">
        <v>3357</v>
      </c>
      <c r="B3358">
        <v>100934</v>
      </c>
      <c r="C3358">
        <v>1027</v>
      </c>
      <c r="D3358" s="1">
        <v>45985</v>
      </c>
      <c r="E3358" s="2" t="s">
        <v>46</v>
      </c>
      <c r="F3358" s="2" t="s">
        <v>38</v>
      </c>
      <c r="G3358">
        <v>1</v>
      </c>
    </row>
    <row r="3359" spans="1:7" x14ac:dyDescent="0.25">
      <c r="A3359">
        <v>3358</v>
      </c>
      <c r="B3359">
        <v>100934</v>
      </c>
      <c r="C3359">
        <v>1027</v>
      </c>
      <c r="D3359" s="1">
        <v>45985</v>
      </c>
      <c r="E3359" s="2" t="s">
        <v>46</v>
      </c>
      <c r="F3359" s="2" t="s">
        <v>39</v>
      </c>
      <c r="G3359">
        <v>1</v>
      </c>
    </row>
    <row r="3360" spans="1:7" x14ac:dyDescent="0.25">
      <c r="A3360">
        <v>3359</v>
      </c>
      <c r="B3360">
        <v>100934</v>
      </c>
      <c r="C3360">
        <v>1027</v>
      </c>
      <c r="D3360" s="1">
        <v>45985</v>
      </c>
      <c r="E3360" s="2" t="s">
        <v>46</v>
      </c>
      <c r="F3360" s="2" t="s">
        <v>40</v>
      </c>
      <c r="G3360">
        <v>1</v>
      </c>
    </row>
    <row r="3361" spans="1:7" x14ac:dyDescent="0.25">
      <c r="A3361">
        <v>3360</v>
      </c>
      <c r="B3361">
        <v>100935</v>
      </c>
      <c r="C3361">
        <v>1027</v>
      </c>
      <c r="D3361" s="1">
        <v>45985</v>
      </c>
      <c r="E3361" s="2" t="s">
        <v>46</v>
      </c>
      <c r="F3361" s="2" t="s">
        <v>38</v>
      </c>
      <c r="G3361">
        <v>1</v>
      </c>
    </row>
    <row r="3362" spans="1:7" x14ac:dyDescent="0.25">
      <c r="A3362">
        <v>3361</v>
      </c>
      <c r="B3362">
        <v>100935</v>
      </c>
      <c r="C3362">
        <v>1027</v>
      </c>
      <c r="D3362" s="1">
        <v>45985</v>
      </c>
      <c r="E3362" s="2" t="s">
        <v>46</v>
      </c>
      <c r="F3362" s="2" t="s">
        <v>39</v>
      </c>
      <c r="G3362">
        <v>1</v>
      </c>
    </row>
    <row r="3363" spans="1:7" x14ac:dyDescent="0.25">
      <c r="A3363">
        <v>3362</v>
      </c>
      <c r="B3363">
        <v>100935</v>
      </c>
      <c r="C3363">
        <v>1027</v>
      </c>
      <c r="D3363" s="1">
        <v>45985</v>
      </c>
      <c r="E3363" s="2" t="s">
        <v>46</v>
      </c>
      <c r="F3363" s="2" t="s">
        <v>40</v>
      </c>
      <c r="G3363">
        <v>1</v>
      </c>
    </row>
    <row r="3364" spans="1:7" x14ac:dyDescent="0.25">
      <c r="A3364">
        <v>3363</v>
      </c>
      <c r="B3364">
        <v>100936</v>
      </c>
      <c r="C3364">
        <v>1028</v>
      </c>
      <c r="D3364" s="1">
        <v>45985</v>
      </c>
      <c r="E3364" s="2" t="s">
        <v>41</v>
      </c>
      <c r="F3364" s="2" t="s">
        <v>38</v>
      </c>
      <c r="G3364">
        <v>1</v>
      </c>
    </row>
    <row r="3365" spans="1:7" x14ac:dyDescent="0.25">
      <c r="A3365">
        <v>3364</v>
      </c>
      <c r="B3365">
        <v>100936</v>
      </c>
      <c r="C3365">
        <v>1028</v>
      </c>
      <c r="D3365" s="1">
        <v>45985</v>
      </c>
      <c r="E3365" s="2" t="s">
        <v>41</v>
      </c>
      <c r="F3365" s="2" t="s">
        <v>39</v>
      </c>
      <c r="G3365">
        <v>1</v>
      </c>
    </row>
    <row r="3366" spans="1:7" x14ac:dyDescent="0.25">
      <c r="A3366">
        <v>3365</v>
      </c>
      <c r="B3366">
        <v>100936</v>
      </c>
      <c r="C3366">
        <v>1028</v>
      </c>
      <c r="D3366" s="1">
        <v>45985</v>
      </c>
      <c r="E3366" s="2" t="s">
        <v>41</v>
      </c>
      <c r="F3366" s="2" t="s">
        <v>40</v>
      </c>
      <c r="G3366">
        <v>1</v>
      </c>
    </row>
    <row r="3367" spans="1:7" x14ac:dyDescent="0.25">
      <c r="A3367">
        <v>3366</v>
      </c>
      <c r="B3367">
        <v>100937</v>
      </c>
      <c r="C3367">
        <v>1005</v>
      </c>
      <c r="D3367" s="1">
        <v>45969</v>
      </c>
      <c r="E3367" s="2" t="s">
        <v>46</v>
      </c>
      <c r="F3367" s="2" t="s">
        <v>38</v>
      </c>
      <c r="G3367">
        <v>1</v>
      </c>
    </row>
    <row r="3368" spans="1:7" x14ac:dyDescent="0.25">
      <c r="A3368">
        <v>3367</v>
      </c>
      <c r="B3368">
        <v>100937</v>
      </c>
      <c r="C3368">
        <v>1028</v>
      </c>
      <c r="D3368" s="1">
        <v>45985</v>
      </c>
      <c r="E3368" s="2" t="s">
        <v>41</v>
      </c>
      <c r="F3368" s="2" t="s">
        <v>39</v>
      </c>
      <c r="G3368">
        <v>1</v>
      </c>
    </row>
    <row r="3369" spans="1:7" x14ac:dyDescent="0.25">
      <c r="A3369">
        <v>3368</v>
      </c>
      <c r="B3369">
        <v>100937</v>
      </c>
      <c r="C3369">
        <v>1005</v>
      </c>
      <c r="D3369" s="1">
        <v>45969</v>
      </c>
      <c r="E3369" s="2" t="s">
        <v>46</v>
      </c>
      <c r="F3369" s="2" t="s">
        <v>40</v>
      </c>
      <c r="G3369">
        <v>0.33329999999999999</v>
      </c>
    </row>
    <row r="3370" spans="1:7" x14ac:dyDescent="0.25">
      <c r="A3370">
        <v>3369</v>
      </c>
      <c r="B3370">
        <v>100937</v>
      </c>
      <c r="C3370">
        <v>1008</v>
      </c>
      <c r="D3370" s="1">
        <v>45978</v>
      </c>
      <c r="E3370" s="2" t="s">
        <v>37</v>
      </c>
      <c r="F3370" s="2" t="s">
        <v>40</v>
      </c>
      <c r="G3370">
        <v>0.33329999999999999</v>
      </c>
    </row>
    <row r="3371" spans="1:7" x14ac:dyDescent="0.25">
      <c r="A3371">
        <v>3370</v>
      </c>
      <c r="B3371">
        <v>100937</v>
      </c>
      <c r="C3371">
        <v>1028</v>
      </c>
      <c r="D3371" s="1">
        <v>45985</v>
      </c>
      <c r="E3371" s="2" t="s">
        <v>41</v>
      </c>
      <c r="F3371" s="2" t="s">
        <v>40</v>
      </c>
      <c r="G3371">
        <v>0.33339999999999997</v>
      </c>
    </row>
    <row r="3372" spans="1:7" x14ac:dyDescent="0.25">
      <c r="A3372">
        <v>3371</v>
      </c>
      <c r="B3372">
        <v>100938</v>
      </c>
      <c r="C3372">
        <v>1003</v>
      </c>
      <c r="D3372" s="1">
        <v>45982</v>
      </c>
      <c r="E3372" s="2" t="s">
        <v>44</v>
      </c>
      <c r="F3372" s="2" t="s">
        <v>38</v>
      </c>
      <c r="G3372">
        <v>1</v>
      </c>
    </row>
    <row r="3373" spans="1:7" x14ac:dyDescent="0.25">
      <c r="A3373">
        <v>3372</v>
      </c>
      <c r="B3373">
        <v>100938</v>
      </c>
      <c r="C3373">
        <v>1001</v>
      </c>
      <c r="D3373" s="1">
        <v>45986</v>
      </c>
      <c r="E3373" s="2" t="s">
        <v>44</v>
      </c>
      <c r="F3373" s="2" t="s">
        <v>39</v>
      </c>
      <c r="G3373">
        <v>1</v>
      </c>
    </row>
    <row r="3374" spans="1:7" x14ac:dyDescent="0.25">
      <c r="A3374">
        <v>3373</v>
      </c>
      <c r="B3374">
        <v>100938</v>
      </c>
      <c r="C3374">
        <v>1003</v>
      </c>
      <c r="D3374" s="1">
        <v>45982</v>
      </c>
      <c r="E3374" s="2" t="s">
        <v>44</v>
      </c>
      <c r="F3374" s="2" t="s">
        <v>40</v>
      </c>
      <c r="G3374">
        <v>0.5</v>
      </c>
    </row>
    <row r="3375" spans="1:7" x14ac:dyDescent="0.25">
      <c r="A3375">
        <v>3374</v>
      </c>
      <c r="B3375">
        <v>100938</v>
      </c>
      <c r="C3375">
        <v>1001</v>
      </c>
      <c r="D3375" s="1">
        <v>45986</v>
      </c>
      <c r="E3375" s="2" t="s">
        <v>44</v>
      </c>
      <c r="F3375" s="2" t="s">
        <v>40</v>
      </c>
      <c r="G3375">
        <v>0.5</v>
      </c>
    </row>
    <row r="3376" spans="1:7" x14ac:dyDescent="0.25">
      <c r="A3376">
        <v>3375</v>
      </c>
      <c r="B3376">
        <v>100939</v>
      </c>
      <c r="C3376">
        <v>1005</v>
      </c>
      <c r="D3376" s="1">
        <v>45986</v>
      </c>
      <c r="E3376" s="2" t="s">
        <v>46</v>
      </c>
      <c r="F3376" s="2" t="s">
        <v>38</v>
      </c>
      <c r="G3376">
        <v>1</v>
      </c>
    </row>
    <row r="3377" spans="1:7" x14ac:dyDescent="0.25">
      <c r="A3377">
        <v>3376</v>
      </c>
      <c r="B3377">
        <v>100939</v>
      </c>
      <c r="C3377">
        <v>1005</v>
      </c>
      <c r="D3377" s="1">
        <v>45986</v>
      </c>
      <c r="E3377" s="2" t="s">
        <v>46</v>
      </c>
      <c r="F3377" s="2" t="s">
        <v>39</v>
      </c>
      <c r="G3377">
        <v>1</v>
      </c>
    </row>
    <row r="3378" spans="1:7" x14ac:dyDescent="0.25">
      <c r="A3378">
        <v>3377</v>
      </c>
      <c r="B3378">
        <v>100939</v>
      </c>
      <c r="C3378">
        <v>1005</v>
      </c>
      <c r="D3378" s="1">
        <v>45986</v>
      </c>
      <c r="E3378" s="2" t="s">
        <v>46</v>
      </c>
      <c r="F3378" s="2" t="s">
        <v>40</v>
      </c>
      <c r="G3378">
        <v>1</v>
      </c>
    </row>
    <row r="3379" spans="1:7" x14ac:dyDescent="0.25">
      <c r="A3379">
        <v>3378</v>
      </c>
      <c r="B3379">
        <v>100940</v>
      </c>
      <c r="C3379">
        <v>1026</v>
      </c>
      <c r="D3379" s="1">
        <v>45982</v>
      </c>
      <c r="E3379" s="2" t="s">
        <v>44</v>
      </c>
      <c r="F3379" s="2" t="s">
        <v>38</v>
      </c>
      <c r="G3379">
        <v>1</v>
      </c>
    </row>
    <row r="3380" spans="1:7" x14ac:dyDescent="0.25">
      <c r="A3380">
        <v>3379</v>
      </c>
      <c r="B3380">
        <v>100940</v>
      </c>
      <c r="C3380">
        <v>1006</v>
      </c>
      <c r="D3380" s="1">
        <v>45986</v>
      </c>
      <c r="E3380" s="2" t="s">
        <v>46</v>
      </c>
      <c r="F3380" s="2" t="s">
        <v>39</v>
      </c>
      <c r="G3380">
        <v>1</v>
      </c>
    </row>
    <row r="3381" spans="1:7" x14ac:dyDescent="0.25">
      <c r="A3381">
        <v>3380</v>
      </c>
      <c r="B3381">
        <v>100940</v>
      </c>
      <c r="C3381">
        <v>1026</v>
      </c>
      <c r="D3381" s="1">
        <v>45982</v>
      </c>
      <c r="E3381" s="2" t="s">
        <v>44</v>
      </c>
      <c r="F3381" s="2" t="s">
        <v>40</v>
      </c>
      <c r="G3381">
        <v>0.5</v>
      </c>
    </row>
    <row r="3382" spans="1:7" x14ac:dyDescent="0.25">
      <c r="A3382">
        <v>3381</v>
      </c>
      <c r="B3382">
        <v>100940</v>
      </c>
      <c r="C3382">
        <v>1006</v>
      </c>
      <c r="D3382" s="1">
        <v>45986</v>
      </c>
      <c r="E3382" s="2" t="s">
        <v>46</v>
      </c>
      <c r="F3382" s="2" t="s">
        <v>40</v>
      </c>
      <c r="G3382">
        <v>0.5</v>
      </c>
    </row>
    <row r="3383" spans="1:7" x14ac:dyDescent="0.25">
      <c r="A3383">
        <v>3382</v>
      </c>
      <c r="B3383">
        <v>100941</v>
      </c>
      <c r="C3383">
        <v>1026</v>
      </c>
      <c r="D3383" s="1">
        <v>45986</v>
      </c>
      <c r="E3383" s="2" t="s">
        <v>44</v>
      </c>
      <c r="F3383" s="2" t="s">
        <v>38</v>
      </c>
      <c r="G3383">
        <v>1</v>
      </c>
    </row>
    <row r="3384" spans="1:7" x14ac:dyDescent="0.25">
      <c r="A3384">
        <v>3383</v>
      </c>
      <c r="B3384">
        <v>100941</v>
      </c>
      <c r="C3384">
        <v>1026</v>
      </c>
      <c r="D3384" s="1">
        <v>45986</v>
      </c>
      <c r="E3384" s="2" t="s">
        <v>44</v>
      </c>
      <c r="F3384" s="2" t="s">
        <v>39</v>
      </c>
      <c r="G3384">
        <v>1</v>
      </c>
    </row>
    <row r="3385" spans="1:7" x14ac:dyDescent="0.25">
      <c r="A3385">
        <v>3384</v>
      </c>
      <c r="B3385">
        <v>100941</v>
      </c>
      <c r="C3385">
        <v>1026</v>
      </c>
      <c r="D3385" s="1">
        <v>45986</v>
      </c>
      <c r="E3385" s="2" t="s">
        <v>44</v>
      </c>
      <c r="F3385" s="2" t="s">
        <v>40</v>
      </c>
      <c r="G3385">
        <v>1</v>
      </c>
    </row>
    <row r="3386" spans="1:7" x14ac:dyDescent="0.25">
      <c r="A3386">
        <v>3385</v>
      </c>
      <c r="B3386">
        <v>100942</v>
      </c>
      <c r="C3386">
        <v>1004</v>
      </c>
      <c r="D3386" s="1">
        <v>45978</v>
      </c>
      <c r="E3386" s="2" t="s">
        <v>46</v>
      </c>
      <c r="F3386" s="2" t="s">
        <v>38</v>
      </c>
      <c r="G3386">
        <v>1</v>
      </c>
    </row>
    <row r="3387" spans="1:7" x14ac:dyDescent="0.25">
      <c r="A3387">
        <v>3386</v>
      </c>
      <c r="B3387">
        <v>100942</v>
      </c>
      <c r="C3387">
        <v>1026</v>
      </c>
      <c r="D3387" s="1">
        <v>45986</v>
      </c>
      <c r="E3387" s="2" t="s">
        <v>44</v>
      </c>
      <c r="F3387" s="2" t="s">
        <v>39</v>
      </c>
      <c r="G3387">
        <v>1</v>
      </c>
    </row>
    <row r="3388" spans="1:7" x14ac:dyDescent="0.25">
      <c r="A3388">
        <v>3387</v>
      </c>
      <c r="B3388">
        <v>100942</v>
      </c>
      <c r="C3388">
        <v>1004</v>
      </c>
      <c r="D3388" s="1">
        <v>45978</v>
      </c>
      <c r="E3388" s="2" t="s">
        <v>46</v>
      </c>
      <c r="F3388" s="2" t="s">
        <v>40</v>
      </c>
      <c r="G3388">
        <v>0.5</v>
      </c>
    </row>
    <row r="3389" spans="1:7" x14ac:dyDescent="0.25">
      <c r="A3389">
        <v>3388</v>
      </c>
      <c r="B3389">
        <v>100942</v>
      </c>
      <c r="C3389">
        <v>1026</v>
      </c>
      <c r="D3389" s="1">
        <v>45986</v>
      </c>
      <c r="E3389" s="2" t="s">
        <v>44</v>
      </c>
      <c r="F3389" s="2" t="s">
        <v>40</v>
      </c>
      <c r="G3389">
        <v>0.5</v>
      </c>
    </row>
    <row r="3390" spans="1:7" x14ac:dyDescent="0.25">
      <c r="A3390">
        <v>3389</v>
      </c>
      <c r="B3390">
        <v>100943</v>
      </c>
      <c r="C3390">
        <v>1004</v>
      </c>
      <c r="D3390" s="1">
        <v>45976</v>
      </c>
      <c r="E3390" s="2" t="s">
        <v>46</v>
      </c>
      <c r="F3390" s="2" t="s">
        <v>38</v>
      </c>
      <c r="G3390">
        <v>1</v>
      </c>
    </row>
    <row r="3391" spans="1:7" x14ac:dyDescent="0.25">
      <c r="A3391">
        <v>3390</v>
      </c>
      <c r="B3391">
        <v>100943</v>
      </c>
      <c r="C3391">
        <v>1026</v>
      </c>
      <c r="D3391" s="1">
        <v>45986</v>
      </c>
      <c r="E3391" s="2" t="s">
        <v>44</v>
      </c>
      <c r="F3391" s="2" t="s">
        <v>39</v>
      </c>
      <c r="G3391">
        <v>1</v>
      </c>
    </row>
    <row r="3392" spans="1:7" x14ac:dyDescent="0.25">
      <c r="A3392">
        <v>3391</v>
      </c>
      <c r="B3392">
        <v>100943</v>
      </c>
      <c r="C3392">
        <v>1004</v>
      </c>
      <c r="D3392" s="1">
        <v>45976</v>
      </c>
      <c r="E3392" s="2" t="s">
        <v>46</v>
      </c>
      <c r="F3392" s="2" t="s">
        <v>40</v>
      </c>
      <c r="G3392">
        <v>0.33329999999999999</v>
      </c>
    </row>
    <row r="3393" spans="1:7" x14ac:dyDescent="0.25">
      <c r="A3393">
        <v>3392</v>
      </c>
      <c r="B3393">
        <v>100943</v>
      </c>
      <c r="C3393">
        <v>1027</v>
      </c>
      <c r="D3393" s="1">
        <v>45981</v>
      </c>
      <c r="E3393" s="2" t="s">
        <v>46</v>
      </c>
      <c r="F3393" s="2" t="s">
        <v>40</v>
      </c>
      <c r="G3393">
        <v>0.33329999999999999</v>
      </c>
    </row>
    <row r="3394" spans="1:7" x14ac:dyDescent="0.25">
      <c r="A3394">
        <v>3393</v>
      </c>
      <c r="B3394">
        <v>100943</v>
      </c>
      <c r="C3394">
        <v>1026</v>
      </c>
      <c r="D3394" s="1">
        <v>45986</v>
      </c>
      <c r="E3394" s="2" t="s">
        <v>44</v>
      </c>
      <c r="F3394" s="2" t="s">
        <v>40</v>
      </c>
      <c r="G3394">
        <v>0.33339999999999997</v>
      </c>
    </row>
    <row r="3395" spans="1:7" x14ac:dyDescent="0.25">
      <c r="A3395">
        <v>3394</v>
      </c>
      <c r="B3395">
        <v>100944</v>
      </c>
      <c r="C3395">
        <v>1011</v>
      </c>
      <c r="D3395" s="1">
        <v>45971</v>
      </c>
      <c r="E3395" s="2" t="s">
        <v>42</v>
      </c>
      <c r="F3395" s="2" t="s">
        <v>38</v>
      </c>
      <c r="G3395">
        <v>1</v>
      </c>
    </row>
    <row r="3396" spans="1:7" x14ac:dyDescent="0.25">
      <c r="A3396">
        <v>3395</v>
      </c>
      <c r="B3396">
        <v>100944</v>
      </c>
      <c r="C3396">
        <v>1026</v>
      </c>
      <c r="D3396" s="1">
        <v>45986</v>
      </c>
      <c r="E3396" s="2" t="s">
        <v>44</v>
      </c>
      <c r="F3396" s="2" t="s">
        <v>39</v>
      </c>
      <c r="G3396">
        <v>1</v>
      </c>
    </row>
    <row r="3397" spans="1:7" x14ac:dyDescent="0.25">
      <c r="A3397">
        <v>3396</v>
      </c>
      <c r="B3397">
        <v>100944</v>
      </c>
      <c r="C3397">
        <v>1011</v>
      </c>
      <c r="D3397" s="1">
        <v>45971</v>
      </c>
      <c r="E3397" s="2" t="s">
        <v>42</v>
      </c>
      <c r="F3397" s="2" t="s">
        <v>40</v>
      </c>
      <c r="G3397">
        <v>0.25</v>
      </c>
    </row>
    <row r="3398" spans="1:7" x14ac:dyDescent="0.25">
      <c r="A3398">
        <v>3397</v>
      </c>
      <c r="B3398">
        <v>100944</v>
      </c>
      <c r="C3398">
        <v>1004</v>
      </c>
      <c r="D3398" s="1">
        <v>45976</v>
      </c>
      <c r="E3398" s="2" t="s">
        <v>45</v>
      </c>
      <c r="F3398" s="2" t="s">
        <v>40</v>
      </c>
      <c r="G3398">
        <v>0.25</v>
      </c>
    </row>
    <row r="3399" spans="1:7" x14ac:dyDescent="0.25">
      <c r="A3399">
        <v>3398</v>
      </c>
      <c r="B3399">
        <v>100944</v>
      </c>
      <c r="C3399">
        <v>1027</v>
      </c>
      <c r="D3399" s="1">
        <v>45982</v>
      </c>
      <c r="E3399" s="2" t="s">
        <v>45</v>
      </c>
      <c r="F3399" s="2" t="s">
        <v>40</v>
      </c>
      <c r="G3399">
        <v>0.25</v>
      </c>
    </row>
    <row r="3400" spans="1:7" x14ac:dyDescent="0.25">
      <c r="A3400">
        <v>3399</v>
      </c>
      <c r="B3400">
        <v>100944</v>
      </c>
      <c r="C3400">
        <v>1026</v>
      </c>
      <c r="D3400" s="1">
        <v>45986</v>
      </c>
      <c r="E3400" s="2" t="s">
        <v>44</v>
      </c>
      <c r="F3400" s="2" t="s">
        <v>40</v>
      </c>
      <c r="G3400">
        <v>0.25</v>
      </c>
    </row>
    <row r="3401" spans="1:7" x14ac:dyDescent="0.25">
      <c r="A3401">
        <v>3400</v>
      </c>
      <c r="B3401">
        <v>100945</v>
      </c>
      <c r="C3401">
        <v>1026</v>
      </c>
      <c r="D3401" s="1">
        <v>45986</v>
      </c>
      <c r="E3401" s="2" t="s">
        <v>44</v>
      </c>
      <c r="F3401" s="2" t="s">
        <v>38</v>
      </c>
      <c r="G3401">
        <v>1</v>
      </c>
    </row>
    <row r="3402" spans="1:7" x14ac:dyDescent="0.25">
      <c r="A3402">
        <v>3401</v>
      </c>
      <c r="B3402">
        <v>100945</v>
      </c>
      <c r="C3402">
        <v>1026</v>
      </c>
      <c r="D3402" s="1">
        <v>45986</v>
      </c>
      <c r="E3402" s="2" t="s">
        <v>44</v>
      </c>
      <c r="F3402" s="2" t="s">
        <v>39</v>
      </c>
      <c r="G3402">
        <v>1</v>
      </c>
    </row>
    <row r="3403" spans="1:7" x14ac:dyDescent="0.25">
      <c r="A3403">
        <v>3402</v>
      </c>
      <c r="B3403">
        <v>100945</v>
      </c>
      <c r="C3403">
        <v>1026</v>
      </c>
      <c r="D3403" s="1">
        <v>45986</v>
      </c>
      <c r="E3403" s="2" t="s">
        <v>44</v>
      </c>
      <c r="F3403" s="2" t="s">
        <v>40</v>
      </c>
      <c r="G3403">
        <v>1</v>
      </c>
    </row>
    <row r="3404" spans="1:7" x14ac:dyDescent="0.25">
      <c r="A3404">
        <v>3403</v>
      </c>
      <c r="B3404">
        <v>100946</v>
      </c>
      <c r="C3404">
        <v>1026</v>
      </c>
      <c r="D3404" s="1">
        <v>45986</v>
      </c>
      <c r="E3404" s="2" t="s">
        <v>44</v>
      </c>
      <c r="F3404" s="2" t="s">
        <v>38</v>
      </c>
      <c r="G3404">
        <v>1</v>
      </c>
    </row>
    <row r="3405" spans="1:7" x14ac:dyDescent="0.25">
      <c r="A3405">
        <v>3404</v>
      </c>
      <c r="B3405">
        <v>100946</v>
      </c>
      <c r="C3405">
        <v>1026</v>
      </c>
      <c r="D3405" s="1">
        <v>45986</v>
      </c>
      <c r="E3405" s="2" t="s">
        <v>44</v>
      </c>
      <c r="F3405" s="2" t="s">
        <v>39</v>
      </c>
      <c r="G3405">
        <v>1</v>
      </c>
    </row>
    <row r="3406" spans="1:7" x14ac:dyDescent="0.25">
      <c r="A3406">
        <v>3405</v>
      </c>
      <c r="B3406">
        <v>100946</v>
      </c>
      <c r="C3406">
        <v>1026</v>
      </c>
      <c r="D3406" s="1">
        <v>45986</v>
      </c>
      <c r="E3406" s="2" t="s">
        <v>44</v>
      </c>
      <c r="F3406" s="2" t="s">
        <v>40</v>
      </c>
      <c r="G3406">
        <v>1</v>
      </c>
    </row>
    <row r="3407" spans="1:7" x14ac:dyDescent="0.25">
      <c r="A3407">
        <v>3406</v>
      </c>
      <c r="B3407">
        <v>100947</v>
      </c>
      <c r="C3407">
        <v>1026</v>
      </c>
      <c r="D3407" s="1">
        <v>45986</v>
      </c>
      <c r="E3407" s="2" t="s">
        <v>44</v>
      </c>
      <c r="F3407" s="2" t="s">
        <v>38</v>
      </c>
      <c r="G3407">
        <v>1</v>
      </c>
    </row>
    <row r="3408" spans="1:7" x14ac:dyDescent="0.25">
      <c r="A3408">
        <v>3407</v>
      </c>
      <c r="B3408">
        <v>100947</v>
      </c>
      <c r="C3408">
        <v>1026</v>
      </c>
      <c r="D3408" s="1">
        <v>45986</v>
      </c>
      <c r="E3408" s="2" t="s">
        <v>44</v>
      </c>
      <c r="F3408" s="2" t="s">
        <v>39</v>
      </c>
      <c r="G3408">
        <v>1</v>
      </c>
    </row>
    <row r="3409" spans="1:7" x14ac:dyDescent="0.25">
      <c r="A3409">
        <v>3408</v>
      </c>
      <c r="B3409">
        <v>100947</v>
      </c>
      <c r="C3409">
        <v>1026</v>
      </c>
      <c r="D3409" s="1">
        <v>45986</v>
      </c>
      <c r="E3409" s="2" t="s">
        <v>44</v>
      </c>
      <c r="F3409" s="2" t="s">
        <v>40</v>
      </c>
      <c r="G3409">
        <v>1</v>
      </c>
    </row>
    <row r="3410" spans="1:7" x14ac:dyDescent="0.25">
      <c r="A3410">
        <v>3409</v>
      </c>
      <c r="B3410">
        <v>100948</v>
      </c>
      <c r="C3410">
        <v>1011</v>
      </c>
      <c r="D3410" s="1">
        <v>45980</v>
      </c>
      <c r="E3410" s="2" t="s">
        <v>42</v>
      </c>
      <c r="F3410" s="2" t="s">
        <v>38</v>
      </c>
      <c r="G3410">
        <v>1</v>
      </c>
    </row>
    <row r="3411" spans="1:7" x14ac:dyDescent="0.25">
      <c r="A3411">
        <v>3410</v>
      </c>
      <c r="B3411">
        <v>100948</v>
      </c>
      <c r="C3411">
        <v>1027</v>
      </c>
      <c r="D3411" s="1">
        <v>45986</v>
      </c>
      <c r="E3411" s="2" t="s">
        <v>46</v>
      </c>
      <c r="F3411" s="2" t="s">
        <v>39</v>
      </c>
      <c r="G3411">
        <v>1</v>
      </c>
    </row>
    <row r="3412" spans="1:7" x14ac:dyDescent="0.25">
      <c r="A3412">
        <v>3411</v>
      </c>
      <c r="B3412">
        <v>100948</v>
      </c>
      <c r="C3412">
        <v>1011</v>
      </c>
      <c r="D3412" s="1">
        <v>45980</v>
      </c>
      <c r="E3412" s="2" t="s">
        <v>42</v>
      </c>
      <c r="F3412" s="2" t="s">
        <v>40</v>
      </c>
      <c r="G3412">
        <v>0.5</v>
      </c>
    </row>
    <row r="3413" spans="1:7" x14ac:dyDescent="0.25">
      <c r="A3413">
        <v>3412</v>
      </c>
      <c r="B3413">
        <v>100948</v>
      </c>
      <c r="C3413">
        <v>1027</v>
      </c>
      <c r="D3413" s="1">
        <v>45986</v>
      </c>
      <c r="E3413" s="2" t="s">
        <v>46</v>
      </c>
      <c r="F3413" s="2" t="s">
        <v>40</v>
      </c>
      <c r="G3413">
        <v>0.5</v>
      </c>
    </row>
    <row r="3414" spans="1:7" x14ac:dyDescent="0.25">
      <c r="A3414">
        <v>3413</v>
      </c>
      <c r="B3414">
        <v>100949</v>
      </c>
      <c r="C3414">
        <v>1028</v>
      </c>
      <c r="D3414" s="1">
        <v>45986</v>
      </c>
      <c r="E3414" s="2" t="s">
        <v>41</v>
      </c>
      <c r="F3414" s="2" t="s">
        <v>38</v>
      </c>
      <c r="G3414">
        <v>1</v>
      </c>
    </row>
    <row r="3415" spans="1:7" x14ac:dyDescent="0.25">
      <c r="A3415">
        <v>3414</v>
      </c>
      <c r="B3415">
        <v>100949</v>
      </c>
      <c r="C3415">
        <v>1028</v>
      </c>
      <c r="D3415" s="1">
        <v>45986</v>
      </c>
      <c r="E3415" s="2" t="s">
        <v>41</v>
      </c>
      <c r="F3415" s="2" t="s">
        <v>39</v>
      </c>
      <c r="G3415">
        <v>1</v>
      </c>
    </row>
    <row r="3416" spans="1:7" x14ac:dyDescent="0.25">
      <c r="A3416">
        <v>3415</v>
      </c>
      <c r="B3416">
        <v>100949</v>
      </c>
      <c r="C3416">
        <v>1028</v>
      </c>
      <c r="D3416" s="1">
        <v>45986</v>
      </c>
      <c r="E3416" s="2" t="s">
        <v>41</v>
      </c>
      <c r="F3416" s="2" t="s">
        <v>40</v>
      </c>
      <c r="G3416">
        <v>1</v>
      </c>
    </row>
    <row r="3417" spans="1:7" x14ac:dyDescent="0.25">
      <c r="A3417">
        <v>3416</v>
      </c>
      <c r="B3417">
        <v>100950</v>
      </c>
      <c r="C3417">
        <v>1026</v>
      </c>
      <c r="D3417" s="1">
        <v>45984</v>
      </c>
      <c r="E3417" s="2" t="s">
        <v>44</v>
      </c>
      <c r="F3417" s="2" t="s">
        <v>38</v>
      </c>
      <c r="G3417">
        <v>1</v>
      </c>
    </row>
    <row r="3418" spans="1:7" x14ac:dyDescent="0.25">
      <c r="A3418">
        <v>3417</v>
      </c>
      <c r="B3418">
        <v>100950</v>
      </c>
      <c r="C3418">
        <v>1028</v>
      </c>
      <c r="D3418" s="1">
        <v>45986</v>
      </c>
      <c r="E3418" s="2" t="s">
        <v>41</v>
      </c>
      <c r="F3418" s="2" t="s">
        <v>39</v>
      </c>
      <c r="G3418">
        <v>1</v>
      </c>
    </row>
    <row r="3419" spans="1:7" x14ac:dyDescent="0.25">
      <c r="A3419">
        <v>3418</v>
      </c>
      <c r="B3419">
        <v>100950</v>
      </c>
      <c r="C3419">
        <v>1026</v>
      </c>
      <c r="D3419" s="1">
        <v>45984</v>
      </c>
      <c r="E3419" s="2" t="s">
        <v>44</v>
      </c>
      <c r="F3419" s="2" t="s">
        <v>40</v>
      </c>
      <c r="G3419">
        <v>0.5</v>
      </c>
    </row>
    <row r="3420" spans="1:7" x14ac:dyDescent="0.25">
      <c r="A3420">
        <v>3419</v>
      </c>
      <c r="B3420">
        <v>100950</v>
      </c>
      <c r="C3420">
        <v>1028</v>
      </c>
      <c r="D3420" s="1">
        <v>45986</v>
      </c>
      <c r="E3420" s="2" t="s">
        <v>41</v>
      </c>
      <c r="F3420" s="2" t="s">
        <v>40</v>
      </c>
      <c r="G3420">
        <v>0.5</v>
      </c>
    </row>
    <row r="3421" spans="1:7" x14ac:dyDescent="0.25">
      <c r="A3421">
        <v>3420</v>
      </c>
      <c r="B3421">
        <v>100951</v>
      </c>
      <c r="C3421">
        <v>1004</v>
      </c>
      <c r="D3421" s="1">
        <v>45980</v>
      </c>
      <c r="E3421" s="2" t="s">
        <v>45</v>
      </c>
      <c r="F3421" s="2" t="s">
        <v>38</v>
      </c>
      <c r="G3421">
        <v>1</v>
      </c>
    </row>
    <row r="3422" spans="1:7" x14ac:dyDescent="0.25">
      <c r="A3422">
        <v>3421</v>
      </c>
      <c r="B3422">
        <v>100951</v>
      </c>
      <c r="C3422">
        <v>1028</v>
      </c>
      <c r="D3422" s="1">
        <v>45986</v>
      </c>
      <c r="E3422" s="2" t="s">
        <v>41</v>
      </c>
      <c r="F3422" s="2" t="s">
        <v>39</v>
      </c>
      <c r="G3422">
        <v>1</v>
      </c>
    </row>
    <row r="3423" spans="1:7" x14ac:dyDescent="0.25">
      <c r="A3423">
        <v>3422</v>
      </c>
      <c r="B3423">
        <v>100951</v>
      </c>
      <c r="C3423">
        <v>1004</v>
      </c>
      <c r="D3423" s="1">
        <v>45980</v>
      </c>
      <c r="E3423" s="2" t="s">
        <v>45</v>
      </c>
      <c r="F3423" s="2" t="s">
        <v>40</v>
      </c>
      <c r="G3423">
        <v>0.5</v>
      </c>
    </row>
    <row r="3424" spans="1:7" x14ac:dyDescent="0.25">
      <c r="A3424">
        <v>3423</v>
      </c>
      <c r="B3424">
        <v>100951</v>
      </c>
      <c r="C3424">
        <v>1028</v>
      </c>
      <c r="D3424" s="1">
        <v>45986</v>
      </c>
      <c r="E3424" s="2" t="s">
        <v>41</v>
      </c>
      <c r="F3424" s="2" t="s">
        <v>40</v>
      </c>
      <c r="G3424">
        <v>0.5</v>
      </c>
    </row>
    <row r="3425" spans="1:7" x14ac:dyDescent="0.25">
      <c r="A3425">
        <v>3424</v>
      </c>
      <c r="B3425">
        <v>100952</v>
      </c>
      <c r="C3425">
        <v>1005</v>
      </c>
      <c r="D3425" s="1">
        <v>45987</v>
      </c>
      <c r="E3425" s="2" t="s">
        <v>46</v>
      </c>
      <c r="F3425" s="2" t="s">
        <v>38</v>
      </c>
      <c r="G3425">
        <v>1</v>
      </c>
    </row>
    <row r="3426" spans="1:7" x14ac:dyDescent="0.25">
      <c r="A3426">
        <v>3425</v>
      </c>
      <c r="B3426">
        <v>100952</v>
      </c>
      <c r="C3426">
        <v>1005</v>
      </c>
      <c r="D3426" s="1">
        <v>45987</v>
      </c>
      <c r="E3426" s="2" t="s">
        <v>46</v>
      </c>
      <c r="F3426" s="2" t="s">
        <v>39</v>
      </c>
      <c r="G3426">
        <v>1</v>
      </c>
    </row>
    <row r="3427" spans="1:7" x14ac:dyDescent="0.25">
      <c r="A3427">
        <v>3426</v>
      </c>
      <c r="B3427">
        <v>100952</v>
      </c>
      <c r="C3427">
        <v>1005</v>
      </c>
      <c r="D3427" s="1">
        <v>45987</v>
      </c>
      <c r="E3427" s="2" t="s">
        <v>46</v>
      </c>
      <c r="F3427" s="2" t="s">
        <v>40</v>
      </c>
      <c r="G3427">
        <v>1</v>
      </c>
    </row>
    <row r="3428" spans="1:7" x14ac:dyDescent="0.25">
      <c r="A3428">
        <v>3427</v>
      </c>
      <c r="B3428">
        <v>100953</v>
      </c>
      <c r="C3428">
        <v>1009</v>
      </c>
      <c r="D3428" s="1">
        <v>45987</v>
      </c>
      <c r="E3428" s="2" t="s">
        <v>41</v>
      </c>
      <c r="F3428" s="2" t="s">
        <v>38</v>
      </c>
      <c r="G3428">
        <v>1</v>
      </c>
    </row>
    <row r="3429" spans="1:7" x14ac:dyDescent="0.25">
      <c r="A3429">
        <v>3428</v>
      </c>
      <c r="B3429">
        <v>100953</v>
      </c>
      <c r="C3429">
        <v>1009</v>
      </c>
      <c r="D3429" s="1">
        <v>45987</v>
      </c>
      <c r="E3429" s="2" t="s">
        <v>41</v>
      </c>
      <c r="F3429" s="2" t="s">
        <v>39</v>
      </c>
      <c r="G3429">
        <v>1</v>
      </c>
    </row>
    <row r="3430" spans="1:7" x14ac:dyDescent="0.25">
      <c r="A3430">
        <v>3429</v>
      </c>
      <c r="B3430">
        <v>100953</v>
      </c>
      <c r="C3430">
        <v>1009</v>
      </c>
      <c r="D3430" s="1">
        <v>45987</v>
      </c>
      <c r="E3430" s="2" t="s">
        <v>41</v>
      </c>
      <c r="F3430" s="2" t="s">
        <v>40</v>
      </c>
      <c r="G3430">
        <v>1</v>
      </c>
    </row>
    <row r="3431" spans="1:7" x14ac:dyDescent="0.25">
      <c r="A3431">
        <v>3430</v>
      </c>
      <c r="B3431">
        <v>100954</v>
      </c>
      <c r="C3431">
        <v>1026</v>
      </c>
      <c r="D3431" s="1">
        <v>45987</v>
      </c>
      <c r="E3431" s="2" t="s">
        <v>44</v>
      </c>
      <c r="F3431" s="2" t="s">
        <v>38</v>
      </c>
      <c r="G3431">
        <v>1</v>
      </c>
    </row>
    <row r="3432" spans="1:7" x14ac:dyDescent="0.25">
      <c r="A3432">
        <v>3431</v>
      </c>
      <c r="B3432">
        <v>100954</v>
      </c>
      <c r="C3432">
        <v>1026</v>
      </c>
      <c r="D3432" s="1">
        <v>45987</v>
      </c>
      <c r="E3432" s="2" t="s">
        <v>44</v>
      </c>
      <c r="F3432" s="2" t="s">
        <v>39</v>
      </c>
      <c r="G3432">
        <v>1</v>
      </c>
    </row>
    <row r="3433" spans="1:7" x14ac:dyDescent="0.25">
      <c r="A3433">
        <v>3432</v>
      </c>
      <c r="B3433">
        <v>100954</v>
      </c>
      <c r="C3433">
        <v>1026</v>
      </c>
      <c r="D3433" s="1">
        <v>45987</v>
      </c>
      <c r="E3433" s="2" t="s">
        <v>44</v>
      </c>
      <c r="F3433" s="2" t="s">
        <v>40</v>
      </c>
      <c r="G3433">
        <v>1</v>
      </c>
    </row>
    <row r="3434" spans="1:7" x14ac:dyDescent="0.25">
      <c r="A3434">
        <v>3433</v>
      </c>
      <c r="B3434">
        <v>100955</v>
      </c>
      <c r="C3434">
        <v>1007</v>
      </c>
      <c r="D3434" s="1">
        <v>45972</v>
      </c>
      <c r="E3434" s="2" t="s">
        <v>48</v>
      </c>
      <c r="F3434" s="2" t="s">
        <v>38</v>
      </c>
      <c r="G3434">
        <v>1</v>
      </c>
    </row>
    <row r="3435" spans="1:7" x14ac:dyDescent="0.25">
      <c r="A3435">
        <v>3434</v>
      </c>
      <c r="B3435">
        <v>100955</v>
      </c>
      <c r="C3435">
        <v>1026</v>
      </c>
      <c r="D3435" s="1">
        <v>45987</v>
      </c>
      <c r="E3435" s="2" t="s">
        <v>44</v>
      </c>
      <c r="F3435" s="2" t="s">
        <v>39</v>
      </c>
      <c r="G3435">
        <v>1</v>
      </c>
    </row>
    <row r="3436" spans="1:7" x14ac:dyDescent="0.25">
      <c r="A3436">
        <v>3435</v>
      </c>
      <c r="B3436">
        <v>100955</v>
      </c>
      <c r="C3436">
        <v>1007</v>
      </c>
      <c r="D3436" s="1">
        <v>45972</v>
      </c>
      <c r="E3436" s="2" t="s">
        <v>48</v>
      </c>
      <c r="F3436" s="2" t="s">
        <v>40</v>
      </c>
      <c r="G3436">
        <v>0.33329999999999999</v>
      </c>
    </row>
    <row r="3437" spans="1:7" x14ac:dyDescent="0.25">
      <c r="A3437">
        <v>3436</v>
      </c>
      <c r="B3437">
        <v>100955</v>
      </c>
      <c r="C3437">
        <v>1007</v>
      </c>
      <c r="D3437" s="1">
        <v>45980</v>
      </c>
      <c r="E3437" s="2" t="s">
        <v>49</v>
      </c>
      <c r="F3437" s="2" t="s">
        <v>40</v>
      </c>
      <c r="G3437">
        <v>0.33329999999999999</v>
      </c>
    </row>
    <row r="3438" spans="1:7" x14ac:dyDescent="0.25">
      <c r="A3438">
        <v>3437</v>
      </c>
      <c r="B3438">
        <v>100955</v>
      </c>
      <c r="C3438">
        <v>1026</v>
      </c>
      <c r="D3438" s="1">
        <v>45987</v>
      </c>
      <c r="E3438" s="2" t="s">
        <v>44</v>
      </c>
      <c r="F3438" s="2" t="s">
        <v>40</v>
      </c>
      <c r="G3438">
        <v>0.33339999999999997</v>
      </c>
    </row>
    <row r="3439" spans="1:7" x14ac:dyDescent="0.25">
      <c r="A3439">
        <v>3438</v>
      </c>
      <c r="B3439">
        <v>100956</v>
      </c>
      <c r="C3439">
        <v>1026</v>
      </c>
      <c r="D3439" s="1">
        <v>45987</v>
      </c>
      <c r="E3439" s="2" t="s">
        <v>44</v>
      </c>
      <c r="F3439" s="2" t="s">
        <v>38</v>
      </c>
      <c r="G3439">
        <v>1</v>
      </c>
    </row>
    <row r="3440" spans="1:7" x14ac:dyDescent="0.25">
      <c r="A3440">
        <v>3439</v>
      </c>
      <c r="B3440">
        <v>100956</v>
      </c>
      <c r="C3440">
        <v>1026</v>
      </c>
      <c r="D3440" s="1">
        <v>45987</v>
      </c>
      <c r="E3440" s="2" t="s">
        <v>44</v>
      </c>
      <c r="F3440" s="2" t="s">
        <v>39</v>
      </c>
      <c r="G3440">
        <v>1</v>
      </c>
    </row>
    <row r="3441" spans="1:7" x14ac:dyDescent="0.25">
      <c r="A3441">
        <v>3440</v>
      </c>
      <c r="B3441">
        <v>100956</v>
      </c>
      <c r="C3441">
        <v>1026</v>
      </c>
      <c r="D3441" s="1">
        <v>45987</v>
      </c>
      <c r="E3441" s="2" t="s">
        <v>44</v>
      </c>
      <c r="F3441" s="2" t="s">
        <v>40</v>
      </c>
      <c r="G3441">
        <v>1</v>
      </c>
    </row>
    <row r="3442" spans="1:7" x14ac:dyDescent="0.25">
      <c r="A3442">
        <v>3441</v>
      </c>
      <c r="B3442">
        <v>100957</v>
      </c>
      <c r="C3442">
        <v>1002</v>
      </c>
      <c r="D3442" s="1">
        <v>45979</v>
      </c>
      <c r="E3442" s="2" t="s">
        <v>44</v>
      </c>
      <c r="F3442" s="2" t="s">
        <v>38</v>
      </c>
      <c r="G3442">
        <v>1</v>
      </c>
    </row>
    <row r="3443" spans="1:7" x14ac:dyDescent="0.25">
      <c r="A3443">
        <v>3442</v>
      </c>
      <c r="B3443">
        <v>100957</v>
      </c>
      <c r="C3443">
        <v>1026</v>
      </c>
      <c r="D3443" s="1">
        <v>45987</v>
      </c>
      <c r="E3443" s="2" t="s">
        <v>44</v>
      </c>
      <c r="F3443" s="2" t="s">
        <v>39</v>
      </c>
      <c r="G3443">
        <v>1</v>
      </c>
    </row>
    <row r="3444" spans="1:7" x14ac:dyDescent="0.25">
      <c r="A3444">
        <v>3443</v>
      </c>
      <c r="B3444">
        <v>100957</v>
      </c>
      <c r="C3444">
        <v>1002</v>
      </c>
      <c r="D3444" s="1">
        <v>45979</v>
      </c>
      <c r="E3444" s="2" t="s">
        <v>44</v>
      </c>
      <c r="F3444" s="2" t="s">
        <v>40</v>
      </c>
      <c r="G3444">
        <v>0.5</v>
      </c>
    </row>
    <row r="3445" spans="1:7" x14ac:dyDescent="0.25">
      <c r="A3445">
        <v>3444</v>
      </c>
      <c r="B3445">
        <v>100957</v>
      </c>
      <c r="C3445">
        <v>1026</v>
      </c>
      <c r="D3445" s="1">
        <v>45987</v>
      </c>
      <c r="E3445" s="2" t="s">
        <v>44</v>
      </c>
      <c r="F3445" s="2" t="s">
        <v>40</v>
      </c>
      <c r="G3445">
        <v>0.5</v>
      </c>
    </row>
    <row r="3446" spans="1:7" x14ac:dyDescent="0.25">
      <c r="A3446">
        <v>3445</v>
      </c>
      <c r="B3446">
        <v>100958</v>
      </c>
      <c r="C3446">
        <v>1027</v>
      </c>
      <c r="D3446" s="1">
        <v>45985</v>
      </c>
      <c r="E3446" s="2" t="s">
        <v>46</v>
      </c>
      <c r="F3446" s="2" t="s">
        <v>38</v>
      </c>
      <c r="G3446">
        <v>1</v>
      </c>
    </row>
    <row r="3447" spans="1:7" x14ac:dyDescent="0.25">
      <c r="A3447">
        <v>3446</v>
      </c>
      <c r="B3447">
        <v>100958</v>
      </c>
      <c r="C3447">
        <v>1026</v>
      </c>
      <c r="D3447" s="1">
        <v>45987</v>
      </c>
      <c r="E3447" s="2" t="s">
        <v>44</v>
      </c>
      <c r="F3447" s="2" t="s">
        <v>39</v>
      </c>
      <c r="G3447">
        <v>1</v>
      </c>
    </row>
    <row r="3448" spans="1:7" x14ac:dyDescent="0.25">
      <c r="A3448">
        <v>3447</v>
      </c>
      <c r="B3448">
        <v>100958</v>
      </c>
      <c r="C3448">
        <v>1027</v>
      </c>
      <c r="D3448" s="1">
        <v>45985</v>
      </c>
      <c r="E3448" s="2" t="s">
        <v>46</v>
      </c>
      <c r="F3448" s="2" t="s">
        <v>40</v>
      </c>
      <c r="G3448">
        <v>0.5</v>
      </c>
    </row>
    <row r="3449" spans="1:7" x14ac:dyDescent="0.25">
      <c r="A3449">
        <v>3448</v>
      </c>
      <c r="B3449">
        <v>100958</v>
      </c>
      <c r="C3449">
        <v>1026</v>
      </c>
      <c r="D3449" s="1">
        <v>45987</v>
      </c>
      <c r="E3449" s="2" t="s">
        <v>44</v>
      </c>
      <c r="F3449" s="2" t="s">
        <v>40</v>
      </c>
      <c r="G3449">
        <v>0.5</v>
      </c>
    </row>
    <row r="3450" spans="1:7" x14ac:dyDescent="0.25">
      <c r="A3450">
        <v>3449</v>
      </c>
      <c r="B3450">
        <v>100959</v>
      </c>
      <c r="C3450">
        <v>1007</v>
      </c>
      <c r="D3450" s="1">
        <v>45980</v>
      </c>
      <c r="E3450" s="2" t="s">
        <v>48</v>
      </c>
      <c r="F3450" s="2" t="s">
        <v>38</v>
      </c>
      <c r="G3450">
        <v>1</v>
      </c>
    </row>
    <row r="3451" spans="1:7" x14ac:dyDescent="0.25">
      <c r="A3451">
        <v>3450</v>
      </c>
      <c r="B3451">
        <v>100959</v>
      </c>
      <c r="C3451">
        <v>1026</v>
      </c>
      <c r="D3451" s="1">
        <v>45987</v>
      </c>
      <c r="E3451" s="2" t="s">
        <v>44</v>
      </c>
      <c r="F3451" s="2" t="s">
        <v>39</v>
      </c>
      <c r="G3451">
        <v>1</v>
      </c>
    </row>
    <row r="3452" spans="1:7" x14ac:dyDescent="0.25">
      <c r="A3452">
        <v>3451</v>
      </c>
      <c r="B3452">
        <v>100959</v>
      </c>
      <c r="C3452">
        <v>1007</v>
      </c>
      <c r="D3452" s="1">
        <v>45980</v>
      </c>
      <c r="E3452" s="2" t="s">
        <v>48</v>
      </c>
      <c r="F3452" s="2" t="s">
        <v>40</v>
      </c>
      <c r="G3452">
        <v>0.33329999999999999</v>
      </c>
    </row>
    <row r="3453" spans="1:7" x14ac:dyDescent="0.25">
      <c r="A3453">
        <v>3452</v>
      </c>
      <c r="B3453">
        <v>100959</v>
      </c>
      <c r="C3453">
        <v>1027</v>
      </c>
      <c r="D3453" s="1">
        <v>45982</v>
      </c>
      <c r="E3453" s="2" t="s">
        <v>46</v>
      </c>
      <c r="F3453" s="2" t="s">
        <v>40</v>
      </c>
      <c r="G3453">
        <v>0.33329999999999999</v>
      </c>
    </row>
    <row r="3454" spans="1:7" x14ac:dyDescent="0.25">
      <c r="A3454">
        <v>3453</v>
      </c>
      <c r="B3454">
        <v>100959</v>
      </c>
      <c r="C3454">
        <v>1026</v>
      </c>
      <c r="D3454" s="1">
        <v>45987</v>
      </c>
      <c r="E3454" s="2" t="s">
        <v>44</v>
      </c>
      <c r="F3454" s="2" t="s">
        <v>40</v>
      </c>
      <c r="G3454">
        <v>0.33339999999999997</v>
      </c>
    </row>
    <row r="3455" spans="1:7" x14ac:dyDescent="0.25">
      <c r="A3455">
        <v>3454</v>
      </c>
      <c r="B3455">
        <v>100960</v>
      </c>
      <c r="C3455">
        <v>1026</v>
      </c>
      <c r="D3455" s="1">
        <v>45987</v>
      </c>
      <c r="E3455" s="2" t="s">
        <v>44</v>
      </c>
      <c r="F3455" s="2" t="s">
        <v>38</v>
      </c>
      <c r="G3455">
        <v>1</v>
      </c>
    </row>
    <row r="3456" spans="1:7" x14ac:dyDescent="0.25">
      <c r="A3456">
        <v>3455</v>
      </c>
      <c r="B3456">
        <v>100960</v>
      </c>
      <c r="C3456">
        <v>1026</v>
      </c>
      <c r="D3456" s="1">
        <v>45987</v>
      </c>
      <c r="E3456" s="2" t="s">
        <v>44</v>
      </c>
      <c r="F3456" s="2" t="s">
        <v>39</v>
      </c>
      <c r="G3456">
        <v>1</v>
      </c>
    </row>
    <row r="3457" spans="1:7" x14ac:dyDescent="0.25">
      <c r="A3457">
        <v>3456</v>
      </c>
      <c r="B3457">
        <v>100960</v>
      </c>
      <c r="C3457">
        <v>1026</v>
      </c>
      <c r="D3457" s="1">
        <v>45987</v>
      </c>
      <c r="E3457" s="2" t="s">
        <v>44</v>
      </c>
      <c r="F3457" s="2" t="s">
        <v>40</v>
      </c>
      <c r="G3457">
        <v>1</v>
      </c>
    </row>
    <row r="3458" spans="1:7" x14ac:dyDescent="0.25">
      <c r="A3458">
        <v>3457</v>
      </c>
      <c r="B3458">
        <v>100961</v>
      </c>
      <c r="C3458">
        <v>1026</v>
      </c>
      <c r="D3458" s="1">
        <v>45987</v>
      </c>
      <c r="E3458" s="2" t="s">
        <v>44</v>
      </c>
      <c r="F3458" s="2" t="s">
        <v>38</v>
      </c>
      <c r="G3458">
        <v>1</v>
      </c>
    </row>
    <row r="3459" spans="1:7" x14ac:dyDescent="0.25">
      <c r="A3459">
        <v>3458</v>
      </c>
      <c r="B3459">
        <v>100961</v>
      </c>
      <c r="C3459">
        <v>1026</v>
      </c>
      <c r="D3459" s="1">
        <v>45987</v>
      </c>
      <c r="E3459" s="2" t="s">
        <v>44</v>
      </c>
      <c r="F3459" s="2" t="s">
        <v>39</v>
      </c>
      <c r="G3459">
        <v>1</v>
      </c>
    </row>
    <row r="3460" spans="1:7" x14ac:dyDescent="0.25">
      <c r="A3460">
        <v>3459</v>
      </c>
      <c r="B3460">
        <v>100961</v>
      </c>
      <c r="C3460">
        <v>1026</v>
      </c>
      <c r="D3460" s="1">
        <v>45987</v>
      </c>
      <c r="E3460" s="2" t="s">
        <v>44</v>
      </c>
      <c r="F3460" s="2" t="s">
        <v>40</v>
      </c>
      <c r="G3460">
        <v>1</v>
      </c>
    </row>
    <row r="3461" spans="1:7" x14ac:dyDescent="0.25">
      <c r="A3461">
        <v>3460</v>
      </c>
      <c r="B3461">
        <v>100962</v>
      </c>
      <c r="C3461">
        <v>1026</v>
      </c>
      <c r="D3461" s="1">
        <v>45987</v>
      </c>
      <c r="E3461" s="2" t="s">
        <v>44</v>
      </c>
      <c r="F3461" s="2" t="s">
        <v>38</v>
      </c>
      <c r="G3461">
        <v>1</v>
      </c>
    </row>
    <row r="3462" spans="1:7" x14ac:dyDescent="0.25">
      <c r="A3462">
        <v>3461</v>
      </c>
      <c r="B3462">
        <v>100962</v>
      </c>
      <c r="C3462">
        <v>1026</v>
      </c>
      <c r="D3462" s="1">
        <v>45987</v>
      </c>
      <c r="E3462" s="2" t="s">
        <v>44</v>
      </c>
      <c r="F3462" s="2" t="s">
        <v>39</v>
      </c>
      <c r="G3462">
        <v>1</v>
      </c>
    </row>
    <row r="3463" spans="1:7" x14ac:dyDescent="0.25">
      <c r="A3463">
        <v>3462</v>
      </c>
      <c r="B3463">
        <v>100962</v>
      </c>
      <c r="C3463">
        <v>1026</v>
      </c>
      <c r="D3463" s="1">
        <v>45987</v>
      </c>
      <c r="E3463" s="2" t="s">
        <v>44</v>
      </c>
      <c r="F3463" s="2" t="s">
        <v>40</v>
      </c>
      <c r="G3463">
        <v>1</v>
      </c>
    </row>
    <row r="3464" spans="1:7" x14ac:dyDescent="0.25">
      <c r="A3464">
        <v>3463</v>
      </c>
      <c r="B3464">
        <v>100963</v>
      </c>
      <c r="C3464">
        <v>1002</v>
      </c>
      <c r="D3464" s="1">
        <v>45976</v>
      </c>
      <c r="E3464" s="2" t="s">
        <v>44</v>
      </c>
      <c r="F3464" s="2" t="s">
        <v>38</v>
      </c>
      <c r="G3464">
        <v>1</v>
      </c>
    </row>
    <row r="3465" spans="1:7" x14ac:dyDescent="0.25">
      <c r="A3465">
        <v>3464</v>
      </c>
      <c r="B3465">
        <v>100963</v>
      </c>
      <c r="C3465">
        <v>1026</v>
      </c>
      <c r="D3465" s="1">
        <v>45987</v>
      </c>
      <c r="E3465" s="2" t="s">
        <v>44</v>
      </c>
      <c r="F3465" s="2" t="s">
        <v>39</v>
      </c>
      <c r="G3465">
        <v>1</v>
      </c>
    </row>
    <row r="3466" spans="1:7" x14ac:dyDescent="0.25">
      <c r="A3466">
        <v>3465</v>
      </c>
      <c r="B3466">
        <v>100963</v>
      </c>
      <c r="C3466">
        <v>1002</v>
      </c>
      <c r="D3466" s="1">
        <v>45976</v>
      </c>
      <c r="E3466" s="2" t="s">
        <v>44</v>
      </c>
      <c r="F3466" s="2" t="s">
        <v>40</v>
      </c>
      <c r="G3466">
        <v>0.5</v>
      </c>
    </row>
    <row r="3467" spans="1:7" x14ac:dyDescent="0.25">
      <c r="A3467">
        <v>3466</v>
      </c>
      <c r="B3467">
        <v>100963</v>
      </c>
      <c r="C3467">
        <v>1026</v>
      </c>
      <c r="D3467" s="1">
        <v>45987</v>
      </c>
      <c r="E3467" s="2" t="s">
        <v>44</v>
      </c>
      <c r="F3467" s="2" t="s">
        <v>40</v>
      </c>
      <c r="G3467">
        <v>0.5</v>
      </c>
    </row>
    <row r="3468" spans="1:7" x14ac:dyDescent="0.25">
      <c r="A3468">
        <v>3467</v>
      </c>
      <c r="B3468">
        <v>100964</v>
      </c>
      <c r="C3468">
        <v>1027</v>
      </c>
      <c r="D3468" s="1">
        <v>45987</v>
      </c>
      <c r="E3468" s="2" t="s">
        <v>46</v>
      </c>
      <c r="F3468" s="2" t="s">
        <v>38</v>
      </c>
      <c r="G3468">
        <v>1</v>
      </c>
    </row>
    <row r="3469" spans="1:7" x14ac:dyDescent="0.25">
      <c r="A3469">
        <v>3468</v>
      </c>
      <c r="B3469">
        <v>100964</v>
      </c>
      <c r="C3469">
        <v>1027</v>
      </c>
      <c r="D3469" s="1">
        <v>45987</v>
      </c>
      <c r="E3469" s="2" t="s">
        <v>46</v>
      </c>
      <c r="F3469" s="2" t="s">
        <v>39</v>
      </c>
      <c r="G3469">
        <v>1</v>
      </c>
    </row>
    <row r="3470" spans="1:7" x14ac:dyDescent="0.25">
      <c r="A3470">
        <v>3469</v>
      </c>
      <c r="B3470">
        <v>100964</v>
      </c>
      <c r="C3470">
        <v>1027</v>
      </c>
      <c r="D3470" s="1">
        <v>45987</v>
      </c>
      <c r="E3470" s="2" t="s">
        <v>46</v>
      </c>
      <c r="F3470" s="2" t="s">
        <v>40</v>
      </c>
      <c r="G3470">
        <v>1</v>
      </c>
    </row>
    <row r="3471" spans="1:7" x14ac:dyDescent="0.25">
      <c r="A3471">
        <v>3470</v>
      </c>
      <c r="B3471">
        <v>100965</v>
      </c>
      <c r="C3471">
        <v>1008</v>
      </c>
      <c r="D3471" s="1">
        <v>45982</v>
      </c>
      <c r="E3471" s="2" t="s">
        <v>47</v>
      </c>
      <c r="F3471" s="2" t="s">
        <v>38</v>
      </c>
      <c r="G3471">
        <v>1</v>
      </c>
    </row>
    <row r="3472" spans="1:7" x14ac:dyDescent="0.25">
      <c r="A3472">
        <v>3471</v>
      </c>
      <c r="B3472">
        <v>100965</v>
      </c>
      <c r="C3472">
        <v>1028</v>
      </c>
      <c r="D3472" s="1">
        <v>45987</v>
      </c>
      <c r="E3472" s="2" t="s">
        <v>41</v>
      </c>
      <c r="F3472" s="2" t="s">
        <v>39</v>
      </c>
      <c r="G3472">
        <v>1</v>
      </c>
    </row>
    <row r="3473" spans="1:7" x14ac:dyDescent="0.25">
      <c r="A3473">
        <v>3472</v>
      </c>
      <c r="B3473">
        <v>100965</v>
      </c>
      <c r="C3473">
        <v>1008</v>
      </c>
      <c r="D3473" s="1">
        <v>45982</v>
      </c>
      <c r="E3473" s="2" t="s">
        <v>47</v>
      </c>
      <c r="F3473" s="2" t="s">
        <v>40</v>
      </c>
      <c r="G3473">
        <v>0.5</v>
      </c>
    </row>
    <row r="3474" spans="1:7" x14ac:dyDescent="0.25">
      <c r="A3474">
        <v>3473</v>
      </c>
      <c r="B3474">
        <v>100965</v>
      </c>
      <c r="C3474">
        <v>1028</v>
      </c>
      <c r="D3474" s="1">
        <v>45987</v>
      </c>
      <c r="E3474" s="2" t="s">
        <v>41</v>
      </c>
      <c r="F3474" s="2" t="s">
        <v>40</v>
      </c>
      <c r="G3474">
        <v>0.5</v>
      </c>
    </row>
    <row r="3475" spans="1:7" x14ac:dyDescent="0.25">
      <c r="A3475">
        <v>3474</v>
      </c>
      <c r="B3475">
        <v>100966</v>
      </c>
      <c r="C3475">
        <v>1028</v>
      </c>
      <c r="D3475" s="1">
        <v>45987</v>
      </c>
      <c r="E3475" s="2" t="s">
        <v>41</v>
      </c>
      <c r="F3475" s="2" t="s">
        <v>38</v>
      </c>
      <c r="G3475">
        <v>1</v>
      </c>
    </row>
    <row r="3476" spans="1:7" x14ac:dyDescent="0.25">
      <c r="A3476">
        <v>3475</v>
      </c>
      <c r="B3476">
        <v>100966</v>
      </c>
      <c r="C3476">
        <v>1028</v>
      </c>
      <c r="D3476" s="1">
        <v>45987</v>
      </c>
      <c r="E3476" s="2" t="s">
        <v>41</v>
      </c>
      <c r="F3476" s="2" t="s">
        <v>39</v>
      </c>
      <c r="G3476">
        <v>1</v>
      </c>
    </row>
    <row r="3477" spans="1:7" x14ac:dyDescent="0.25">
      <c r="A3477">
        <v>3476</v>
      </c>
      <c r="B3477">
        <v>100966</v>
      </c>
      <c r="C3477">
        <v>1028</v>
      </c>
      <c r="D3477" s="1">
        <v>45987</v>
      </c>
      <c r="E3477" s="2" t="s">
        <v>41</v>
      </c>
      <c r="F3477" s="2" t="s">
        <v>40</v>
      </c>
      <c r="G3477">
        <v>1</v>
      </c>
    </row>
    <row r="3478" spans="1:7" x14ac:dyDescent="0.25">
      <c r="A3478">
        <v>3477</v>
      </c>
      <c r="B3478">
        <v>100967</v>
      </c>
      <c r="C3478">
        <v>1004</v>
      </c>
      <c r="D3478" s="1">
        <v>45979</v>
      </c>
      <c r="E3478" s="2" t="s">
        <v>46</v>
      </c>
      <c r="F3478" s="2" t="s">
        <v>38</v>
      </c>
      <c r="G3478">
        <v>1</v>
      </c>
    </row>
    <row r="3479" spans="1:7" x14ac:dyDescent="0.25">
      <c r="A3479">
        <v>3478</v>
      </c>
      <c r="B3479">
        <v>100967</v>
      </c>
      <c r="C3479">
        <v>1028</v>
      </c>
      <c r="D3479" s="1">
        <v>45987</v>
      </c>
      <c r="E3479" s="2" t="s">
        <v>41</v>
      </c>
      <c r="F3479" s="2" t="s">
        <v>39</v>
      </c>
      <c r="G3479">
        <v>1</v>
      </c>
    </row>
    <row r="3480" spans="1:7" x14ac:dyDescent="0.25">
      <c r="A3480">
        <v>3479</v>
      </c>
      <c r="B3480">
        <v>100967</v>
      </c>
      <c r="C3480">
        <v>1004</v>
      </c>
      <c r="D3480" s="1">
        <v>45979</v>
      </c>
      <c r="E3480" s="2" t="s">
        <v>46</v>
      </c>
      <c r="F3480" s="2" t="s">
        <v>40</v>
      </c>
      <c r="G3480">
        <v>0.25</v>
      </c>
    </row>
    <row r="3481" spans="1:7" x14ac:dyDescent="0.25">
      <c r="A3481">
        <v>3480</v>
      </c>
      <c r="B3481">
        <v>100967</v>
      </c>
      <c r="C3481">
        <v>1026</v>
      </c>
      <c r="D3481" s="1">
        <v>45981</v>
      </c>
      <c r="E3481" s="2" t="s">
        <v>44</v>
      </c>
      <c r="F3481" s="2" t="s">
        <v>40</v>
      </c>
      <c r="G3481">
        <v>0.25</v>
      </c>
    </row>
    <row r="3482" spans="1:7" x14ac:dyDescent="0.25">
      <c r="A3482">
        <v>3481</v>
      </c>
      <c r="B3482">
        <v>100967</v>
      </c>
      <c r="C3482">
        <v>1027</v>
      </c>
      <c r="D3482" s="1">
        <v>45986</v>
      </c>
      <c r="E3482" s="2" t="s">
        <v>45</v>
      </c>
      <c r="F3482" s="2" t="s">
        <v>40</v>
      </c>
      <c r="G3482">
        <v>0.25</v>
      </c>
    </row>
    <row r="3483" spans="1:7" x14ac:dyDescent="0.25">
      <c r="A3483">
        <v>3482</v>
      </c>
      <c r="B3483">
        <v>100967</v>
      </c>
      <c r="C3483">
        <v>1028</v>
      </c>
      <c r="D3483" s="1">
        <v>45987</v>
      </c>
      <c r="E3483" s="2" t="s">
        <v>41</v>
      </c>
      <c r="F3483" s="2" t="s">
        <v>40</v>
      </c>
      <c r="G3483">
        <v>0.25</v>
      </c>
    </row>
    <row r="3484" spans="1:7" x14ac:dyDescent="0.25">
      <c r="A3484">
        <v>3483</v>
      </c>
      <c r="B3484">
        <v>100968</v>
      </c>
      <c r="C3484">
        <v>1005</v>
      </c>
      <c r="D3484" s="1">
        <v>45965</v>
      </c>
      <c r="E3484" s="2" t="s">
        <v>46</v>
      </c>
      <c r="F3484" s="2" t="s">
        <v>38</v>
      </c>
      <c r="G3484">
        <v>1</v>
      </c>
    </row>
    <row r="3485" spans="1:7" x14ac:dyDescent="0.25">
      <c r="A3485">
        <v>3484</v>
      </c>
      <c r="B3485">
        <v>100968</v>
      </c>
      <c r="C3485">
        <v>1028</v>
      </c>
      <c r="D3485" s="1">
        <v>45987</v>
      </c>
      <c r="E3485" s="2" t="s">
        <v>41</v>
      </c>
      <c r="F3485" s="2" t="s">
        <v>39</v>
      </c>
      <c r="G3485">
        <v>1</v>
      </c>
    </row>
    <row r="3486" spans="1:7" x14ac:dyDescent="0.25">
      <c r="A3486">
        <v>3485</v>
      </c>
      <c r="B3486">
        <v>100968</v>
      </c>
      <c r="C3486">
        <v>1005</v>
      </c>
      <c r="D3486" s="1">
        <v>45965</v>
      </c>
      <c r="E3486" s="2" t="s">
        <v>46</v>
      </c>
      <c r="F3486" s="2" t="s">
        <v>40</v>
      </c>
      <c r="G3486">
        <v>0.25</v>
      </c>
    </row>
    <row r="3487" spans="1:7" x14ac:dyDescent="0.25">
      <c r="A3487">
        <v>3486</v>
      </c>
      <c r="B3487">
        <v>100968</v>
      </c>
      <c r="C3487">
        <v>1002</v>
      </c>
      <c r="D3487" s="1">
        <v>45975</v>
      </c>
      <c r="E3487" s="2" t="s">
        <v>44</v>
      </c>
      <c r="F3487" s="2" t="s">
        <v>40</v>
      </c>
      <c r="G3487">
        <v>0.25</v>
      </c>
    </row>
    <row r="3488" spans="1:7" x14ac:dyDescent="0.25">
      <c r="A3488">
        <v>3487</v>
      </c>
      <c r="B3488">
        <v>100968</v>
      </c>
      <c r="C3488">
        <v>1026</v>
      </c>
      <c r="D3488" s="1">
        <v>45982</v>
      </c>
      <c r="E3488" s="2" t="s">
        <v>44</v>
      </c>
      <c r="F3488" s="2" t="s">
        <v>40</v>
      </c>
      <c r="G3488">
        <v>0.25</v>
      </c>
    </row>
    <row r="3489" spans="1:7" x14ac:dyDescent="0.25">
      <c r="A3489">
        <v>3488</v>
      </c>
      <c r="B3489">
        <v>100968</v>
      </c>
      <c r="C3489">
        <v>1028</v>
      </c>
      <c r="D3489" s="1">
        <v>45987</v>
      </c>
      <c r="E3489" s="2" t="s">
        <v>41</v>
      </c>
      <c r="F3489" s="2" t="s">
        <v>40</v>
      </c>
      <c r="G3489">
        <v>0.25</v>
      </c>
    </row>
    <row r="3490" spans="1:7" x14ac:dyDescent="0.25">
      <c r="A3490">
        <v>3489</v>
      </c>
      <c r="B3490">
        <v>100969</v>
      </c>
      <c r="C3490">
        <v>1028</v>
      </c>
      <c r="D3490" s="1">
        <v>45987</v>
      </c>
      <c r="E3490" s="2" t="s">
        <v>41</v>
      </c>
      <c r="F3490" s="2" t="s">
        <v>38</v>
      </c>
      <c r="G3490">
        <v>1</v>
      </c>
    </row>
    <row r="3491" spans="1:7" x14ac:dyDescent="0.25">
      <c r="A3491">
        <v>3490</v>
      </c>
      <c r="B3491">
        <v>100969</v>
      </c>
      <c r="C3491">
        <v>1028</v>
      </c>
      <c r="D3491" s="1">
        <v>45987</v>
      </c>
      <c r="E3491" s="2" t="s">
        <v>41</v>
      </c>
      <c r="F3491" s="2" t="s">
        <v>39</v>
      </c>
      <c r="G3491">
        <v>1</v>
      </c>
    </row>
    <row r="3492" spans="1:7" x14ac:dyDescent="0.25">
      <c r="A3492">
        <v>3491</v>
      </c>
      <c r="B3492">
        <v>100969</v>
      </c>
      <c r="C3492">
        <v>1028</v>
      </c>
      <c r="D3492" s="1">
        <v>45987</v>
      </c>
      <c r="E3492" s="2" t="s">
        <v>41</v>
      </c>
      <c r="F3492" s="2" t="s">
        <v>40</v>
      </c>
      <c r="G3492">
        <v>1</v>
      </c>
    </row>
    <row r="3493" spans="1:7" x14ac:dyDescent="0.25">
      <c r="A3493">
        <v>3492</v>
      </c>
      <c r="B3493">
        <v>100970</v>
      </c>
      <c r="C3493">
        <v>1004</v>
      </c>
      <c r="D3493" s="1">
        <v>45973</v>
      </c>
      <c r="E3493" s="2" t="s">
        <v>46</v>
      </c>
      <c r="F3493" s="2" t="s">
        <v>38</v>
      </c>
      <c r="G3493">
        <v>1</v>
      </c>
    </row>
    <row r="3494" spans="1:7" x14ac:dyDescent="0.25">
      <c r="A3494">
        <v>3493</v>
      </c>
      <c r="B3494">
        <v>100970</v>
      </c>
      <c r="C3494">
        <v>1028</v>
      </c>
      <c r="D3494" s="1">
        <v>45987</v>
      </c>
      <c r="E3494" s="2" t="s">
        <v>41</v>
      </c>
      <c r="F3494" s="2" t="s">
        <v>39</v>
      </c>
      <c r="G3494">
        <v>1</v>
      </c>
    </row>
    <row r="3495" spans="1:7" x14ac:dyDescent="0.25">
      <c r="A3495">
        <v>3494</v>
      </c>
      <c r="B3495">
        <v>100970</v>
      </c>
      <c r="C3495">
        <v>1004</v>
      </c>
      <c r="D3495" s="1">
        <v>45973</v>
      </c>
      <c r="E3495" s="2" t="s">
        <v>46</v>
      </c>
      <c r="F3495" s="2" t="s">
        <v>40</v>
      </c>
      <c r="G3495">
        <v>0.33329999999999999</v>
      </c>
    </row>
    <row r="3496" spans="1:7" x14ac:dyDescent="0.25">
      <c r="A3496">
        <v>3495</v>
      </c>
      <c r="B3496">
        <v>100970</v>
      </c>
      <c r="C3496">
        <v>1027</v>
      </c>
      <c r="D3496" s="1">
        <v>45982</v>
      </c>
      <c r="E3496" s="2" t="s">
        <v>45</v>
      </c>
      <c r="F3496" s="2" t="s">
        <v>40</v>
      </c>
      <c r="G3496">
        <v>0.33329999999999999</v>
      </c>
    </row>
    <row r="3497" spans="1:7" x14ac:dyDescent="0.25">
      <c r="A3497">
        <v>3496</v>
      </c>
      <c r="B3497">
        <v>100970</v>
      </c>
      <c r="C3497">
        <v>1028</v>
      </c>
      <c r="D3497" s="1">
        <v>45987</v>
      </c>
      <c r="E3497" s="2" t="s">
        <v>41</v>
      </c>
      <c r="F3497" s="2" t="s">
        <v>40</v>
      </c>
      <c r="G3497">
        <v>0.33339999999999997</v>
      </c>
    </row>
    <row r="3498" spans="1:7" x14ac:dyDescent="0.25">
      <c r="A3498">
        <v>3497</v>
      </c>
      <c r="B3498">
        <v>100971</v>
      </c>
      <c r="C3498">
        <v>1027</v>
      </c>
      <c r="D3498" s="1">
        <v>45982</v>
      </c>
      <c r="E3498" s="2" t="s">
        <v>45</v>
      </c>
      <c r="F3498" s="2" t="s">
        <v>38</v>
      </c>
      <c r="G3498">
        <v>1</v>
      </c>
    </row>
    <row r="3499" spans="1:7" x14ac:dyDescent="0.25">
      <c r="A3499">
        <v>3498</v>
      </c>
      <c r="B3499">
        <v>100971</v>
      </c>
      <c r="C3499">
        <v>1028</v>
      </c>
      <c r="D3499" s="1">
        <v>45987</v>
      </c>
      <c r="E3499" s="2" t="s">
        <v>41</v>
      </c>
      <c r="F3499" s="2" t="s">
        <v>39</v>
      </c>
      <c r="G3499">
        <v>1</v>
      </c>
    </row>
    <row r="3500" spans="1:7" x14ac:dyDescent="0.25">
      <c r="A3500">
        <v>3499</v>
      </c>
      <c r="B3500">
        <v>100971</v>
      </c>
      <c r="C3500">
        <v>1027</v>
      </c>
      <c r="D3500" s="1">
        <v>45982</v>
      </c>
      <c r="E3500" s="2" t="s">
        <v>45</v>
      </c>
      <c r="F3500" s="2" t="s">
        <v>40</v>
      </c>
      <c r="G3500">
        <v>0.25</v>
      </c>
    </row>
    <row r="3501" spans="1:7" x14ac:dyDescent="0.25">
      <c r="A3501">
        <v>3500</v>
      </c>
      <c r="B3501">
        <v>100971</v>
      </c>
      <c r="C3501">
        <v>1026</v>
      </c>
      <c r="D3501" s="1">
        <v>45983</v>
      </c>
      <c r="E3501" s="2" t="s">
        <v>44</v>
      </c>
      <c r="F3501" s="2" t="s">
        <v>40</v>
      </c>
      <c r="G3501">
        <v>0.25</v>
      </c>
    </row>
    <row r="3502" spans="1:7" x14ac:dyDescent="0.25">
      <c r="A3502">
        <v>3501</v>
      </c>
      <c r="B3502">
        <v>100971</v>
      </c>
      <c r="C3502">
        <v>1004</v>
      </c>
      <c r="D3502" s="1">
        <v>45986</v>
      </c>
      <c r="E3502" s="2" t="s">
        <v>45</v>
      </c>
      <c r="F3502" s="2" t="s">
        <v>40</v>
      </c>
      <c r="G3502">
        <v>0.25</v>
      </c>
    </row>
    <row r="3503" spans="1:7" x14ac:dyDescent="0.25">
      <c r="A3503">
        <v>3502</v>
      </c>
      <c r="B3503">
        <v>100971</v>
      </c>
      <c r="C3503">
        <v>1028</v>
      </c>
      <c r="D3503" s="1">
        <v>45987</v>
      </c>
      <c r="E3503" s="2" t="s">
        <v>41</v>
      </c>
      <c r="F3503" s="2" t="s">
        <v>40</v>
      </c>
      <c r="G3503">
        <v>0.25</v>
      </c>
    </row>
    <row r="3504" spans="1:7" x14ac:dyDescent="0.25">
      <c r="A3504">
        <v>3503</v>
      </c>
      <c r="B3504">
        <v>100972</v>
      </c>
      <c r="C3504">
        <v>1002</v>
      </c>
      <c r="D3504" s="1">
        <v>45977</v>
      </c>
      <c r="E3504" s="2" t="s">
        <v>44</v>
      </c>
      <c r="F3504" s="2" t="s">
        <v>38</v>
      </c>
      <c r="G3504">
        <v>1</v>
      </c>
    </row>
    <row r="3505" spans="1:7" x14ac:dyDescent="0.25">
      <c r="A3505">
        <v>3504</v>
      </c>
      <c r="B3505">
        <v>100972</v>
      </c>
      <c r="C3505">
        <v>1001</v>
      </c>
      <c r="D3505" s="1">
        <v>45988</v>
      </c>
      <c r="E3505" s="2" t="s">
        <v>44</v>
      </c>
      <c r="F3505" s="2" t="s">
        <v>39</v>
      </c>
      <c r="G3505">
        <v>1</v>
      </c>
    </row>
    <row r="3506" spans="1:7" x14ac:dyDescent="0.25">
      <c r="A3506">
        <v>3505</v>
      </c>
      <c r="B3506">
        <v>100972</v>
      </c>
      <c r="C3506">
        <v>1002</v>
      </c>
      <c r="D3506" s="1">
        <v>45977</v>
      </c>
      <c r="E3506" s="2" t="s">
        <v>44</v>
      </c>
      <c r="F3506" s="2" t="s">
        <v>40</v>
      </c>
      <c r="G3506">
        <v>0.5</v>
      </c>
    </row>
    <row r="3507" spans="1:7" x14ac:dyDescent="0.25">
      <c r="A3507">
        <v>3506</v>
      </c>
      <c r="B3507">
        <v>100972</v>
      </c>
      <c r="C3507">
        <v>1001</v>
      </c>
      <c r="D3507" s="1">
        <v>45988</v>
      </c>
      <c r="E3507" s="2" t="s">
        <v>44</v>
      </c>
      <c r="F3507" s="2" t="s">
        <v>40</v>
      </c>
      <c r="G3507">
        <v>0.5</v>
      </c>
    </row>
    <row r="3508" spans="1:7" x14ac:dyDescent="0.25">
      <c r="A3508">
        <v>3507</v>
      </c>
      <c r="B3508">
        <v>100973</v>
      </c>
      <c r="C3508">
        <v>1002</v>
      </c>
      <c r="D3508" s="1">
        <v>45988</v>
      </c>
      <c r="E3508" s="2" t="s">
        <v>44</v>
      </c>
      <c r="F3508" s="2" t="s">
        <v>38</v>
      </c>
      <c r="G3508">
        <v>1</v>
      </c>
    </row>
    <row r="3509" spans="1:7" x14ac:dyDescent="0.25">
      <c r="A3509">
        <v>3508</v>
      </c>
      <c r="B3509">
        <v>100973</v>
      </c>
      <c r="C3509">
        <v>1002</v>
      </c>
      <c r="D3509" s="1">
        <v>45988</v>
      </c>
      <c r="E3509" s="2" t="s">
        <v>44</v>
      </c>
      <c r="F3509" s="2" t="s">
        <v>39</v>
      </c>
      <c r="G3509">
        <v>1</v>
      </c>
    </row>
    <row r="3510" spans="1:7" x14ac:dyDescent="0.25">
      <c r="A3510">
        <v>3509</v>
      </c>
      <c r="B3510">
        <v>100973</v>
      </c>
      <c r="C3510">
        <v>1002</v>
      </c>
      <c r="D3510" s="1">
        <v>45988</v>
      </c>
      <c r="E3510" s="2" t="s">
        <v>44</v>
      </c>
      <c r="F3510" s="2" t="s">
        <v>40</v>
      </c>
      <c r="G3510">
        <v>1</v>
      </c>
    </row>
    <row r="3511" spans="1:7" x14ac:dyDescent="0.25">
      <c r="A3511">
        <v>3510</v>
      </c>
      <c r="B3511">
        <v>100974</v>
      </c>
      <c r="C3511">
        <v>1002</v>
      </c>
      <c r="D3511" s="1">
        <v>45979</v>
      </c>
      <c r="E3511" s="2" t="s">
        <v>44</v>
      </c>
      <c r="F3511" s="2" t="s">
        <v>38</v>
      </c>
      <c r="G3511">
        <v>1</v>
      </c>
    </row>
    <row r="3512" spans="1:7" x14ac:dyDescent="0.25">
      <c r="A3512">
        <v>3511</v>
      </c>
      <c r="B3512">
        <v>100974</v>
      </c>
      <c r="C3512">
        <v>1003</v>
      </c>
      <c r="D3512" s="1">
        <v>45988</v>
      </c>
      <c r="E3512" s="2" t="s">
        <v>44</v>
      </c>
      <c r="F3512" s="2" t="s">
        <v>39</v>
      </c>
      <c r="G3512">
        <v>1</v>
      </c>
    </row>
    <row r="3513" spans="1:7" x14ac:dyDescent="0.25">
      <c r="A3513">
        <v>3512</v>
      </c>
      <c r="B3513">
        <v>100974</v>
      </c>
      <c r="C3513">
        <v>1002</v>
      </c>
      <c r="D3513" s="1">
        <v>45979</v>
      </c>
      <c r="E3513" s="2" t="s">
        <v>44</v>
      </c>
      <c r="F3513" s="2" t="s">
        <v>40</v>
      </c>
      <c r="G3513">
        <v>0.5</v>
      </c>
    </row>
    <row r="3514" spans="1:7" x14ac:dyDescent="0.25">
      <c r="A3514">
        <v>3513</v>
      </c>
      <c r="B3514">
        <v>100974</v>
      </c>
      <c r="C3514">
        <v>1003</v>
      </c>
      <c r="D3514" s="1">
        <v>45988</v>
      </c>
      <c r="E3514" s="2" t="s">
        <v>44</v>
      </c>
      <c r="F3514" s="2" t="s">
        <v>40</v>
      </c>
      <c r="G3514">
        <v>0.5</v>
      </c>
    </row>
    <row r="3515" spans="1:7" x14ac:dyDescent="0.25">
      <c r="A3515">
        <v>3514</v>
      </c>
      <c r="B3515">
        <v>100975</v>
      </c>
      <c r="C3515">
        <v>1009</v>
      </c>
      <c r="D3515" s="1">
        <v>45988</v>
      </c>
      <c r="E3515" s="2" t="s">
        <v>41</v>
      </c>
      <c r="F3515" s="2" t="s">
        <v>38</v>
      </c>
      <c r="G3515">
        <v>1</v>
      </c>
    </row>
    <row r="3516" spans="1:7" x14ac:dyDescent="0.25">
      <c r="A3516">
        <v>3515</v>
      </c>
      <c r="B3516">
        <v>100975</v>
      </c>
      <c r="C3516">
        <v>1009</v>
      </c>
      <c r="D3516" s="1">
        <v>45988</v>
      </c>
      <c r="E3516" s="2" t="s">
        <v>41</v>
      </c>
      <c r="F3516" s="2" t="s">
        <v>39</v>
      </c>
      <c r="G3516">
        <v>1</v>
      </c>
    </row>
    <row r="3517" spans="1:7" x14ac:dyDescent="0.25">
      <c r="A3517">
        <v>3516</v>
      </c>
      <c r="B3517">
        <v>100975</v>
      </c>
      <c r="C3517">
        <v>1009</v>
      </c>
      <c r="D3517" s="1">
        <v>45988</v>
      </c>
      <c r="E3517" s="2" t="s">
        <v>41</v>
      </c>
      <c r="F3517" s="2" t="s">
        <v>40</v>
      </c>
      <c r="G3517">
        <v>1</v>
      </c>
    </row>
    <row r="3518" spans="1:7" x14ac:dyDescent="0.25">
      <c r="A3518">
        <v>3517</v>
      </c>
      <c r="B3518">
        <v>100976</v>
      </c>
      <c r="C3518">
        <v>1027</v>
      </c>
      <c r="D3518" s="1">
        <v>45987</v>
      </c>
      <c r="E3518" s="2" t="s">
        <v>46</v>
      </c>
      <c r="F3518" s="2" t="s">
        <v>38</v>
      </c>
      <c r="G3518">
        <v>1</v>
      </c>
    </row>
    <row r="3519" spans="1:7" x14ac:dyDescent="0.25">
      <c r="A3519">
        <v>3518</v>
      </c>
      <c r="B3519">
        <v>100976</v>
      </c>
      <c r="C3519">
        <v>1012</v>
      </c>
      <c r="D3519" s="1">
        <v>45988</v>
      </c>
      <c r="E3519" s="2" t="s">
        <v>52</v>
      </c>
      <c r="F3519" s="2" t="s">
        <v>39</v>
      </c>
      <c r="G3519">
        <v>1</v>
      </c>
    </row>
    <row r="3520" spans="1:7" x14ac:dyDescent="0.25">
      <c r="A3520">
        <v>3519</v>
      </c>
      <c r="B3520">
        <v>100976</v>
      </c>
      <c r="C3520">
        <v>1027</v>
      </c>
      <c r="D3520" s="1">
        <v>45987</v>
      </c>
      <c r="E3520" s="2" t="s">
        <v>46</v>
      </c>
      <c r="F3520" s="2" t="s">
        <v>40</v>
      </c>
      <c r="G3520">
        <v>0.5</v>
      </c>
    </row>
    <row r="3521" spans="1:7" x14ac:dyDescent="0.25">
      <c r="A3521">
        <v>3520</v>
      </c>
      <c r="B3521">
        <v>100976</v>
      </c>
      <c r="C3521">
        <v>1012</v>
      </c>
      <c r="D3521" s="1">
        <v>45988</v>
      </c>
      <c r="E3521" s="2" t="s">
        <v>52</v>
      </c>
      <c r="F3521" s="2" t="s">
        <v>40</v>
      </c>
      <c r="G3521">
        <v>0.5</v>
      </c>
    </row>
    <row r="3522" spans="1:7" x14ac:dyDescent="0.25">
      <c r="A3522">
        <v>3521</v>
      </c>
      <c r="B3522">
        <v>100977</v>
      </c>
      <c r="C3522">
        <v>1028</v>
      </c>
      <c r="D3522" s="1">
        <v>45985</v>
      </c>
      <c r="E3522" s="2" t="s">
        <v>41</v>
      </c>
      <c r="F3522" s="2" t="s">
        <v>38</v>
      </c>
      <c r="G3522">
        <v>1</v>
      </c>
    </row>
    <row r="3523" spans="1:7" x14ac:dyDescent="0.25">
      <c r="A3523">
        <v>3522</v>
      </c>
      <c r="B3523">
        <v>100977</v>
      </c>
      <c r="C3523">
        <v>1012</v>
      </c>
      <c r="D3523" s="1">
        <v>45988</v>
      </c>
      <c r="E3523" s="2" t="s">
        <v>52</v>
      </c>
      <c r="F3523" s="2" t="s">
        <v>39</v>
      </c>
      <c r="G3523">
        <v>1</v>
      </c>
    </row>
    <row r="3524" spans="1:7" x14ac:dyDescent="0.25">
      <c r="A3524">
        <v>3523</v>
      </c>
      <c r="B3524">
        <v>100977</v>
      </c>
      <c r="C3524">
        <v>1028</v>
      </c>
      <c r="D3524" s="1">
        <v>45985</v>
      </c>
      <c r="E3524" s="2" t="s">
        <v>41</v>
      </c>
      <c r="F3524" s="2" t="s">
        <v>40</v>
      </c>
      <c r="G3524">
        <v>0.5</v>
      </c>
    </row>
    <row r="3525" spans="1:7" x14ac:dyDescent="0.25">
      <c r="A3525">
        <v>3524</v>
      </c>
      <c r="B3525">
        <v>100977</v>
      </c>
      <c r="C3525">
        <v>1012</v>
      </c>
      <c r="D3525" s="1">
        <v>45988</v>
      </c>
      <c r="E3525" s="2" t="s">
        <v>52</v>
      </c>
      <c r="F3525" s="2" t="s">
        <v>40</v>
      </c>
      <c r="G3525">
        <v>0.5</v>
      </c>
    </row>
    <row r="3526" spans="1:7" x14ac:dyDescent="0.25">
      <c r="A3526">
        <v>3525</v>
      </c>
      <c r="B3526">
        <v>100978</v>
      </c>
      <c r="C3526">
        <v>1026</v>
      </c>
      <c r="D3526" s="1">
        <v>45988</v>
      </c>
      <c r="E3526" s="2" t="s">
        <v>44</v>
      </c>
      <c r="F3526" s="2" t="s">
        <v>38</v>
      </c>
      <c r="G3526">
        <v>1</v>
      </c>
    </row>
    <row r="3527" spans="1:7" x14ac:dyDescent="0.25">
      <c r="A3527">
        <v>3526</v>
      </c>
      <c r="B3527">
        <v>100978</v>
      </c>
      <c r="C3527">
        <v>1026</v>
      </c>
      <c r="D3527" s="1">
        <v>45988</v>
      </c>
      <c r="E3527" s="2" t="s">
        <v>44</v>
      </c>
      <c r="F3527" s="2" t="s">
        <v>39</v>
      </c>
      <c r="G3527">
        <v>1</v>
      </c>
    </row>
    <row r="3528" spans="1:7" x14ac:dyDescent="0.25">
      <c r="A3528">
        <v>3527</v>
      </c>
      <c r="B3528">
        <v>100978</v>
      </c>
      <c r="C3528">
        <v>1026</v>
      </c>
      <c r="D3528" s="1">
        <v>45988</v>
      </c>
      <c r="E3528" s="2" t="s">
        <v>44</v>
      </c>
      <c r="F3528" s="2" t="s">
        <v>40</v>
      </c>
      <c r="G3528">
        <v>1</v>
      </c>
    </row>
    <row r="3529" spans="1:7" x14ac:dyDescent="0.25">
      <c r="A3529">
        <v>3528</v>
      </c>
      <c r="B3529">
        <v>100979</v>
      </c>
      <c r="C3529">
        <v>1005</v>
      </c>
      <c r="D3529" s="1">
        <v>45972</v>
      </c>
      <c r="E3529" s="2" t="s">
        <v>46</v>
      </c>
      <c r="F3529" s="2" t="s">
        <v>38</v>
      </c>
      <c r="G3529">
        <v>1</v>
      </c>
    </row>
    <row r="3530" spans="1:7" x14ac:dyDescent="0.25">
      <c r="A3530">
        <v>3529</v>
      </c>
      <c r="B3530">
        <v>100979</v>
      </c>
      <c r="C3530">
        <v>1026</v>
      </c>
      <c r="D3530" s="1">
        <v>45988</v>
      </c>
      <c r="E3530" s="2" t="s">
        <v>44</v>
      </c>
      <c r="F3530" s="2" t="s">
        <v>39</v>
      </c>
      <c r="G3530">
        <v>1</v>
      </c>
    </row>
    <row r="3531" spans="1:7" x14ac:dyDescent="0.25">
      <c r="A3531">
        <v>3530</v>
      </c>
      <c r="B3531">
        <v>100979</v>
      </c>
      <c r="C3531">
        <v>1005</v>
      </c>
      <c r="D3531" s="1">
        <v>45972</v>
      </c>
      <c r="E3531" s="2" t="s">
        <v>46</v>
      </c>
      <c r="F3531" s="2" t="s">
        <v>40</v>
      </c>
      <c r="G3531">
        <v>0.33329999999999999</v>
      </c>
    </row>
    <row r="3532" spans="1:7" x14ac:dyDescent="0.25">
      <c r="A3532">
        <v>3531</v>
      </c>
      <c r="B3532">
        <v>100979</v>
      </c>
      <c r="C3532">
        <v>1026</v>
      </c>
      <c r="D3532" s="1">
        <v>45983</v>
      </c>
      <c r="E3532" s="2" t="s">
        <v>44</v>
      </c>
      <c r="F3532" s="2" t="s">
        <v>40</v>
      </c>
      <c r="G3532">
        <v>0.33329999999999999</v>
      </c>
    </row>
    <row r="3533" spans="1:7" x14ac:dyDescent="0.25">
      <c r="A3533">
        <v>3532</v>
      </c>
      <c r="B3533">
        <v>100979</v>
      </c>
      <c r="C3533">
        <v>1026</v>
      </c>
      <c r="D3533" s="1">
        <v>45988</v>
      </c>
      <c r="E3533" s="2" t="s">
        <v>44</v>
      </c>
      <c r="F3533" s="2" t="s">
        <v>40</v>
      </c>
      <c r="G3533">
        <v>0.33339999999999997</v>
      </c>
    </row>
    <row r="3534" spans="1:7" x14ac:dyDescent="0.25">
      <c r="A3534">
        <v>3533</v>
      </c>
      <c r="B3534">
        <v>100980</v>
      </c>
      <c r="C3534">
        <v>1007</v>
      </c>
      <c r="D3534" s="1">
        <v>45969</v>
      </c>
      <c r="E3534" s="2" t="s">
        <v>49</v>
      </c>
      <c r="F3534" s="2" t="s">
        <v>38</v>
      </c>
      <c r="G3534">
        <v>1</v>
      </c>
    </row>
    <row r="3535" spans="1:7" x14ac:dyDescent="0.25">
      <c r="A3535">
        <v>3534</v>
      </c>
      <c r="B3535">
        <v>100980</v>
      </c>
      <c r="C3535">
        <v>1026</v>
      </c>
      <c r="D3535" s="1">
        <v>45988</v>
      </c>
      <c r="E3535" s="2" t="s">
        <v>44</v>
      </c>
      <c r="F3535" s="2" t="s">
        <v>39</v>
      </c>
      <c r="G3535">
        <v>1</v>
      </c>
    </row>
    <row r="3536" spans="1:7" x14ac:dyDescent="0.25">
      <c r="A3536">
        <v>3535</v>
      </c>
      <c r="B3536">
        <v>100980</v>
      </c>
      <c r="C3536">
        <v>1007</v>
      </c>
      <c r="D3536" s="1">
        <v>45969</v>
      </c>
      <c r="E3536" s="2" t="s">
        <v>49</v>
      </c>
      <c r="F3536" s="2" t="s">
        <v>40</v>
      </c>
      <c r="G3536">
        <v>0.33329999999999999</v>
      </c>
    </row>
    <row r="3537" spans="1:7" x14ac:dyDescent="0.25">
      <c r="A3537">
        <v>3536</v>
      </c>
      <c r="B3537">
        <v>100980</v>
      </c>
      <c r="C3537">
        <v>1001</v>
      </c>
      <c r="D3537" s="1">
        <v>45980</v>
      </c>
      <c r="E3537" s="2" t="s">
        <v>44</v>
      </c>
      <c r="F3537" s="2" t="s">
        <v>40</v>
      </c>
      <c r="G3537">
        <v>0.33329999999999999</v>
      </c>
    </row>
    <row r="3538" spans="1:7" x14ac:dyDescent="0.25">
      <c r="A3538">
        <v>3537</v>
      </c>
      <c r="B3538">
        <v>100980</v>
      </c>
      <c r="C3538">
        <v>1026</v>
      </c>
      <c r="D3538" s="1">
        <v>45988</v>
      </c>
      <c r="E3538" s="2" t="s">
        <v>44</v>
      </c>
      <c r="F3538" s="2" t="s">
        <v>40</v>
      </c>
      <c r="G3538">
        <v>0.33339999999999997</v>
      </c>
    </row>
    <row r="3539" spans="1:7" x14ac:dyDescent="0.25">
      <c r="A3539">
        <v>3538</v>
      </c>
      <c r="B3539">
        <v>100981</v>
      </c>
      <c r="C3539">
        <v>1026</v>
      </c>
      <c r="D3539" s="1">
        <v>45988</v>
      </c>
      <c r="E3539" s="2" t="s">
        <v>44</v>
      </c>
      <c r="F3539" s="2" t="s">
        <v>38</v>
      </c>
      <c r="G3539">
        <v>1</v>
      </c>
    </row>
    <row r="3540" spans="1:7" x14ac:dyDescent="0.25">
      <c r="A3540">
        <v>3539</v>
      </c>
      <c r="B3540">
        <v>100981</v>
      </c>
      <c r="C3540">
        <v>1026</v>
      </c>
      <c r="D3540" s="1">
        <v>45988</v>
      </c>
      <c r="E3540" s="2" t="s">
        <v>44</v>
      </c>
      <c r="F3540" s="2" t="s">
        <v>39</v>
      </c>
      <c r="G3540">
        <v>1</v>
      </c>
    </row>
    <row r="3541" spans="1:7" x14ac:dyDescent="0.25">
      <c r="A3541">
        <v>3540</v>
      </c>
      <c r="B3541">
        <v>100981</v>
      </c>
      <c r="C3541">
        <v>1026</v>
      </c>
      <c r="D3541" s="1">
        <v>45988</v>
      </c>
      <c r="E3541" s="2" t="s">
        <v>44</v>
      </c>
      <c r="F3541" s="2" t="s">
        <v>40</v>
      </c>
      <c r="G3541">
        <v>1</v>
      </c>
    </row>
    <row r="3542" spans="1:7" x14ac:dyDescent="0.25">
      <c r="A3542">
        <v>3541</v>
      </c>
      <c r="B3542">
        <v>100982</v>
      </c>
      <c r="C3542">
        <v>1026</v>
      </c>
      <c r="D3542" s="1">
        <v>45988</v>
      </c>
      <c r="E3542" s="2" t="s">
        <v>44</v>
      </c>
      <c r="F3542" s="2" t="s">
        <v>38</v>
      </c>
      <c r="G3542">
        <v>1</v>
      </c>
    </row>
    <row r="3543" spans="1:7" x14ac:dyDescent="0.25">
      <c r="A3543">
        <v>3542</v>
      </c>
      <c r="B3543">
        <v>100982</v>
      </c>
      <c r="C3543">
        <v>1026</v>
      </c>
      <c r="D3543" s="1">
        <v>45988</v>
      </c>
      <c r="E3543" s="2" t="s">
        <v>44</v>
      </c>
      <c r="F3543" s="2" t="s">
        <v>39</v>
      </c>
      <c r="G3543">
        <v>1</v>
      </c>
    </row>
    <row r="3544" spans="1:7" x14ac:dyDescent="0.25">
      <c r="A3544">
        <v>3543</v>
      </c>
      <c r="B3544">
        <v>100982</v>
      </c>
      <c r="C3544">
        <v>1026</v>
      </c>
      <c r="D3544" s="1">
        <v>45988</v>
      </c>
      <c r="E3544" s="2" t="s">
        <v>44</v>
      </c>
      <c r="F3544" s="2" t="s">
        <v>40</v>
      </c>
      <c r="G3544">
        <v>1</v>
      </c>
    </row>
    <row r="3545" spans="1:7" x14ac:dyDescent="0.25">
      <c r="A3545">
        <v>3544</v>
      </c>
      <c r="B3545">
        <v>100983</v>
      </c>
      <c r="C3545">
        <v>1006</v>
      </c>
      <c r="D3545" s="1">
        <v>45974</v>
      </c>
      <c r="E3545" s="2" t="s">
        <v>45</v>
      </c>
      <c r="F3545" s="2" t="s">
        <v>38</v>
      </c>
      <c r="G3545">
        <v>1</v>
      </c>
    </row>
    <row r="3546" spans="1:7" x14ac:dyDescent="0.25">
      <c r="A3546">
        <v>3545</v>
      </c>
      <c r="B3546">
        <v>100983</v>
      </c>
      <c r="C3546">
        <v>1026</v>
      </c>
      <c r="D3546" s="1">
        <v>45988</v>
      </c>
      <c r="E3546" s="2" t="s">
        <v>44</v>
      </c>
      <c r="F3546" s="2" t="s">
        <v>39</v>
      </c>
      <c r="G3546">
        <v>1</v>
      </c>
    </row>
    <row r="3547" spans="1:7" x14ac:dyDescent="0.25">
      <c r="A3547">
        <v>3546</v>
      </c>
      <c r="B3547">
        <v>100983</v>
      </c>
      <c r="C3547">
        <v>1006</v>
      </c>
      <c r="D3547" s="1">
        <v>45974</v>
      </c>
      <c r="E3547" s="2" t="s">
        <v>45</v>
      </c>
      <c r="F3547" s="2" t="s">
        <v>40</v>
      </c>
      <c r="G3547">
        <v>0.33329999999999999</v>
      </c>
    </row>
    <row r="3548" spans="1:7" x14ac:dyDescent="0.25">
      <c r="A3548">
        <v>3547</v>
      </c>
      <c r="B3548">
        <v>100983</v>
      </c>
      <c r="C3548">
        <v>1004</v>
      </c>
      <c r="D3548" s="1">
        <v>45980</v>
      </c>
      <c r="E3548" s="2" t="s">
        <v>45</v>
      </c>
      <c r="F3548" s="2" t="s">
        <v>40</v>
      </c>
      <c r="G3548">
        <v>0.33329999999999999</v>
      </c>
    </row>
    <row r="3549" spans="1:7" x14ac:dyDescent="0.25">
      <c r="A3549">
        <v>3548</v>
      </c>
      <c r="B3549">
        <v>100983</v>
      </c>
      <c r="C3549">
        <v>1026</v>
      </c>
      <c r="D3549" s="1">
        <v>45988</v>
      </c>
      <c r="E3549" s="2" t="s">
        <v>44</v>
      </c>
      <c r="F3549" s="2" t="s">
        <v>40</v>
      </c>
      <c r="G3549">
        <v>0.33339999999999997</v>
      </c>
    </row>
    <row r="3550" spans="1:7" x14ac:dyDescent="0.25">
      <c r="A3550">
        <v>3549</v>
      </c>
      <c r="B3550">
        <v>100984</v>
      </c>
      <c r="C3550">
        <v>1027</v>
      </c>
      <c r="D3550" s="1">
        <v>45988</v>
      </c>
      <c r="E3550" s="2" t="s">
        <v>46</v>
      </c>
      <c r="F3550" s="2" t="s">
        <v>38</v>
      </c>
      <c r="G3550">
        <v>1</v>
      </c>
    </row>
    <row r="3551" spans="1:7" x14ac:dyDescent="0.25">
      <c r="A3551">
        <v>3550</v>
      </c>
      <c r="B3551">
        <v>100984</v>
      </c>
      <c r="C3551">
        <v>1027</v>
      </c>
      <c r="D3551" s="1">
        <v>45988</v>
      </c>
      <c r="E3551" s="2" t="s">
        <v>46</v>
      </c>
      <c r="F3551" s="2" t="s">
        <v>39</v>
      </c>
      <c r="G3551">
        <v>1</v>
      </c>
    </row>
    <row r="3552" spans="1:7" x14ac:dyDescent="0.25">
      <c r="A3552">
        <v>3551</v>
      </c>
      <c r="B3552">
        <v>100984</v>
      </c>
      <c r="C3552">
        <v>1027</v>
      </c>
      <c r="D3552" s="1">
        <v>45988</v>
      </c>
      <c r="E3552" s="2" t="s">
        <v>46</v>
      </c>
      <c r="F3552" s="2" t="s">
        <v>40</v>
      </c>
      <c r="G3552">
        <v>1</v>
      </c>
    </row>
    <row r="3553" spans="1:7" x14ac:dyDescent="0.25">
      <c r="A3553">
        <v>3552</v>
      </c>
      <c r="B3553">
        <v>100985</v>
      </c>
      <c r="C3553">
        <v>1027</v>
      </c>
      <c r="D3553" s="1">
        <v>45988</v>
      </c>
      <c r="E3553" s="2" t="s">
        <v>46</v>
      </c>
      <c r="F3553" s="2" t="s">
        <v>38</v>
      </c>
      <c r="G3553">
        <v>1</v>
      </c>
    </row>
    <row r="3554" spans="1:7" x14ac:dyDescent="0.25">
      <c r="A3554">
        <v>3553</v>
      </c>
      <c r="B3554">
        <v>100985</v>
      </c>
      <c r="C3554">
        <v>1027</v>
      </c>
      <c r="D3554" s="1">
        <v>45988</v>
      </c>
      <c r="E3554" s="2" t="s">
        <v>46</v>
      </c>
      <c r="F3554" s="2" t="s">
        <v>39</v>
      </c>
      <c r="G3554">
        <v>1</v>
      </c>
    </row>
    <row r="3555" spans="1:7" x14ac:dyDescent="0.25">
      <c r="A3555">
        <v>3554</v>
      </c>
      <c r="B3555">
        <v>100985</v>
      </c>
      <c r="C3555">
        <v>1027</v>
      </c>
      <c r="D3555" s="1">
        <v>45988</v>
      </c>
      <c r="E3555" s="2" t="s">
        <v>46</v>
      </c>
      <c r="F3555" s="2" t="s">
        <v>40</v>
      </c>
      <c r="G3555">
        <v>1</v>
      </c>
    </row>
    <row r="3556" spans="1:7" x14ac:dyDescent="0.25">
      <c r="A3556">
        <v>3555</v>
      </c>
      <c r="B3556">
        <v>100986</v>
      </c>
      <c r="C3556">
        <v>1027</v>
      </c>
      <c r="D3556" s="1">
        <v>45988</v>
      </c>
      <c r="E3556" s="2" t="s">
        <v>46</v>
      </c>
      <c r="F3556" s="2" t="s">
        <v>38</v>
      </c>
      <c r="G3556">
        <v>1</v>
      </c>
    </row>
    <row r="3557" spans="1:7" x14ac:dyDescent="0.25">
      <c r="A3557">
        <v>3556</v>
      </c>
      <c r="B3557">
        <v>100986</v>
      </c>
      <c r="C3557">
        <v>1027</v>
      </c>
      <c r="D3557" s="1">
        <v>45988</v>
      </c>
      <c r="E3557" s="2" t="s">
        <v>46</v>
      </c>
      <c r="F3557" s="2" t="s">
        <v>39</v>
      </c>
      <c r="G3557">
        <v>1</v>
      </c>
    </row>
    <row r="3558" spans="1:7" x14ac:dyDescent="0.25">
      <c r="A3558">
        <v>3557</v>
      </c>
      <c r="B3558">
        <v>100986</v>
      </c>
      <c r="C3558">
        <v>1027</v>
      </c>
      <c r="D3558" s="1">
        <v>45988</v>
      </c>
      <c r="E3558" s="2" t="s">
        <v>46</v>
      </c>
      <c r="F3558" s="2" t="s">
        <v>40</v>
      </c>
      <c r="G3558">
        <v>1</v>
      </c>
    </row>
    <row r="3559" spans="1:7" x14ac:dyDescent="0.25">
      <c r="A3559">
        <v>3558</v>
      </c>
      <c r="B3559">
        <v>100987</v>
      </c>
      <c r="C3559">
        <v>1026</v>
      </c>
      <c r="D3559" s="1">
        <v>45983</v>
      </c>
      <c r="E3559" s="2" t="s">
        <v>44</v>
      </c>
      <c r="F3559" s="2" t="s">
        <v>38</v>
      </c>
      <c r="G3559">
        <v>1</v>
      </c>
    </row>
    <row r="3560" spans="1:7" x14ac:dyDescent="0.25">
      <c r="A3560">
        <v>3559</v>
      </c>
      <c r="B3560">
        <v>100987</v>
      </c>
      <c r="C3560">
        <v>1028</v>
      </c>
      <c r="D3560" s="1">
        <v>45988</v>
      </c>
      <c r="E3560" s="2" t="s">
        <v>41</v>
      </c>
      <c r="F3560" s="2" t="s">
        <v>39</v>
      </c>
      <c r="G3560">
        <v>1</v>
      </c>
    </row>
    <row r="3561" spans="1:7" x14ac:dyDescent="0.25">
      <c r="A3561">
        <v>3560</v>
      </c>
      <c r="B3561">
        <v>100987</v>
      </c>
      <c r="C3561">
        <v>1026</v>
      </c>
      <c r="D3561" s="1">
        <v>45983</v>
      </c>
      <c r="E3561" s="2" t="s">
        <v>44</v>
      </c>
      <c r="F3561" s="2" t="s">
        <v>40</v>
      </c>
      <c r="G3561">
        <v>0.5</v>
      </c>
    </row>
    <row r="3562" spans="1:7" x14ac:dyDescent="0.25">
      <c r="A3562">
        <v>3561</v>
      </c>
      <c r="B3562">
        <v>100987</v>
      </c>
      <c r="C3562">
        <v>1028</v>
      </c>
      <c r="D3562" s="1">
        <v>45988</v>
      </c>
      <c r="E3562" s="2" t="s">
        <v>41</v>
      </c>
      <c r="F3562" s="2" t="s">
        <v>40</v>
      </c>
      <c r="G3562">
        <v>0.5</v>
      </c>
    </row>
    <row r="3563" spans="1:7" x14ac:dyDescent="0.25">
      <c r="A3563">
        <v>3562</v>
      </c>
      <c r="B3563">
        <v>100988</v>
      </c>
      <c r="C3563">
        <v>1003</v>
      </c>
      <c r="D3563" s="1">
        <v>45987</v>
      </c>
      <c r="E3563" s="2" t="s">
        <v>44</v>
      </c>
      <c r="F3563" s="2" t="s">
        <v>38</v>
      </c>
      <c r="G3563">
        <v>1</v>
      </c>
    </row>
    <row r="3564" spans="1:7" x14ac:dyDescent="0.25">
      <c r="A3564">
        <v>3563</v>
      </c>
      <c r="B3564">
        <v>100988</v>
      </c>
      <c r="C3564">
        <v>1001</v>
      </c>
      <c r="D3564" s="1">
        <v>45989</v>
      </c>
      <c r="E3564" s="2" t="s">
        <v>44</v>
      </c>
      <c r="F3564" s="2" t="s">
        <v>39</v>
      </c>
      <c r="G3564">
        <v>1</v>
      </c>
    </row>
    <row r="3565" spans="1:7" x14ac:dyDescent="0.25">
      <c r="A3565">
        <v>3564</v>
      </c>
      <c r="B3565">
        <v>100988</v>
      </c>
      <c r="C3565">
        <v>1003</v>
      </c>
      <c r="D3565" s="1">
        <v>45987</v>
      </c>
      <c r="E3565" s="2" t="s">
        <v>44</v>
      </c>
      <c r="F3565" s="2" t="s">
        <v>40</v>
      </c>
      <c r="G3565">
        <v>0.5</v>
      </c>
    </row>
    <row r="3566" spans="1:7" x14ac:dyDescent="0.25">
      <c r="A3566">
        <v>3565</v>
      </c>
      <c r="B3566">
        <v>100988</v>
      </c>
      <c r="C3566">
        <v>1001</v>
      </c>
      <c r="D3566" s="1">
        <v>45989</v>
      </c>
      <c r="E3566" s="2" t="s">
        <v>44</v>
      </c>
      <c r="F3566" s="2" t="s">
        <v>40</v>
      </c>
      <c r="G3566">
        <v>0.5</v>
      </c>
    </row>
    <row r="3567" spans="1:7" x14ac:dyDescent="0.25">
      <c r="A3567">
        <v>3566</v>
      </c>
      <c r="B3567">
        <v>100989</v>
      </c>
      <c r="C3567">
        <v>1002</v>
      </c>
      <c r="D3567" s="1">
        <v>45981</v>
      </c>
      <c r="E3567" s="2" t="s">
        <v>44</v>
      </c>
      <c r="F3567" s="2" t="s">
        <v>38</v>
      </c>
      <c r="G3567">
        <v>1</v>
      </c>
    </row>
    <row r="3568" spans="1:7" x14ac:dyDescent="0.25">
      <c r="A3568">
        <v>3567</v>
      </c>
      <c r="B3568">
        <v>100989</v>
      </c>
      <c r="C3568">
        <v>1026</v>
      </c>
      <c r="D3568" s="1">
        <v>45989</v>
      </c>
      <c r="E3568" s="2" t="s">
        <v>44</v>
      </c>
      <c r="F3568" s="2" t="s">
        <v>39</v>
      </c>
      <c r="G3568">
        <v>1</v>
      </c>
    </row>
    <row r="3569" spans="1:7" x14ac:dyDescent="0.25">
      <c r="A3569">
        <v>3568</v>
      </c>
      <c r="B3569">
        <v>100989</v>
      </c>
      <c r="C3569">
        <v>1002</v>
      </c>
      <c r="D3569" s="1">
        <v>45981</v>
      </c>
      <c r="E3569" s="2" t="s">
        <v>44</v>
      </c>
      <c r="F3569" s="2" t="s">
        <v>40</v>
      </c>
      <c r="G3569">
        <v>0.5</v>
      </c>
    </row>
    <row r="3570" spans="1:7" x14ac:dyDescent="0.25">
      <c r="A3570">
        <v>3569</v>
      </c>
      <c r="B3570">
        <v>100989</v>
      </c>
      <c r="C3570">
        <v>1026</v>
      </c>
      <c r="D3570" s="1">
        <v>45989</v>
      </c>
      <c r="E3570" s="2" t="s">
        <v>44</v>
      </c>
      <c r="F3570" s="2" t="s">
        <v>40</v>
      </c>
      <c r="G3570">
        <v>0.5</v>
      </c>
    </row>
    <row r="3571" spans="1:7" x14ac:dyDescent="0.25">
      <c r="A3571">
        <v>3570</v>
      </c>
      <c r="B3571">
        <v>100990</v>
      </c>
      <c r="C3571">
        <v>1001</v>
      </c>
      <c r="D3571" s="1">
        <v>45979</v>
      </c>
      <c r="E3571" s="2" t="s">
        <v>44</v>
      </c>
      <c r="F3571" s="2" t="s">
        <v>38</v>
      </c>
      <c r="G3571">
        <v>1</v>
      </c>
    </row>
    <row r="3572" spans="1:7" x14ac:dyDescent="0.25">
      <c r="A3572">
        <v>3571</v>
      </c>
      <c r="B3572">
        <v>100990</v>
      </c>
      <c r="C3572">
        <v>1026</v>
      </c>
      <c r="D3572" s="1">
        <v>45989</v>
      </c>
      <c r="E3572" s="2" t="s">
        <v>44</v>
      </c>
      <c r="F3572" s="2" t="s">
        <v>39</v>
      </c>
      <c r="G3572">
        <v>1</v>
      </c>
    </row>
    <row r="3573" spans="1:7" x14ac:dyDescent="0.25">
      <c r="A3573">
        <v>3572</v>
      </c>
      <c r="B3573">
        <v>100990</v>
      </c>
      <c r="C3573">
        <v>1001</v>
      </c>
      <c r="D3573" s="1">
        <v>45979</v>
      </c>
      <c r="E3573" s="2" t="s">
        <v>44</v>
      </c>
      <c r="F3573" s="2" t="s">
        <v>40</v>
      </c>
      <c r="G3573">
        <v>0.5</v>
      </c>
    </row>
    <row r="3574" spans="1:7" x14ac:dyDescent="0.25">
      <c r="A3574">
        <v>3573</v>
      </c>
      <c r="B3574">
        <v>100990</v>
      </c>
      <c r="C3574">
        <v>1026</v>
      </c>
      <c r="D3574" s="1">
        <v>45989</v>
      </c>
      <c r="E3574" s="2" t="s">
        <v>44</v>
      </c>
      <c r="F3574" s="2" t="s">
        <v>40</v>
      </c>
      <c r="G3574">
        <v>0.5</v>
      </c>
    </row>
    <row r="3575" spans="1:7" x14ac:dyDescent="0.25">
      <c r="A3575">
        <v>3574</v>
      </c>
      <c r="B3575">
        <v>100991</v>
      </c>
      <c r="C3575">
        <v>1026</v>
      </c>
      <c r="D3575" s="1">
        <v>45989</v>
      </c>
      <c r="E3575" s="2" t="s">
        <v>44</v>
      </c>
      <c r="F3575" s="2" t="s">
        <v>38</v>
      </c>
      <c r="G3575">
        <v>1</v>
      </c>
    </row>
    <row r="3576" spans="1:7" x14ac:dyDescent="0.25">
      <c r="A3576">
        <v>3575</v>
      </c>
      <c r="B3576">
        <v>100991</v>
      </c>
      <c r="C3576">
        <v>1026</v>
      </c>
      <c r="D3576" s="1">
        <v>45989</v>
      </c>
      <c r="E3576" s="2" t="s">
        <v>44</v>
      </c>
      <c r="F3576" s="2" t="s">
        <v>39</v>
      </c>
      <c r="G3576">
        <v>1</v>
      </c>
    </row>
    <row r="3577" spans="1:7" x14ac:dyDescent="0.25">
      <c r="A3577">
        <v>3576</v>
      </c>
      <c r="B3577">
        <v>100991</v>
      </c>
      <c r="C3577">
        <v>1026</v>
      </c>
      <c r="D3577" s="1">
        <v>45989</v>
      </c>
      <c r="E3577" s="2" t="s">
        <v>44</v>
      </c>
      <c r="F3577" s="2" t="s">
        <v>40</v>
      </c>
      <c r="G3577">
        <v>1</v>
      </c>
    </row>
    <row r="3578" spans="1:7" x14ac:dyDescent="0.25">
      <c r="A3578">
        <v>3577</v>
      </c>
      <c r="B3578">
        <v>100992</v>
      </c>
      <c r="C3578">
        <v>1004</v>
      </c>
      <c r="D3578" s="1">
        <v>45980</v>
      </c>
      <c r="E3578" s="2" t="s">
        <v>45</v>
      </c>
      <c r="F3578" s="2" t="s">
        <v>38</v>
      </c>
      <c r="G3578">
        <v>1</v>
      </c>
    </row>
    <row r="3579" spans="1:7" x14ac:dyDescent="0.25">
      <c r="A3579">
        <v>3578</v>
      </c>
      <c r="B3579">
        <v>100992</v>
      </c>
      <c r="C3579">
        <v>1026</v>
      </c>
      <c r="D3579" s="1">
        <v>45989</v>
      </c>
      <c r="E3579" s="2" t="s">
        <v>44</v>
      </c>
      <c r="F3579" s="2" t="s">
        <v>39</v>
      </c>
      <c r="G3579">
        <v>1</v>
      </c>
    </row>
    <row r="3580" spans="1:7" x14ac:dyDescent="0.25">
      <c r="A3580">
        <v>3579</v>
      </c>
      <c r="B3580">
        <v>100992</v>
      </c>
      <c r="C3580">
        <v>1004</v>
      </c>
      <c r="D3580" s="1">
        <v>45980</v>
      </c>
      <c r="E3580" s="2" t="s">
        <v>45</v>
      </c>
      <c r="F3580" s="2" t="s">
        <v>40</v>
      </c>
      <c r="G3580">
        <v>0.5</v>
      </c>
    </row>
    <row r="3581" spans="1:7" x14ac:dyDescent="0.25">
      <c r="A3581">
        <v>3580</v>
      </c>
      <c r="B3581">
        <v>100992</v>
      </c>
      <c r="C3581">
        <v>1026</v>
      </c>
      <c r="D3581" s="1">
        <v>45989</v>
      </c>
      <c r="E3581" s="2" t="s">
        <v>44</v>
      </c>
      <c r="F3581" s="2" t="s">
        <v>40</v>
      </c>
      <c r="G3581">
        <v>0.5</v>
      </c>
    </row>
    <row r="3582" spans="1:7" x14ac:dyDescent="0.25">
      <c r="A3582">
        <v>3581</v>
      </c>
      <c r="B3582">
        <v>100993</v>
      </c>
      <c r="C3582">
        <v>1026</v>
      </c>
      <c r="D3582" s="1">
        <v>45989</v>
      </c>
      <c r="E3582" s="2" t="s">
        <v>44</v>
      </c>
      <c r="F3582" s="2" t="s">
        <v>38</v>
      </c>
      <c r="G3582">
        <v>1</v>
      </c>
    </row>
    <row r="3583" spans="1:7" x14ac:dyDescent="0.25">
      <c r="A3583">
        <v>3582</v>
      </c>
      <c r="B3583">
        <v>100993</v>
      </c>
      <c r="C3583">
        <v>1026</v>
      </c>
      <c r="D3583" s="1">
        <v>45989</v>
      </c>
      <c r="E3583" s="2" t="s">
        <v>44</v>
      </c>
      <c r="F3583" s="2" t="s">
        <v>39</v>
      </c>
      <c r="G3583">
        <v>1</v>
      </c>
    </row>
    <row r="3584" spans="1:7" x14ac:dyDescent="0.25">
      <c r="A3584">
        <v>3583</v>
      </c>
      <c r="B3584">
        <v>100993</v>
      </c>
      <c r="C3584">
        <v>1026</v>
      </c>
      <c r="D3584" s="1">
        <v>45989</v>
      </c>
      <c r="E3584" s="2" t="s">
        <v>44</v>
      </c>
      <c r="F3584" s="2" t="s">
        <v>40</v>
      </c>
      <c r="G3584">
        <v>1</v>
      </c>
    </row>
    <row r="3585" spans="1:7" x14ac:dyDescent="0.25">
      <c r="A3585">
        <v>3584</v>
      </c>
      <c r="B3585">
        <v>100994</v>
      </c>
      <c r="C3585">
        <v>1026</v>
      </c>
      <c r="D3585" s="1">
        <v>45984</v>
      </c>
      <c r="E3585" s="2" t="s">
        <v>44</v>
      </c>
      <c r="F3585" s="2" t="s">
        <v>38</v>
      </c>
      <c r="G3585">
        <v>1</v>
      </c>
    </row>
    <row r="3586" spans="1:7" x14ac:dyDescent="0.25">
      <c r="A3586">
        <v>3585</v>
      </c>
      <c r="B3586">
        <v>100994</v>
      </c>
      <c r="C3586">
        <v>1026</v>
      </c>
      <c r="D3586" s="1">
        <v>45989</v>
      </c>
      <c r="E3586" s="2" t="s">
        <v>44</v>
      </c>
      <c r="F3586" s="2" t="s">
        <v>39</v>
      </c>
      <c r="G3586">
        <v>1</v>
      </c>
    </row>
    <row r="3587" spans="1:7" x14ac:dyDescent="0.25">
      <c r="A3587">
        <v>3586</v>
      </c>
      <c r="B3587">
        <v>100994</v>
      </c>
      <c r="C3587">
        <v>1026</v>
      </c>
      <c r="D3587" s="1">
        <v>45984</v>
      </c>
      <c r="E3587" s="2" t="s">
        <v>44</v>
      </c>
      <c r="F3587" s="2" t="s">
        <v>40</v>
      </c>
      <c r="G3587">
        <v>0.5</v>
      </c>
    </row>
    <row r="3588" spans="1:7" x14ac:dyDescent="0.25">
      <c r="A3588">
        <v>3587</v>
      </c>
      <c r="B3588">
        <v>100994</v>
      </c>
      <c r="C3588">
        <v>1026</v>
      </c>
      <c r="D3588" s="1">
        <v>45989</v>
      </c>
      <c r="E3588" s="2" t="s">
        <v>44</v>
      </c>
      <c r="F3588" s="2" t="s">
        <v>40</v>
      </c>
      <c r="G3588">
        <v>0.5</v>
      </c>
    </row>
    <row r="3589" spans="1:7" x14ac:dyDescent="0.25">
      <c r="A3589">
        <v>3588</v>
      </c>
      <c r="B3589">
        <v>100995</v>
      </c>
      <c r="C3589">
        <v>1026</v>
      </c>
      <c r="D3589" s="1">
        <v>45989</v>
      </c>
      <c r="E3589" s="2" t="s">
        <v>44</v>
      </c>
      <c r="F3589" s="2" t="s">
        <v>38</v>
      </c>
      <c r="G3589">
        <v>1</v>
      </c>
    </row>
    <row r="3590" spans="1:7" x14ac:dyDescent="0.25">
      <c r="A3590">
        <v>3589</v>
      </c>
      <c r="B3590">
        <v>100995</v>
      </c>
      <c r="C3590">
        <v>1026</v>
      </c>
      <c r="D3590" s="1">
        <v>45989</v>
      </c>
      <c r="E3590" s="2" t="s">
        <v>44</v>
      </c>
      <c r="F3590" s="2" t="s">
        <v>39</v>
      </c>
      <c r="G3590">
        <v>1</v>
      </c>
    </row>
    <row r="3591" spans="1:7" x14ac:dyDescent="0.25">
      <c r="A3591">
        <v>3590</v>
      </c>
      <c r="B3591">
        <v>100995</v>
      </c>
      <c r="C3591">
        <v>1026</v>
      </c>
      <c r="D3591" s="1">
        <v>45989</v>
      </c>
      <c r="E3591" s="2" t="s">
        <v>44</v>
      </c>
      <c r="F3591" s="2" t="s">
        <v>40</v>
      </c>
      <c r="G3591">
        <v>1</v>
      </c>
    </row>
    <row r="3592" spans="1:7" x14ac:dyDescent="0.25">
      <c r="A3592">
        <v>3591</v>
      </c>
      <c r="B3592">
        <v>100996</v>
      </c>
      <c r="C3592">
        <v>1002</v>
      </c>
      <c r="D3592" s="1">
        <v>45975</v>
      </c>
      <c r="E3592" s="2" t="s">
        <v>44</v>
      </c>
      <c r="F3592" s="2" t="s">
        <v>38</v>
      </c>
      <c r="G3592">
        <v>1</v>
      </c>
    </row>
    <row r="3593" spans="1:7" x14ac:dyDescent="0.25">
      <c r="A3593">
        <v>3592</v>
      </c>
      <c r="B3593">
        <v>100996</v>
      </c>
      <c r="C3593">
        <v>1026</v>
      </c>
      <c r="D3593" s="1">
        <v>45989</v>
      </c>
      <c r="E3593" s="2" t="s">
        <v>44</v>
      </c>
      <c r="F3593" s="2" t="s">
        <v>39</v>
      </c>
      <c r="G3593">
        <v>1</v>
      </c>
    </row>
    <row r="3594" spans="1:7" x14ac:dyDescent="0.25">
      <c r="A3594">
        <v>3593</v>
      </c>
      <c r="B3594">
        <v>100996</v>
      </c>
      <c r="C3594">
        <v>1002</v>
      </c>
      <c r="D3594" s="1">
        <v>45975</v>
      </c>
      <c r="E3594" s="2" t="s">
        <v>44</v>
      </c>
      <c r="F3594" s="2" t="s">
        <v>40</v>
      </c>
      <c r="G3594">
        <v>0.33329999999999999</v>
      </c>
    </row>
    <row r="3595" spans="1:7" x14ac:dyDescent="0.25">
      <c r="A3595">
        <v>3594</v>
      </c>
      <c r="B3595">
        <v>100996</v>
      </c>
      <c r="C3595">
        <v>1026</v>
      </c>
      <c r="D3595" s="1">
        <v>45983</v>
      </c>
      <c r="E3595" s="2" t="s">
        <v>44</v>
      </c>
      <c r="F3595" s="2" t="s">
        <v>40</v>
      </c>
      <c r="G3595">
        <v>0.33329999999999999</v>
      </c>
    </row>
    <row r="3596" spans="1:7" x14ac:dyDescent="0.25">
      <c r="A3596">
        <v>3595</v>
      </c>
      <c r="B3596">
        <v>100996</v>
      </c>
      <c r="C3596">
        <v>1026</v>
      </c>
      <c r="D3596" s="1">
        <v>45989</v>
      </c>
      <c r="E3596" s="2" t="s">
        <v>44</v>
      </c>
      <c r="F3596" s="2" t="s">
        <v>40</v>
      </c>
      <c r="G3596">
        <v>0.33339999999999997</v>
      </c>
    </row>
    <row r="3597" spans="1:7" x14ac:dyDescent="0.25">
      <c r="A3597">
        <v>3596</v>
      </c>
      <c r="B3597">
        <v>100997</v>
      </c>
      <c r="C3597">
        <v>1005</v>
      </c>
      <c r="D3597" s="1">
        <v>45985</v>
      </c>
      <c r="E3597" s="2" t="s">
        <v>46</v>
      </c>
      <c r="F3597" s="2" t="s">
        <v>38</v>
      </c>
      <c r="G3597">
        <v>1</v>
      </c>
    </row>
    <row r="3598" spans="1:7" x14ac:dyDescent="0.25">
      <c r="A3598">
        <v>3597</v>
      </c>
      <c r="B3598">
        <v>100997</v>
      </c>
      <c r="C3598">
        <v>1026</v>
      </c>
      <c r="D3598" s="1">
        <v>45989</v>
      </c>
      <c r="E3598" s="2" t="s">
        <v>44</v>
      </c>
      <c r="F3598" s="2" t="s">
        <v>39</v>
      </c>
      <c r="G3598">
        <v>1</v>
      </c>
    </row>
    <row r="3599" spans="1:7" x14ac:dyDescent="0.25">
      <c r="A3599">
        <v>3598</v>
      </c>
      <c r="B3599">
        <v>100997</v>
      </c>
      <c r="C3599">
        <v>1005</v>
      </c>
      <c r="D3599" s="1">
        <v>45985</v>
      </c>
      <c r="E3599" s="2" t="s">
        <v>46</v>
      </c>
      <c r="F3599" s="2" t="s">
        <v>40</v>
      </c>
      <c r="G3599">
        <v>0.5</v>
      </c>
    </row>
    <row r="3600" spans="1:7" x14ac:dyDescent="0.25">
      <c r="A3600">
        <v>3599</v>
      </c>
      <c r="B3600">
        <v>100997</v>
      </c>
      <c r="C3600">
        <v>1026</v>
      </c>
      <c r="D3600" s="1">
        <v>45989</v>
      </c>
      <c r="E3600" s="2" t="s">
        <v>44</v>
      </c>
      <c r="F3600" s="2" t="s">
        <v>40</v>
      </c>
      <c r="G3600">
        <v>0.5</v>
      </c>
    </row>
    <row r="3601" spans="1:7" x14ac:dyDescent="0.25">
      <c r="A3601">
        <v>3600</v>
      </c>
      <c r="B3601">
        <v>100998</v>
      </c>
      <c r="C3601">
        <v>1026</v>
      </c>
      <c r="D3601" s="1">
        <v>45989</v>
      </c>
      <c r="E3601" s="2" t="s">
        <v>44</v>
      </c>
      <c r="F3601" s="2" t="s">
        <v>38</v>
      </c>
      <c r="G3601">
        <v>1</v>
      </c>
    </row>
    <row r="3602" spans="1:7" x14ac:dyDescent="0.25">
      <c r="A3602">
        <v>3601</v>
      </c>
      <c r="B3602">
        <v>100998</v>
      </c>
      <c r="C3602">
        <v>1026</v>
      </c>
      <c r="D3602" s="1">
        <v>45989</v>
      </c>
      <c r="E3602" s="2" t="s">
        <v>44</v>
      </c>
      <c r="F3602" s="2" t="s">
        <v>39</v>
      </c>
      <c r="G3602">
        <v>1</v>
      </c>
    </row>
    <row r="3603" spans="1:7" x14ac:dyDescent="0.25">
      <c r="A3603">
        <v>3602</v>
      </c>
      <c r="B3603">
        <v>100998</v>
      </c>
      <c r="C3603">
        <v>1026</v>
      </c>
      <c r="D3603" s="1">
        <v>45989</v>
      </c>
      <c r="E3603" s="2" t="s">
        <v>44</v>
      </c>
      <c r="F3603" s="2" t="s">
        <v>40</v>
      </c>
      <c r="G3603">
        <v>1</v>
      </c>
    </row>
    <row r="3604" spans="1:7" x14ac:dyDescent="0.25">
      <c r="A3604">
        <v>3603</v>
      </c>
      <c r="B3604">
        <v>100999</v>
      </c>
      <c r="C3604">
        <v>1026</v>
      </c>
      <c r="D3604" s="1">
        <v>45989</v>
      </c>
      <c r="E3604" s="2" t="s">
        <v>44</v>
      </c>
      <c r="F3604" s="2" t="s">
        <v>38</v>
      </c>
      <c r="G3604">
        <v>1</v>
      </c>
    </row>
    <row r="3605" spans="1:7" x14ac:dyDescent="0.25">
      <c r="A3605">
        <v>3604</v>
      </c>
      <c r="B3605">
        <v>100999</v>
      </c>
      <c r="C3605">
        <v>1026</v>
      </c>
      <c r="D3605" s="1">
        <v>45989</v>
      </c>
      <c r="E3605" s="2" t="s">
        <v>44</v>
      </c>
      <c r="F3605" s="2" t="s">
        <v>39</v>
      </c>
      <c r="G3605">
        <v>1</v>
      </c>
    </row>
    <row r="3606" spans="1:7" x14ac:dyDescent="0.25">
      <c r="A3606">
        <v>3605</v>
      </c>
      <c r="B3606">
        <v>100999</v>
      </c>
      <c r="C3606">
        <v>1026</v>
      </c>
      <c r="D3606" s="1">
        <v>45989</v>
      </c>
      <c r="E3606" s="2" t="s">
        <v>44</v>
      </c>
      <c r="F3606" s="2" t="s">
        <v>40</v>
      </c>
      <c r="G3606">
        <v>1</v>
      </c>
    </row>
    <row r="3607" spans="1:7" x14ac:dyDescent="0.25">
      <c r="A3607">
        <v>3606</v>
      </c>
      <c r="B3607">
        <v>101000</v>
      </c>
      <c r="C3607">
        <v>1026</v>
      </c>
      <c r="D3607" s="1">
        <v>45989</v>
      </c>
      <c r="E3607" s="2" t="s">
        <v>44</v>
      </c>
      <c r="F3607" s="2" t="s">
        <v>38</v>
      </c>
      <c r="G3607">
        <v>1</v>
      </c>
    </row>
    <row r="3608" spans="1:7" x14ac:dyDescent="0.25">
      <c r="A3608">
        <v>3607</v>
      </c>
      <c r="B3608">
        <v>101000</v>
      </c>
      <c r="C3608">
        <v>1026</v>
      </c>
      <c r="D3608" s="1">
        <v>45989</v>
      </c>
      <c r="E3608" s="2" t="s">
        <v>44</v>
      </c>
      <c r="F3608" s="2" t="s">
        <v>39</v>
      </c>
      <c r="G3608">
        <v>1</v>
      </c>
    </row>
    <row r="3609" spans="1:7" x14ac:dyDescent="0.25">
      <c r="A3609">
        <v>3608</v>
      </c>
      <c r="B3609">
        <v>101000</v>
      </c>
      <c r="C3609">
        <v>1026</v>
      </c>
      <c r="D3609" s="1">
        <v>45989</v>
      </c>
      <c r="E3609" s="2" t="s">
        <v>44</v>
      </c>
      <c r="F3609" s="2" t="s">
        <v>40</v>
      </c>
      <c r="G3609">
        <v>1</v>
      </c>
    </row>
    <row r="3610" spans="1:7" x14ac:dyDescent="0.25">
      <c r="A3610">
        <v>3609</v>
      </c>
      <c r="B3610">
        <v>101001</v>
      </c>
      <c r="C3610">
        <v>1026</v>
      </c>
      <c r="D3610" s="1">
        <v>45989</v>
      </c>
      <c r="E3610" s="2" t="s">
        <v>44</v>
      </c>
      <c r="F3610" s="2" t="s">
        <v>38</v>
      </c>
      <c r="G3610">
        <v>1</v>
      </c>
    </row>
    <row r="3611" spans="1:7" x14ac:dyDescent="0.25">
      <c r="A3611">
        <v>3610</v>
      </c>
      <c r="B3611">
        <v>101001</v>
      </c>
      <c r="C3611">
        <v>1026</v>
      </c>
      <c r="D3611" s="1">
        <v>45989</v>
      </c>
      <c r="E3611" s="2" t="s">
        <v>44</v>
      </c>
      <c r="F3611" s="2" t="s">
        <v>39</v>
      </c>
      <c r="G3611">
        <v>1</v>
      </c>
    </row>
    <row r="3612" spans="1:7" x14ac:dyDescent="0.25">
      <c r="A3612">
        <v>3611</v>
      </c>
      <c r="B3612">
        <v>101001</v>
      </c>
      <c r="C3612">
        <v>1026</v>
      </c>
      <c r="D3612" s="1">
        <v>45989</v>
      </c>
      <c r="E3612" s="2" t="s">
        <v>44</v>
      </c>
      <c r="F3612" s="2" t="s">
        <v>40</v>
      </c>
      <c r="G3612">
        <v>1</v>
      </c>
    </row>
    <row r="3613" spans="1:7" x14ac:dyDescent="0.25">
      <c r="A3613">
        <v>3612</v>
      </c>
      <c r="B3613">
        <v>101002</v>
      </c>
      <c r="C3613">
        <v>1026</v>
      </c>
      <c r="D3613" s="1">
        <v>45989</v>
      </c>
      <c r="E3613" s="2" t="s">
        <v>44</v>
      </c>
      <c r="F3613" s="2" t="s">
        <v>38</v>
      </c>
      <c r="G3613">
        <v>1</v>
      </c>
    </row>
    <row r="3614" spans="1:7" x14ac:dyDescent="0.25">
      <c r="A3614">
        <v>3613</v>
      </c>
      <c r="B3614">
        <v>101002</v>
      </c>
      <c r="C3614">
        <v>1026</v>
      </c>
      <c r="D3614" s="1">
        <v>45989</v>
      </c>
      <c r="E3614" s="2" t="s">
        <v>44</v>
      </c>
      <c r="F3614" s="2" t="s">
        <v>39</v>
      </c>
      <c r="G3614">
        <v>1</v>
      </c>
    </row>
    <row r="3615" spans="1:7" x14ac:dyDescent="0.25">
      <c r="A3615">
        <v>3614</v>
      </c>
      <c r="B3615">
        <v>101002</v>
      </c>
      <c r="C3615">
        <v>1026</v>
      </c>
      <c r="D3615" s="1">
        <v>45989</v>
      </c>
      <c r="E3615" s="2" t="s">
        <v>44</v>
      </c>
      <c r="F3615" s="2" t="s">
        <v>40</v>
      </c>
      <c r="G3615">
        <v>1</v>
      </c>
    </row>
    <row r="3616" spans="1:7" x14ac:dyDescent="0.25">
      <c r="A3616">
        <v>3615</v>
      </c>
      <c r="B3616">
        <v>101003</v>
      </c>
      <c r="C3616">
        <v>1028</v>
      </c>
      <c r="D3616" s="1">
        <v>45988</v>
      </c>
      <c r="E3616" s="2" t="s">
        <v>50</v>
      </c>
      <c r="F3616" s="2" t="s">
        <v>38</v>
      </c>
      <c r="G3616">
        <v>1</v>
      </c>
    </row>
    <row r="3617" spans="1:7" x14ac:dyDescent="0.25">
      <c r="A3617">
        <v>3616</v>
      </c>
      <c r="B3617">
        <v>101003</v>
      </c>
      <c r="C3617">
        <v>1026</v>
      </c>
      <c r="D3617" s="1">
        <v>45989</v>
      </c>
      <c r="E3617" s="2" t="s">
        <v>44</v>
      </c>
      <c r="F3617" s="2" t="s">
        <v>39</v>
      </c>
      <c r="G3617">
        <v>1</v>
      </c>
    </row>
    <row r="3618" spans="1:7" x14ac:dyDescent="0.25">
      <c r="A3618">
        <v>3617</v>
      </c>
      <c r="B3618">
        <v>101003</v>
      </c>
      <c r="C3618">
        <v>1028</v>
      </c>
      <c r="D3618" s="1">
        <v>45988</v>
      </c>
      <c r="E3618" s="2" t="s">
        <v>50</v>
      </c>
      <c r="F3618" s="2" t="s">
        <v>40</v>
      </c>
      <c r="G3618">
        <v>0.5</v>
      </c>
    </row>
    <row r="3619" spans="1:7" x14ac:dyDescent="0.25">
      <c r="A3619">
        <v>3618</v>
      </c>
      <c r="B3619">
        <v>101003</v>
      </c>
      <c r="C3619">
        <v>1026</v>
      </c>
      <c r="D3619" s="1">
        <v>45989</v>
      </c>
      <c r="E3619" s="2" t="s">
        <v>44</v>
      </c>
      <c r="F3619" s="2" t="s">
        <v>40</v>
      </c>
      <c r="G3619">
        <v>0.5</v>
      </c>
    </row>
    <row r="3620" spans="1:7" x14ac:dyDescent="0.25">
      <c r="A3620">
        <v>3619</v>
      </c>
      <c r="B3620">
        <v>101004</v>
      </c>
      <c r="C3620">
        <v>1008</v>
      </c>
      <c r="D3620" s="1">
        <v>45979</v>
      </c>
      <c r="E3620" s="2" t="s">
        <v>47</v>
      </c>
      <c r="F3620" s="2" t="s">
        <v>38</v>
      </c>
      <c r="G3620">
        <v>1</v>
      </c>
    </row>
    <row r="3621" spans="1:7" x14ac:dyDescent="0.25">
      <c r="A3621">
        <v>3620</v>
      </c>
      <c r="B3621">
        <v>101004</v>
      </c>
      <c r="C3621">
        <v>1026</v>
      </c>
      <c r="D3621" s="1">
        <v>45989</v>
      </c>
      <c r="E3621" s="2" t="s">
        <v>44</v>
      </c>
      <c r="F3621" s="2" t="s">
        <v>39</v>
      </c>
      <c r="G3621">
        <v>1</v>
      </c>
    </row>
    <row r="3622" spans="1:7" x14ac:dyDescent="0.25">
      <c r="A3622">
        <v>3621</v>
      </c>
      <c r="B3622">
        <v>101004</v>
      </c>
      <c r="C3622">
        <v>1008</v>
      </c>
      <c r="D3622" s="1">
        <v>45979</v>
      </c>
      <c r="E3622" s="2" t="s">
        <v>47</v>
      </c>
      <c r="F3622" s="2" t="s">
        <v>40</v>
      </c>
      <c r="G3622">
        <v>0.33329999999999999</v>
      </c>
    </row>
    <row r="3623" spans="1:7" x14ac:dyDescent="0.25">
      <c r="A3623">
        <v>3622</v>
      </c>
      <c r="B3623">
        <v>101004</v>
      </c>
      <c r="C3623">
        <v>1028</v>
      </c>
      <c r="D3623" s="1">
        <v>45988</v>
      </c>
      <c r="E3623" s="2" t="s">
        <v>50</v>
      </c>
      <c r="F3623" s="2" t="s">
        <v>40</v>
      </c>
      <c r="G3623">
        <v>0.33329999999999999</v>
      </c>
    </row>
    <row r="3624" spans="1:7" x14ac:dyDescent="0.25">
      <c r="A3624">
        <v>3623</v>
      </c>
      <c r="B3624">
        <v>101004</v>
      </c>
      <c r="C3624">
        <v>1026</v>
      </c>
      <c r="D3624" s="1">
        <v>45989</v>
      </c>
      <c r="E3624" s="2" t="s">
        <v>44</v>
      </c>
      <c r="F3624" s="2" t="s">
        <v>40</v>
      </c>
      <c r="G3624">
        <v>0.33339999999999997</v>
      </c>
    </row>
    <row r="3625" spans="1:7" x14ac:dyDescent="0.25">
      <c r="A3625">
        <v>3624</v>
      </c>
      <c r="B3625">
        <v>101005</v>
      </c>
      <c r="C3625">
        <v>1026</v>
      </c>
      <c r="D3625" s="1">
        <v>45989</v>
      </c>
      <c r="E3625" s="2" t="s">
        <v>44</v>
      </c>
      <c r="F3625" s="2" t="s">
        <v>38</v>
      </c>
      <c r="G3625">
        <v>1</v>
      </c>
    </row>
    <row r="3626" spans="1:7" x14ac:dyDescent="0.25">
      <c r="A3626">
        <v>3625</v>
      </c>
      <c r="B3626">
        <v>101005</v>
      </c>
      <c r="C3626">
        <v>1026</v>
      </c>
      <c r="D3626" s="1">
        <v>45989</v>
      </c>
      <c r="E3626" s="2" t="s">
        <v>44</v>
      </c>
      <c r="F3626" s="2" t="s">
        <v>39</v>
      </c>
      <c r="G3626">
        <v>1</v>
      </c>
    </row>
    <row r="3627" spans="1:7" x14ac:dyDescent="0.25">
      <c r="A3627">
        <v>3626</v>
      </c>
      <c r="B3627">
        <v>101005</v>
      </c>
      <c r="C3627">
        <v>1026</v>
      </c>
      <c r="D3627" s="1">
        <v>45989</v>
      </c>
      <c r="E3627" s="2" t="s">
        <v>44</v>
      </c>
      <c r="F3627" s="2" t="s">
        <v>40</v>
      </c>
      <c r="G3627">
        <v>1</v>
      </c>
    </row>
    <row r="3628" spans="1:7" x14ac:dyDescent="0.25">
      <c r="A3628">
        <v>3627</v>
      </c>
      <c r="B3628">
        <v>101006</v>
      </c>
      <c r="C3628">
        <v>1026</v>
      </c>
      <c r="D3628" s="1">
        <v>45989</v>
      </c>
      <c r="E3628" s="2" t="s">
        <v>44</v>
      </c>
      <c r="F3628" s="2" t="s">
        <v>38</v>
      </c>
      <c r="G3628">
        <v>1</v>
      </c>
    </row>
    <row r="3629" spans="1:7" x14ac:dyDescent="0.25">
      <c r="A3629">
        <v>3628</v>
      </c>
      <c r="B3629">
        <v>101006</v>
      </c>
      <c r="C3629">
        <v>1026</v>
      </c>
      <c r="D3629" s="1">
        <v>45989</v>
      </c>
      <c r="E3629" s="2" t="s">
        <v>44</v>
      </c>
      <c r="F3629" s="2" t="s">
        <v>39</v>
      </c>
      <c r="G3629">
        <v>1</v>
      </c>
    </row>
    <row r="3630" spans="1:7" x14ac:dyDescent="0.25">
      <c r="A3630">
        <v>3629</v>
      </c>
      <c r="B3630">
        <v>101006</v>
      </c>
      <c r="C3630">
        <v>1026</v>
      </c>
      <c r="D3630" s="1">
        <v>45989</v>
      </c>
      <c r="E3630" s="2" t="s">
        <v>44</v>
      </c>
      <c r="F3630" s="2" t="s">
        <v>40</v>
      </c>
      <c r="G3630">
        <v>1</v>
      </c>
    </row>
    <row r="3631" spans="1:7" x14ac:dyDescent="0.25">
      <c r="A3631">
        <v>3630</v>
      </c>
      <c r="B3631">
        <v>101007</v>
      </c>
      <c r="C3631">
        <v>1027</v>
      </c>
      <c r="D3631" s="1">
        <v>45989</v>
      </c>
      <c r="E3631" s="2" t="s">
        <v>46</v>
      </c>
      <c r="F3631" s="2" t="s">
        <v>38</v>
      </c>
      <c r="G3631">
        <v>1</v>
      </c>
    </row>
    <row r="3632" spans="1:7" x14ac:dyDescent="0.25">
      <c r="A3632">
        <v>3631</v>
      </c>
      <c r="B3632">
        <v>101007</v>
      </c>
      <c r="C3632">
        <v>1027</v>
      </c>
      <c r="D3632" s="1">
        <v>45989</v>
      </c>
      <c r="E3632" s="2" t="s">
        <v>46</v>
      </c>
      <c r="F3632" s="2" t="s">
        <v>39</v>
      </c>
      <c r="G3632">
        <v>1</v>
      </c>
    </row>
    <row r="3633" spans="1:7" x14ac:dyDescent="0.25">
      <c r="A3633">
        <v>3632</v>
      </c>
      <c r="B3633">
        <v>101007</v>
      </c>
      <c r="C3633">
        <v>1027</v>
      </c>
      <c r="D3633" s="1">
        <v>45989</v>
      </c>
      <c r="E3633" s="2" t="s">
        <v>46</v>
      </c>
      <c r="F3633" s="2" t="s">
        <v>40</v>
      </c>
      <c r="G3633">
        <v>1</v>
      </c>
    </row>
    <row r="3634" spans="1:7" x14ac:dyDescent="0.25">
      <c r="A3634">
        <v>3633</v>
      </c>
      <c r="B3634">
        <v>101008</v>
      </c>
      <c r="C3634">
        <v>1027</v>
      </c>
      <c r="D3634" s="1">
        <v>45989</v>
      </c>
      <c r="E3634" s="2" t="s">
        <v>46</v>
      </c>
      <c r="F3634" s="2" t="s">
        <v>38</v>
      </c>
      <c r="G3634">
        <v>1</v>
      </c>
    </row>
    <row r="3635" spans="1:7" x14ac:dyDescent="0.25">
      <c r="A3635">
        <v>3634</v>
      </c>
      <c r="B3635">
        <v>101008</v>
      </c>
      <c r="C3635">
        <v>1027</v>
      </c>
      <c r="D3635" s="1">
        <v>45989</v>
      </c>
      <c r="E3635" s="2" t="s">
        <v>46</v>
      </c>
      <c r="F3635" s="2" t="s">
        <v>39</v>
      </c>
      <c r="G3635">
        <v>1</v>
      </c>
    </row>
    <row r="3636" spans="1:7" x14ac:dyDescent="0.25">
      <c r="A3636">
        <v>3635</v>
      </c>
      <c r="B3636">
        <v>101008</v>
      </c>
      <c r="C3636">
        <v>1027</v>
      </c>
      <c r="D3636" s="1">
        <v>45989</v>
      </c>
      <c r="E3636" s="2" t="s">
        <v>46</v>
      </c>
      <c r="F3636" s="2" t="s">
        <v>40</v>
      </c>
      <c r="G3636">
        <v>1</v>
      </c>
    </row>
    <row r="3637" spans="1:7" x14ac:dyDescent="0.25">
      <c r="A3637">
        <v>3636</v>
      </c>
      <c r="B3637">
        <v>101009</v>
      </c>
      <c r="C3637">
        <v>1026</v>
      </c>
      <c r="D3637" s="1">
        <v>45985</v>
      </c>
      <c r="E3637" s="2" t="s">
        <v>44</v>
      </c>
      <c r="F3637" s="2" t="s">
        <v>38</v>
      </c>
      <c r="G3637">
        <v>1</v>
      </c>
    </row>
    <row r="3638" spans="1:7" x14ac:dyDescent="0.25">
      <c r="A3638">
        <v>3637</v>
      </c>
      <c r="B3638">
        <v>101009</v>
      </c>
      <c r="C3638">
        <v>1027</v>
      </c>
      <c r="D3638" s="1">
        <v>45989</v>
      </c>
      <c r="E3638" s="2" t="s">
        <v>46</v>
      </c>
      <c r="F3638" s="2" t="s">
        <v>39</v>
      </c>
      <c r="G3638">
        <v>1</v>
      </c>
    </row>
    <row r="3639" spans="1:7" x14ac:dyDescent="0.25">
      <c r="A3639">
        <v>3638</v>
      </c>
      <c r="B3639">
        <v>101009</v>
      </c>
      <c r="C3639">
        <v>1026</v>
      </c>
      <c r="D3639" s="1">
        <v>45985</v>
      </c>
      <c r="E3639" s="2" t="s">
        <v>44</v>
      </c>
      <c r="F3639" s="2" t="s">
        <v>40</v>
      </c>
      <c r="G3639">
        <v>0.5</v>
      </c>
    </row>
    <row r="3640" spans="1:7" x14ac:dyDescent="0.25">
      <c r="A3640">
        <v>3639</v>
      </c>
      <c r="B3640">
        <v>101009</v>
      </c>
      <c r="C3640">
        <v>1027</v>
      </c>
      <c r="D3640" s="1">
        <v>45989</v>
      </c>
      <c r="E3640" s="2" t="s">
        <v>46</v>
      </c>
      <c r="F3640" s="2" t="s">
        <v>40</v>
      </c>
      <c r="G3640">
        <v>0.5</v>
      </c>
    </row>
    <row r="3641" spans="1:7" x14ac:dyDescent="0.25">
      <c r="A3641">
        <v>3640</v>
      </c>
      <c r="B3641">
        <v>101010</v>
      </c>
      <c r="C3641">
        <v>1026</v>
      </c>
      <c r="D3641" s="1">
        <v>45981</v>
      </c>
      <c r="E3641" s="2" t="s">
        <v>44</v>
      </c>
      <c r="F3641" s="2" t="s">
        <v>38</v>
      </c>
      <c r="G3641">
        <v>1</v>
      </c>
    </row>
    <row r="3642" spans="1:7" x14ac:dyDescent="0.25">
      <c r="A3642">
        <v>3641</v>
      </c>
      <c r="B3642">
        <v>101010</v>
      </c>
      <c r="C3642">
        <v>1028</v>
      </c>
      <c r="D3642" s="1">
        <v>45989</v>
      </c>
      <c r="E3642" s="2" t="s">
        <v>41</v>
      </c>
      <c r="F3642" s="2" t="s">
        <v>39</v>
      </c>
      <c r="G3642">
        <v>1</v>
      </c>
    </row>
    <row r="3643" spans="1:7" x14ac:dyDescent="0.25">
      <c r="A3643">
        <v>3642</v>
      </c>
      <c r="B3643">
        <v>101010</v>
      </c>
      <c r="C3643">
        <v>1026</v>
      </c>
      <c r="D3643" s="1">
        <v>45981</v>
      </c>
      <c r="E3643" s="2" t="s">
        <v>44</v>
      </c>
      <c r="F3643" s="2" t="s">
        <v>40</v>
      </c>
      <c r="G3643">
        <v>0.33329999999999999</v>
      </c>
    </row>
    <row r="3644" spans="1:7" x14ac:dyDescent="0.25">
      <c r="A3644">
        <v>3643</v>
      </c>
      <c r="B3644">
        <v>101010</v>
      </c>
      <c r="C3644">
        <v>1027</v>
      </c>
      <c r="D3644" s="1">
        <v>45986</v>
      </c>
      <c r="E3644" s="2" t="s">
        <v>45</v>
      </c>
      <c r="F3644" s="2" t="s">
        <v>40</v>
      </c>
      <c r="G3644">
        <v>0.33329999999999999</v>
      </c>
    </row>
    <row r="3645" spans="1:7" x14ac:dyDescent="0.25">
      <c r="A3645">
        <v>3644</v>
      </c>
      <c r="B3645">
        <v>101010</v>
      </c>
      <c r="C3645">
        <v>1028</v>
      </c>
      <c r="D3645" s="1">
        <v>45989</v>
      </c>
      <c r="E3645" s="2" t="s">
        <v>41</v>
      </c>
      <c r="F3645" s="2" t="s">
        <v>40</v>
      </c>
      <c r="G3645">
        <v>0.33339999999999997</v>
      </c>
    </row>
    <row r="3646" spans="1:7" x14ac:dyDescent="0.25">
      <c r="A3646">
        <v>3645</v>
      </c>
      <c r="B3646">
        <v>101011</v>
      </c>
      <c r="C3646">
        <v>1001</v>
      </c>
      <c r="D3646" s="1">
        <v>45976</v>
      </c>
      <c r="E3646" s="2" t="s">
        <v>44</v>
      </c>
      <c r="F3646" s="2" t="s">
        <v>38</v>
      </c>
      <c r="G3646">
        <v>1</v>
      </c>
    </row>
    <row r="3647" spans="1:7" x14ac:dyDescent="0.25">
      <c r="A3647">
        <v>3646</v>
      </c>
      <c r="B3647">
        <v>101011</v>
      </c>
      <c r="C3647">
        <v>1028</v>
      </c>
      <c r="D3647" s="1">
        <v>45989</v>
      </c>
      <c r="E3647" s="2" t="s">
        <v>41</v>
      </c>
      <c r="F3647" s="2" t="s">
        <v>39</v>
      </c>
      <c r="G3647">
        <v>1</v>
      </c>
    </row>
    <row r="3648" spans="1:7" x14ac:dyDescent="0.25">
      <c r="A3648">
        <v>3647</v>
      </c>
      <c r="B3648">
        <v>101011</v>
      </c>
      <c r="C3648">
        <v>1001</v>
      </c>
      <c r="D3648" s="1">
        <v>45976</v>
      </c>
      <c r="E3648" s="2" t="s">
        <v>44</v>
      </c>
      <c r="F3648" s="2" t="s">
        <v>40</v>
      </c>
      <c r="G3648">
        <v>0.33329999999999999</v>
      </c>
    </row>
    <row r="3649" spans="1:7" x14ac:dyDescent="0.25">
      <c r="A3649">
        <v>3648</v>
      </c>
      <c r="B3649">
        <v>101011</v>
      </c>
      <c r="C3649">
        <v>1026</v>
      </c>
      <c r="D3649" s="1">
        <v>45986</v>
      </c>
      <c r="E3649" s="2" t="s">
        <v>44</v>
      </c>
      <c r="F3649" s="2" t="s">
        <v>40</v>
      </c>
      <c r="G3649">
        <v>0.33329999999999999</v>
      </c>
    </row>
    <row r="3650" spans="1:7" x14ac:dyDescent="0.25">
      <c r="A3650">
        <v>3649</v>
      </c>
      <c r="B3650">
        <v>101011</v>
      </c>
      <c r="C3650">
        <v>1028</v>
      </c>
      <c r="D3650" s="1">
        <v>45989</v>
      </c>
      <c r="E3650" s="2" t="s">
        <v>41</v>
      </c>
      <c r="F3650" s="2" t="s">
        <v>40</v>
      </c>
      <c r="G3650">
        <v>0.33339999999999997</v>
      </c>
    </row>
    <row r="3651" spans="1:7" x14ac:dyDescent="0.25">
      <c r="A3651">
        <v>3650</v>
      </c>
      <c r="B3651">
        <v>101012</v>
      </c>
      <c r="C3651">
        <v>1027</v>
      </c>
      <c r="D3651" s="1">
        <v>45985</v>
      </c>
      <c r="E3651" s="2" t="s">
        <v>46</v>
      </c>
      <c r="F3651" s="2" t="s">
        <v>38</v>
      </c>
      <c r="G3651">
        <v>1</v>
      </c>
    </row>
    <row r="3652" spans="1:7" x14ac:dyDescent="0.25">
      <c r="A3652">
        <v>3651</v>
      </c>
      <c r="B3652">
        <v>101012</v>
      </c>
      <c r="C3652">
        <v>1028</v>
      </c>
      <c r="D3652" s="1">
        <v>45989</v>
      </c>
      <c r="E3652" s="2" t="s">
        <v>41</v>
      </c>
      <c r="F3652" s="2" t="s">
        <v>39</v>
      </c>
      <c r="G3652">
        <v>1</v>
      </c>
    </row>
    <row r="3653" spans="1:7" x14ac:dyDescent="0.25">
      <c r="A3653">
        <v>3652</v>
      </c>
      <c r="B3653">
        <v>101012</v>
      </c>
      <c r="C3653">
        <v>1027</v>
      </c>
      <c r="D3653" s="1">
        <v>45985</v>
      </c>
      <c r="E3653" s="2" t="s">
        <v>46</v>
      </c>
      <c r="F3653" s="2" t="s">
        <v>40</v>
      </c>
      <c r="G3653">
        <v>0.5</v>
      </c>
    </row>
    <row r="3654" spans="1:7" x14ac:dyDescent="0.25">
      <c r="A3654">
        <v>3653</v>
      </c>
      <c r="B3654">
        <v>101012</v>
      </c>
      <c r="C3654">
        <v>1028</v>
      </c>
      <c r="D3654" s="1">
        <v>45989</v>
      </c>
      <c r="E3654" s="2" t="s">
        <v>41</v>
      </c>
      <c r="F3654" s="2" t="s">
        <v>40</v>
      </c>
      <c r="G3654">
        <v>0.5</v>
      </c>
    </row>
    <row r="3655" spans="1:7" x14ac:dyDescent="0.25">
      <c r="A3655">
        <v>3654</v>
      </c>
      <c r="B3655">
        <v>101013</v>
      </c>
      <c r="C3655">
        <v>1006</v>
      </c>
      <c r="D3655" s="1">
        <v>45980</v>
      </c>
      <c r="E3655" s="2" t="s">
        <v>46</v>
      </c>
      <c r="F3655" s="2" t="s">
        <v>38</v>
      </c>
      <c r="G3655">
        <v>1</v>
      </c>
    </row>
    <row r="3656" spans="1:7" x14ac:dyDescent="0.25">
      <c r="A3656">
        <v>3655</v>
      </c>
      <c r="B3656">
        <v>101013</v>
      </c>
      <c r="C3656">
        <v>1001</v>
      </c>
      <c r="D3656" s="1">
        <v>45990</v>
      </c>
      <c r="E3656" s="2" t="s">
        <v>44</v>
      </c>
      <c r="F3656" s="2" t="s">
        <v>39</v>
      </c>
      <c r="G3656">
        <v>1</v>
      </c>
    </row>
    <row r="3657" spans="1:7" x14ac:dyDescent="0.25">
      <c r="A3657">
        <v>3656</v>
      </c>
      <c r="B3657">
        <v>101013</v>
      </c>
      <c r="C3657">
        <v>1006</v>
      </c>
      <c r="D3657" s="1">
        <v>45980</v>
      </c>
      <c r="E3657" s="2" t="s">
        <v>46</v>
      </c>
      <c r="F3657" s="2" t="s">
        <v>40</v>
      </c>
      <c r="G3657">
        <v>0.5</v>
      </c>
    </row>
    <row r="3658" spans="1:7" x14ac:dyDescent="0.25">
      <c r="A3658">
        <v>3657</v>
      </c>
      <c r="B3658">
        <v>101013</v>
      </c>
      <c r="C3658">
        <v>1001</v>
      </c>
      <c r="D3658" s="1">
        <v>45990</v>
      </c>
      <c r="E3658" s="2" t="s">
        <v>44</v>
      </c>
      <c r="F3658" s="2" t="s">
        <v>40</v>
      </c>
      <c r="G3658">
        <v>0.5</v>
      </c>
    </row>
    <row r="3659" spans="1:7" x14ac:dyDescent="0.25">
      <c r="A3659">
        <v>3658</v>
      </c>
      <c r="B3659">
        <v>101014</v>
      </c>
      <c r="C3659">
        <v>1005</v>
      </c>
      <c r="D3659" s="1">
        <v>45990</v>
      </c>
      <c r="E3659" s="2" t="s">
        <v>46</v>
      </c>
      <c r="F3659" s="2" t="s">
        <v>38</v>
      </c>
      <c r="G3659">
        <v>1</v>
      </c>
    </row>
    <row r="3660" spans="1:7" x14ac:dyDescent="0.25">
      <c r="A3660">
        <v>3659</v>
      </c>
      <c r="B3660">
        <v>101014</v>
      </c>
      <c r="C3660">
        <v>1005</v>
      </c>
      <c r="D3660" s="1">
        <v>45990</v>
      </c>
      <c r="E3660" s="2" t="s">
        <v>46</v>
      </c>
      <c r="F3660" s="2" t="s">
        <v>39</v>
      </c>
      <c r="G3660">
        <v>1</v>
      </c>
    </row>
    <row r="3661" spans="1:7" x14ac:dyDescent="0.25">
      <c r="A3661">
        <v>3660</v>
      </c>
      <c r="B3661">
        <v>101014</v>
      </c>
      <c r="C3661">
        <v>1005</v>
      </c>
      <c r="D3661" s="1">
        <v>45990</v>
      </c>
      <c r="E3661" s="2" t="s">
        <v>46</v>
      </c>
      <c r="F3661" s="2" t="s">
        <v>40</v>
      </c>
      <c r="G3661">
        <v>1</v>
      </c>
    </row>
    <row r="3662" spans="1:7" x14ac:dyDescent="0.25">
      <c r="A3662">
        <v>3661</v>
      </c>
      <c r="B3662">
        <v>101015</v>
      </c>
      <c r="C3662">
        <v>1012</v>
      </c>
      <c r="D3662" s="1">
        <v>45990</v>
      </c>
      <c r="E3662" s="2" t="s">
        <v>52</v>
      </c>
      <c r="F3662" s="2" t="s">
        <v>38</v>
      </c>
      <c r="G3662">
        <v>1</v>
      </c>
    </row>
    <row r="3663" spans="1:7" x14ac:dyDescent="0.25">
      <c r="A3663">
        <v>3662</v>
      </c>
      <c r="B3663">
        <v>101015</v>
      </c>
      <c r="C3663">
        <v>1012</v>
      </c>
      <c r="D3663" s="1">
        <v>45990</v>
      </c>
      <c r="E3663" s="2" t="s">
        <v>52</v>
      </c>
      <c r="F3663" s="2" t="s">
        <v>39</v>
      </c>
      <c r="G3663">
        <v>1</v>
      </c>
    </row>
    <row r="3664" spans="1:7" x14ac:dyDescent="0.25">
      <c r="A3664">
        <v>3663</v>
      </c>
      <c r="B3664">
        <v>101015</v>
      </c>
      <c r="C3664">
        <v>1012</v>
      </c>
      <c r="D3664" s="1">
        <v>45990</v>
      </c>
      <c r="E3664" s="2" t="s">
        <v>52</v>
      </c>
      <c r="F3664" s="2" t="s">
        <v>40</v>
      </c>
      <c r="G3664">
        <v>1</v>
      </c>
    </row>
    <row r="3665" spans="1:7" x14ac:dyDescent="0.25">
      <c r="A3665">
        <v>3664</v>
      </c>
      <c r="B3665">
        <v>101016</v>
      </c>
      <c r="C3665">
        <v>1003</v>
      </c>
      <c r="D3665" s="1">
        <v>45979</v>
      </c>
      <c r="E3665" s="2" t="s">
        <v>44</v>
      </c>
      <c r="F3665" s="2" t="s">
        <v>38</v>
      </c>
      <c r="G3665">
        <v>1</v>
      </c>
    </row>
    <row r="3666" spans="1:7" x14ac:dyDescent="0.25">
      <c r="A3666">
        <v>3665</v>
      </c>
      <c r="B3666">
        <v>101016</v>
      </c>
      <c r="C3666">
        <v>1026</v>
      </c>
      <c r="D3666" s="1">
        <v>45990</v>
      </c>
      <c r="E3666" s="2" t="s">
        <v>44</v>
      </c>
      <c r="F3666" s="2" t="s">
        <v>39</v>
      </c>
      <c r="G3666">
        <v>1</v>
      </c>
    </row>
    <row r="3667" spans="1:7" x14ac:dyDescent="0.25">
      <c r="A3667">
        <v>3666</v>
      </c>
      <c r="B3667">
        <v>101016</v>
      </c>
      <c r="C3667">
        <v>1003</v>
      </c>
      <c r="D3667" s="1">
        <v>45979</v>
      </c>
      <c r="E3667" s="2" t="s">
        <v>44</v>
      </c>
      <c r="F3667" s="2" t="s">
        <v>40</v>
      </c>
      <c r="G3667">
        <v>0.5</v>
      </c>
    </row>
    <row r="3668" spans="1:7" x14ac:dyDescent="0.25">
      <c r="A3668">
        <v>3667</v>
      </c>
      <c r="B3668">
        <v>101016</v>
      </c>
      <c r="C3668">
        <v>1026</v>
      </c>
      <c r="D3668" s="1">
        <v>45990</v>
      </c>
      <c r="E3668" s="2" t="s">
        <v>44</v>
      </c>
      <c r="F3668" s="2" t="s">
        <v>40</v>
      </c>
      <c r="G3668">
        <v>0.5</v>
      </c>
    </row>
    <row r="3669" spans="1:7" x14ac:dyDescent="0.25">
      <c r="A3669">
        <v>3668</v>
      </c>
      <c r="B3669">
        <v>101017</v>
      </c>
      <c r="C3669">
        <v>1026</v>
      </c>
      <c r="D3669" s="1">
        <v>45990</v>
      </c>
      <c r="E3669" s="2" t="s">
        <v>44</v>
      </c>
      <c r="F3669" s="2" t="s">
        <v>38</v>
      </c>
      <c r="G3669">
        <v>1</v>
      </c>
    </row>
    <row r="3670" spans="1:7" x14ac:dyDescent="0.25">
      <c r="A3670">
        <v>3669</v>
      </c>
      <c r="B3670">
        <v>101017</v>
      </c>
      <c r="C3670">
        <v>1026</v>
      </c>
      <c r="D3670" s="1">
        <v>45990</v>
      </c>
      <c r="E3670" s="2" t="s">
        <v>44</v>
      </c>
      <c r="F3670" s="2" t="s">
        <v>39</v>
      </c>
      <c r="G3670">
        <v>1</v>
      </c>
    </row>
    <row r="3671" spans="1:7" x14ac:dyDescent="0.25">
      <c r="A3671">
        <v>3670</v>
      </c>
      <c r="B3671">
        <v>101017</v>
      </c>
      <c r="C3671">
        <v>1026</v>
      </c>
      <c r="D3671" s="1">
        <v>45990</v>
      </c>
      <c r="E3671" s="2" t="s">
        <v>44</v>
      </c>
      <c r="F3671" s="2" t="s">
        <v>40</v>
      </c>
      <c r="G3671">
        <v>1</v>
      </c>
    </row>
    <row r="3672" spans="1:7" x14ac:dyDescent="0.25">
      <c r="A3672">
        <v>3671</v>
      </c>
      <c r="B3672">
        <v>101018</v>
      </c>
      <c r="C3672">
        <v>1026</v>
      </c>
      <c r="D3672" s="1">
        <v>45990</v>
      </c>
      <c r="E3672" s="2" t="s">
        <v>44</v>
      </c>
      <c r="F3672" s="2" t="s">
        <v>38</v>
      </c>
      <c r="G3672">
        <v>1</v>
      </c>
    </row>
    <row r="3673" spans="1:7" x14ac:dyDescent="0.25">
      <c r="A3673">
        <v>3672</v>
      </c>
      <c r="B3673">
        <v>101018</v>
      </c>
      <c r="C3673">
        <v>1026</v>
      </c>
      <c r="D3673" s="1">
        <v>45990</v>
      </c>
      <c r="E3673" s="2" t="s">
        <v>44</v>
      </c>
      <c r="F3673" s="2" t="s">
        <v>39</v>
      </c>
      <c r="G3673">
        <v>1</v>
      </c>
    </row>
    <row r="3674" spans="1:7" x14ac:dyDescent="0.25">
      <c r="A3674">
        <v>3673</v>
      </c>
      <c r="B3674">
        <v>101018</v>
      </c>
      <c r="C3674">
        <v>1026</v>
      </c>
      <c r="D3674" s="1">
        <v>45990</v>
      </c>
      <c r="E3674" s="2" t="s">
        <v>44</v>
      </c>
      <c r="F3674" s="2" t="s">
        <v>40</v>
      </c>
      <c r="G3674">
        <v>1</v>
      </c>
    </row>
    <row r="3675" spans="1:7" x14ac:dyDescent="0.25">
      <c r="A3675">
        <v>3674</v>
      </c>
      <c r="B3675">
        <v>101019</v>
      </c>
      <c r="C3675">
        <v>1004</v>
      </c>
      <c r="D3675" s="1">
        <v>45980</v>
      </c>
      <c r="E3675" s="2" t="s">
        <v>46</v>
      </c>
      <c r="F3675" s="2" t="s">
        <v>38</v>
      </c>
      <c r="G3675">
        <v>1</v>
      </c>
    </row>
    <row r="3676" spans="1:7" x14ac:dyDescent="0.25">
      <c r="A3676">
        <v>3675</v>
      </c>
      <c r="B3676">
        <v>101019</v>
      </c>
      <c r="C3676">
        <v>1026</v>
      </c>
      <c r="D3676" s="1">
        <v>45990</v>
      </c>
      <c r="E3676" s="2" t="s">
        <v>44</v>
      </c>
      <c r="F3676" s="2" t="s">
        <v>39</v>
      </c>
      <c r="G3676">
        <v>1</v>
      </c>
    </row>
    <row r="3677" spans="1:7" x14ac:dyDescent="0.25">
      <c r="A3677">
        <v>3676</v>
      </c>
      <c r="B3677">
        <v>101019</v>
      </c>
      <c r="C3677">
        <v>1004</v>
      </c>
      <c r="D3677" s="1">
        <v>45980</v>
      </c>
      <c r="E3677" s="2" t="s">
        <v>46</v>
      </c>
      <c r="F3677" s="2" t="s">
        <v>40</v>
      </c>
      <c r="G3677">
        <v>0.5</v>
      </c>
    </row>
    <row r="3678" spans="1:7" x14ac:dyDescent="0.25">
      <c r="A3678">
        <v>3677</v>
      </c>
      <c r="B3678">
        <v>101019</v>
      </c>
      <c r="C3678">
        <v>1026</v>
      </c>
      <c r="D3678" s="1">
        <v>45990</v>
      </c>
      <c r="E3678" s="2" t="s">
        <v>44</v>
      </c>
      <c r="F3678" s="2" t="s">
        <v>40</v>
      </c>
      <c r="G3678">
        <v>0.5</v>
      </c>
    </row>
    <row r="3679" spans="1:7" x14ac:dyDescent="0.25">
      <c r="A3679">
        <v>3678</v>
      </c>
      <c r="B3679">
        <v>101020</v>
      </c>
      <c r="C3679">
        <v>1026</v>
      </c>
      <c r="D3679" s="1">
        <v>45990</v>
      </c>
      <c r="E3679" s="2" t="s">
        <v>44</v>
      </c>
      <c r="F3679" s="2" t="s">
        <v>38</v>
      </c>
      <c r="G3679">
        <v>1</v>
      </c>
    </row>
    <row r="3680" spans="1:7" x14ac:dyDescent="0.25">
      <c r="A3680">
        <v>3679</v>
      </c>
      <c r="B3680">
        <v>101020</v>
      </c>
      <c r="C3680">
        <v>1026</v>
      </c>
      <c r="D3680" s="1">
        <v>45990</v>
      </c>
      <c r="E3680" s="2" t="s">
        <v>44</v>
      </c>
      <c r="F3680" s="2" t="s">
        <v>39</v>
      </c>
      <c r="G3680">
        <v>1</v>
      </c>
    </row>
    <row r="3681" spans="1:7" x14ac:dyDescent="0.25">
      <c r="A3681">
        <v>3680</v>
      </c>
      <c r="B3681">
        <v>101020</v>
      </c>
      <c r="C3681">
        <v>1026</v>
      </c>
      <c r="D3681" s="1">
        <v>45990</v>
      </c>
      <c r="E3681" s="2" t="s">
        <v>44</v>
      </c>
      <c r="F3681" s="2" t="s">
        <v>40</v>
      </c>
      <c r="G3681">
        <v>1</v>
      </c>
    </row>
    <row r="3682" spans="1:7" x14ac:dyDescent="0.25">
      <c r="A3682">
        <v>3681</v>
      </c>
      <c r="B3682">
        <v>101021</v>
      </c>
      <c r="C3682">
        <v>1027</v>
      </c>
      <c r="D3682" s="1">
        <v>45990</v>
      </c>
      <c r="E3682" s="2" t="s">
        <v>46</v>
      </c>
      <c r="F3682" s="2" t="s">
        <v>38</v>
      </c>
      <c r="G3682">
        <v>1</v>
      </c>
    </row>
    <row r="3683" spans="1:7" x14ac:dyDescent="0.25">
      <c r="A3683">
        <v>3682</v>
      </c>
      <c r="B3683">
        <v>101021</v>
      </c>
      <c r="C3683">
        <v>1027</v>
      </c>
      <c r="D3683" s="1">
        <v>45990</v>
      </c>
      <c r="E3683" s="2" t="s">
        <v>46</v>
      </c>
      <c r="F3683" s="2" t="s">
        <v>39</v>
      </c>
      <c r="G3683">
        <v>1</v>
      </c>
    </row>
    <row r="3684" spans="1:7" x14ac:dyDescent="0.25">
      <c r="A3684">
        <v>3683</v>
      </c>
      <c r="B3684">
        <v>101021</v>
      </c>
      <c r="C3684">
        <v>1027</v>
      </c>
      <c r="D3684" s="1">
        <v>45990</v>
      </c>
      <c r="E3684" s="2" t="s">
        <v>46</v>
      </c>
      <c r="F3684" s="2" t="s">
        <v>40</v>
      </c>
      <c r="G3684">
        <v>1</v>
      </c>
    </row>
    <row r="3685" spans="1:7" x14ac:dyDescent="0.25">
      <c r="A3685">
        <v>3684</v>
      </c>
      <c r="B3685">
        <v>101022</v>
      </c>
      <c r="C3685">
        <v>1027</v>
      </c>
      <c r="D3685" s="1">
        <v>45990</v>
      </c>
      <c r="E3685" s="2" t="s">
        <v>46</v>
      </c>
      <c r="F3685" s="2" t="s">
        <v>38</v>
      </c>
      <c r="G3685">
        <v>1</v>
      </c>
    </row>
    <row r="3686" spans="1:7" x14ac:dyDescent="0.25">
      <c r="A3686">
        <v>3685</v>
      </c>
      <c r="B3686">
        <v>101022</v>
      </c>
      <c r="C3686">
        <v>1027</v>
      </c>
      <c r="D3686" s="1">
        <v>45990</v>
      </c>
      <c r="E3686" s="2" t="s">
        <v>46</v>
      </c>
      <c r="F3686" s="2" t="s">
        <v>39</v>
      </c>
      <c r="G3686">
        <v>1</v>
      </c>
    </row>
    <row r="3687" spans="1:7" x14ac:dyDescent="0.25">
      <c r="A3687">
        <v>3686</v>
      </c>
      <c r="B3687">
        <v>101022</v>
      </c>
      <c r="C3687">
        <v>1027</v>
      </c>
      <c r="D3687" s="1">
        <v>45990</v>
      </c>
      <c r="E3687" s="2" t="s">
        <v>46</v>
      </c>
      <c r="F3687" s="2" t="s">
        <v>40</v>
      </c>
      <c r="G3687">
        <v>1</v>
      </c>
    </row>
    <row r="3688" spans="1:7" x14ac:dyDescent="0.25">
      <c r="A3688">
        <v>3687</v>
      </c>
      <c r="B3688">
        <v>101023</v>
      </c>
      <c r="C3688">
        <v>1027</v>
      </c>
      <c r="D3688" s="1">
        <v>45990</v>
      </c>
      <c r="E3688" s="2" t="s">
        <v>46</v>
      </c>
      <c r="F3688" s="2" t="s">
        <v>38</v>
      </c>
      <c r="G3688">
        <v>1</v>
      </c>
    </row>
    <row r="3689" spans="1:7" x14ac:dyDescent="0.25">
      <c r="A3689">
        <v>3688</v>
      </c>
      <c r="B3689">
        <v>101023</v>
      </c>
      <c r="C3689">
        <v>1027</v>
      </c>
      <c r="D3689" s="1">
        <v>45990</v>
      </c>
      <c r="E3689" s="2" t="s">
        <v>46</v>
      </c>
      <c r="F3689" s="2" t="s">
        <v>39</v>
      </c>
      <c r="G3689">
        <v>1</v>
      </c>
    </row>
    <row r="3690" spans="1:7" x14ac:dyDescent="0.25">
      <c r="A3690">
        <v>3689</v>
      </c>
      <c r="B3690">
        <v>101023</v>
      </c>
      <c r="C3690">
        <v>1027</v>
      </c>
      <c r="D3690" s="1">
        <v>45990</v>
      </c>
      <c r="E3690" s="2" t="s">
        <v>46</v>
      </c>
      <c r="F3690" s="2" t="s">
        <v>40</v>
      </c>
      <c r="G3690">
        <v>1</v>
      </c>
    </row>
    <row r="3691" spans="1:7" x14ac:dyDescent="0.25">
      <c r="A3691">
        <v>3690</v>
      </c>
      <c r="B3691">
        <v>101024</v>
      </c>
      <c r="C3691">
        <v>1027</v>
      </c>
      <c r="D3691" s="1">
        <v>45990</v>
      </c>
      <c r="E3691" s="2" t="s">
        <v>46</v>
      </c>
      <c r="F3691" s="2" t="s">
        <v>38</v>
      </c>
      <c r="G3691">
        <v>1</v>
      </c>
    </row>
    <row r="3692" spans="1:7" x14ac:dyDescent="0.25">
      <c r="A3692">
        <v>3691</v>
      </c>
      <c r="B3692">
        <v>101024</v>
      </c>
      <c r="C3692">
        <v>1027</v>
      </c>
      <c r="D3692" s="1">
        <v>45990</v>
      </c>
      <c r="E3692" s="2" t="s">
        <v>46</v>
      </c>
      <c r="F3692" s="2" t="s">
        <v>39</v>
      </c>
      <c r="G3692">
        <v>1</v>
      </c>
    </row>
    <row r="3693" spans="1:7" x14ac:dyDescent="0.25">
      <c r="A3693">
        <v>3692</v>
      </c>
      <c r="B3693">
        <v>101024</v>
      </c>
      <c r="C3693">
        <v>1027</v>
      </c>
      <c r="D3693" s="1">
        <v>45990</v>
      </c>
      <c r="E3693" s="2" t="s">
        <v>46</v>
      </c>
      <c r="F3693" s="2" t="s">
        <v>40</v>
      </c>
      <c r="G3693">
        <v>1</v>
      </c>
    </row>
    <row r="3694" spans="1:7" x14ac:dyDescent="0.25">
      <c r="A3694">
        <v>3693</v>
      </c>
      <c r="B3694">
        <v>101025</v>
      </c>
      <c r="C3694">
        <v>1004</v>
      </c>
      <c r="D3694" s="1">
        <v>45971</v>
      </c>
      <c r="E3694" s="2" t="s">
        <v>46</v>
      </c>
      <c r="F3694" s="2" t="s">
        <v>38</v>
      </c>
      <c r="G3694">
        <v>1</v>
      </c>
    </row>
    <row r="3695" spans="1:7" x14ac:dyDescent="0.25">
      <c r="A3695">
        <v>3694</v>
      </c>
      <c r="B3695">
        <v>101025</v>
      </c>
      <c r="C3695">
        <v>1027</v>
      </c>
      <c r="D3695" s="1">
        <v>45990</v>
      </c>
      <c r="E3695" s="2" t="s">
        <v>46</v>
      </c>
      <c r="F3695" s="2" t="s">
        <v>39</v>
      </c>
      <c r="G3695">
        <v>1</v>
      </c>
    </row>
    <row r="3696" spans="1:7" x14ac:dyDescent="0.25">
      <c r="A3696">
        <v>3695</v>
      </c>
      <c r="B3696">
        <v>101025</v>
      </c>
      <c r="C3696">
        <v>1004</v>
      </c>
      <c r="D3696" s="1">
        <v>45971</v>
      </c>
      <c r="E3696" s="2" t="s">
        <v>46</v>
      </c>
      <c r="F3696" s="2" t="s">
        <v>40</v>
      </c>
      <c r="G3696">
        <v>0.25</v>
      </c>
    </row>
    <row r="3697" spans="1:7" x14ac:dyDescent="0.25">
      <c r="A3697">
        <v>3696</v>
      </c>
      <c r="B3697">
        <v>101025</v>
      </c>
      <c r="C3697">
        <v>1002</v>
      </c>
      <c r="D3697" s="1">
        <v>45979</v>
      </c>
      <c r="E3697" s="2" t="s">
        <v>44</v>
      </c>
      <c r="F3697" s="2" t="s">
        <v>40</v>
      </c>
      <c r="G3697">
        <v>0.25</v>
      </c>
    </row>
    <row r="3698" spans="1:7" x14ac:dyDescent="0.25">
      <c r="A3698">
        <v>3697</v>
      </c>
      <c r="B3698">
        <v>101025</v>
      </c>
      <c r="C3698">
        <v>1026</v>
      </c>
      <c r="D3698" s="1">
        <v>45988</v>
      </c>
      <c r="E3698" s="2" t="s">
        <v>44</v>
      </c>
      <c r="F3698" s="2" t="s">
        <v>40</v>
      </c>
      <c r="G3698">
        <v>0.25</v>
      </c>
    </row>
    <row r="3699" spans="1:7" x14ac:dyDescent="0.25">
      <c r="A3699">
        <v>3698</v>
      </c>
      <c r="B3699">
        <v>101025</v>
      </c>
      <c r="C3699">
        <v>1027</v>
      </c>
      <c r="D3699" s="1">
        <v>45990</v>
      </c>
      <c r="E3699" s="2" t="s">
        <v>46</v>
      </c>
      <c r="F3699" s="2" t="s">
        <v>40</v>
      </c>
      <c r="G3699">
        <v>0.25</v>
      </c>
    </row>
    <row r="3700" spans="1:7" x14ac:dyDescent="0.25">
      <c r="A3700">
        <v>3699</v>
      </c>
      <c r="B3700">
        <v>101026</v>
      </c>
      <c r="C3700">
        <v>1027</v>
      </c>
      <c r="D3700" s="1">
        <v>45990</v>
      </c>
      <c r="E3700" s="2" t="s">
        <v>46</v>
      </c>
      <c r="F3700" s="2" t="s">
        <v>38</v>
      </c>
      <c r="G3700">
        <v>1</v>
      </c>
    </row>
    <row r="3701" spans="1:7" x14ac:dyDescent="0.25">
      <c r="A3701">
        <v>3700</v>
      </c>
      <c r="B3701">
        <v>101026</v>
      </c>
      <c r="C3701">
        <v>1027</v>
      </c>
      <c r="D3701" s="1">
        <v>45990</v>
      </c>
      <c r="E3701" s="2" t="s">
        <v>46</v>
      </c>
      <c r="F3701" s="2" t="s">
        <v>39</v>
      </c>
      <c r="G3701">
        <v>1</v>
      </c>
    </row>
    <row r="3702" spans="1:7" x14ac:dyDescent="0.25">
      <c r="A3702">
        <v>3701</v>
      </c>
      <c r="B3702">
        <v>101026</v>
      </c>
      <c r="C3702">
        <v>1027</v>
      </c>
      <c r="D3702" s="1">
        <v>45990</v>
      </c>
      <c r="E3702" s="2" t="s">
        <v>46</v>
      </c>
      <c r="F3702" s="2" t="s">
        <v>40</v>
      </c>
      <c r="G3702">
        <v>1</v>
      </c>
    </row>
    <row r="3703" spans="1:7" x14ac:dyDescent="0.25">
      <c r="A3703">
        <v>3702</v>
      </c>
      <c r="B3703">
        <v>101027</v>
      </c>
      <c r="C3703">
        <v>1028</v>
      </c>
      <c r="D3703" s="1">
        <v>45990</v>
      </c>
      <c r="E3703" s="2" t="s">
        <v>41</v>
      </c>
      <c r="F3703" s="2" t="s">
        <v>38</v>
      </c>
      <c r="G3703">
        <v>1</v>
      </c>
    </row>
    <row r="3704" spans="1:7" x14ac:dyDescent="0.25">
      <c r="A3704">
        <v>3703</v>
      </c>
      <c r="B3704">
        <v>101027</v>
      </c>
      <c r="C3704">
        <v>1028</v>
      </c>
      <c r="D3704" s="1">
        <v>45990</v>
      </c>
      <c r="E3704" s="2" t="s">
        <v>41</v>
      </c>
      <c r="F3704" s="2" t="s">
        <v>39</v>
      </c>
      <c r="G3704">
        <v>1</v>
      </c>
    </row>
    <row r="3705" spans="1:7" x14ac:dyDescent="0.25">
      <c r="A3705">
        <v>3704</v>
      </c>
      <c r="B3705">
        <v>101027</v>
      </c>
      <c r="C3705">
        <v>1028</v>
      </c>
      <c r="D3705" s="1">
        <v>45990</v>
      </c>
      <c r="E3705" s="2" t="s">
        <v>41</v>
      </c>
      <c r="F3705" s="2" t="s">
        <v>40</v>
      </c>
      <c r="G3705">
        <v>1</v>
      </c>
    </row>
    <row r="3706" spans="1:7" x14ac:dyDescent="0.25">
      <c r="A3706">
        <v>3705</v>
      </c>
      <c r="B3706">
        <v>101028</v>
      </c>
      <c r="C3706">
        <v>1028</v>
      </c>
      <c r="D3706" s="1">
        <v>45990</v>
      </c>
      <c r="E3706" s="2" t="s">
        <v>41</v>
      </c>
      <c r="F3706" s="2" t="s">
        <v>38</v>
      </c>
      <c r="G3706">
        <v>1</v>
      </c>
    </row>
    <row r="3707" spans="1:7" x14ac:dyDescent="0.25">
      <c r="A3707">
        <v>3706</v>
      </c>
      <c r="B3707">
        <v>101028</v>
      </c>
      <c r="C3707">
        <v>1028</v>
      </c>
      <c r="D3707" s="1">
        <v>45990</v>
      </c>
      <c r="E3707" s="2" t="s">
        <v>41</v>
      </c>
      <c r="F3707" s="2" t="s">
        <v>39</v>
      </c>
      <c r="G3707">
        <v>1</v>
      </c>
    </row>
    <row r="3708" spans="1:7" x14ac:dyDescent="0.25">
      <c r="A3708">
        <v>3707</v>
      </c>
      <c r="B3708">
        <v>101028</v>
      </c>
      <c r="C3708">
        <v>1028</v>
      </c>
      <c r="D3708" s="1">
        <v>45990</v>
      </c>
      <c r="E3708" s="2" t="s">
        <v>41</v>
      </c>
      <c r="F3708" s="2" t="s">
        <v>40</v>
      </c>
      <c r="G3708">
        <v>1</v>
      </c>
    </row>
    <row r="3709" spans="1:7" x14ac:dyDescent="0.25">
      <c r="A3709">
        <v>3708</v>
      </c>
      <c r="B3709">
        <v>101029</v>
      </c>
      <c r="C3709">
        <v>1028</v>
      </c>
      <c r="D3709" s="1">
        <v>45990</v>
      </c>
      <c r="E3709" s="2" t="s">
        <v>41</v>
      </c>
      <c r="F3709" s="2" t="s">
        <v>38</v>
      </c>
      <c r="G3709">
        <v>1</v>
      </c>
    </row>
    <row r="3710" spans="1:7" x14ac:dyDescent="0.25">
      <c r="A3710">
        <v>3709</v>
      </c>
      <c r="B3710">
        <v>101029</v>
      </c>
      <c r="C3710">
        <v>1028</v>
      </c>
      <c r="D3710" s="1">
        <v>45990</v>
      </c>
      <c r="E3710" s="2" t="s">
        <v>41</v>
      </c>
      <c r="F3710" s="2" t="s">
        <v>39</v>
      </c>
      <c r="G3710">
        <v>1</v>
      </c>
    </row>
    <row r="3711" spans="1:7" x14ac:dyDescent="0.25">
      <c r="A3711">
        <v>3710</v>
      </c>
      <c r="B3711">
        <v>101029</v>
      </c>
      <c r="C3711">
        <v>1028</v>
      </c>
      <c r="D3711" s="1">
        <v>45990</v>
      </c>
      <c r="E3711" s="2" t="s">
        <v>41</v>
      </c>
      <c r="F3711" s="2" t="s">
        <v>40</v>
      </c>
      <c r="G3711">
        <v>1</v>
      </c>
    </row>
    <row r="3712" spans="1:7" x14ac:dyDescent="0.25">
      <c r="A3712">
        <v>3711</v>
      </c>
      <c r="B3712">
        <v>101030</v>
      </c>
      <c r="C3712">
        <v>1028</v>
      </c>
      <c r="D3712" s="1">
        <v>45990</v>
      </c>
      <c r="E3712" s="2" t="s">
        <v>41</v>
      </c>
      <c r="F3712" s="2" t="s">
        <v>38</v>
      </c>
      <c r="G3712">
        <v>1</v>
      </c>
    </row>
    <row r="3713" spans="1:7" x14ac:dyDescent="0.25">
      <c r="A3713">
        <v>3712</v>
      </c>
      <c r="B3713">
        <v>101030</v>
      </c>
      <c r="C3713">
        <v>1028</v>
      </c>
      <c r="D3713" s="1">
        <v>45990</v>
      </c>
      <c r="E3713" s="2" t="s">
        <v>41</v>
      </c>
      <c r="F3713" s="2" t="s">
        <v>39</v>
      </c>
      <c r="G3713">
        <v>1</v>
      </c>
    </row>
    <row r="3714" spans="1:7" x14ac:dyDescent="0.25">
      <c r="A3714">
        <v>3713</v>
      </c>
      <c r="B3714">
        <v>101030</v>
      </c>
      <c r="C3714">
        <v>1028</v>
      </c>
      <c r="D3714" s="1">
        <v>45990</v>
      </c>
      <c r="E3714" s="2" t="s">
        <v>41</v>
      </c>
      <c r="F3714" s="2" t="s">
        <v>40</v>
      </c>
      <c r="G3714">
        <v>1</v>
      </c>
    </row>
    <row r="3715" spans="1:7" x14ac:dyDescent="0.25">
      <c r="A3715">
        <v>3714</v>
      </c>
      <c r="B3715">
        <v>101031</v>
      </c>
      <c r="C3715">
        <v>1001</v>
      </c>
      <c r="D3715" s="1">
        <v>45966</v>
      </c>
      <c r="E3715" s="2" t="s">
        <v>44</v>
      </c>
      <c r="F3715" s="2" t="s">
        <v>38</v>
      </c>
      <c r="G3715">
        <v>1</v>
      </c>
    </row>
    <row r="3716" spans="1:7" x14ac:dyDescent="0.25">
      <c r="A3716">
        <v>3715</v>
      </c>
      <c r="B3716">
        <v>101031</v>
      </c>
      <c r="C3716">
        <v>1001</v>
      </c>
      <c r="D3716" s="1">
        <v>45991</v>
      </c>
      <c r="E3716" s="2" t="s">
        <v>44</v>
      </c>
      <c r="F3716" s="2" t="s">
        <v>39</v>
      </c>
      <c r="G3716">
        <v>1</v>
      </c>
    </row>
    <row r="3717" spans="1:7" x14ac:dyDescent="0.25">
      <c r="A3717">
        <v>3716</v>
      </c>
      <c r="B3717">
        <v>101031</v>
      </c>
      <c r="C3717">
        <v>1001</v>
      </c>
      <c r="D3717" s="1">
        <v>45966</v>
      </c>
      <c r="E3717" s="2" t="s">
        <v>44</v>
      </c>
      <c r="F3717" s="2" t="s">
        <v>40</v>
      </c>
      <c r="G3717">
        <v>0.25</v>
      </c>
    </row>
    <row r="3718" spans="1:7" x14ac:dyDescent="0.25">
      <c r="A3718">
        <v>3717</v>
      </c>
      <c r="B3718">
        <v>101031</v>
      </c>
      <c r="C3718">
        <v>1008</v>
      </c>
      <c r="D3718" s="1">
        <v>45974</v>
      </c>
      <c r="E3718" s="2" t="s">
        <v>37</v>
      </c>
      <c r="F3718" s="2" t="s">
        <v>40</v>
      </c>
      <c r="G3718">
        <v>0.25</v>
      </c>
    </row>
    <row r="3719" spans="1:7" x14ac:dyDescent="0.25">
      <c r="A3719">
        <v>3718</v>
      </c>
      <c r="B3719">
        <v>101031</v>
      </c>
      <c r="C3719">
        <v>1027</v>
      </c>
      <c r="D3719" s="1">
        <v>45984</v>
      </c>
      <c r="E3719" s="2" t="s">
        <v>45</v>
      </c>
      <c r="F3719" s="2" t="s">
        <v>40</v>
      </c>
      <c r="G3719">
        <v>0.25</v>
      </c>
    </row>
    <row r="3720" spans="1:7" x14ac:dyDescent="0.25">
      <c r="A3720">
        <v>3719</v>
      </c>
      <c r="B3720">
        <v>101031</v>
      </c>
      <c r="C3720">
        <v>1001</v>
      </c>
      <c r="D3720" s="1">
        <v>45991</v>
      </c>
      <c r="E3720" s="2" t="s">
        <v>44</v>
      </c>
      <c r="F3720" s="2" t="s">
        <v>40</v>
      </c>
      <c r="G3720">
        <v>0.25</v>
      </c>
    </row>
    <row r="3721" spans="1:7" x14ac:dyDescent="0.25">
      <c r="A3721">
        <v>3720</v>
      </c>
      <c r="B3721">
        <v>101032</v>
      </c>
      <c r="C3721">
        <v>1027</v>
      </c>
      <c r="D3721" s="1">
        <v>45988</v>
      </c>
      <c r="E3721" s="2" t="s">
        <v>45</v>
      </c>
      <c r="F3721" s="2" t="s">
        <v>38</v>
      </c>
      <c r="G3721">
        <v>1</v>
      </c>
    </row>
    <row r="3722" spans="1:7" x14ac:dyDescent="0.25">
      <c r="A3722">
        <v>3721</v>
      </c>
      <c r="B3722">
        <v>101032</v>
      </c>
      <c r="C3722">
        <v>1001</v>
      </c>
      <c r="D3722" s="1">
        <v>45991</v>
      </c>
      <c r="E3722" s="2" t="s">
        <v>44</v>
      </c>
      <c r="F3722" s="2" t="s">
        <v>39</v>
      </c>
      <c r="G3722">
        <v>1</v>
      </c>
    </row>
    <row r="3723" spans="1:7" x14ac:dyDescent="0.25">
      <c r="A3723">
        <v>3722</v>
      </c>
      <c r="B3723">
        <v>101032</v>
      </c>
      <c r="C3723">
        <v>1027</v>
      </c>
      <c r="D3723" s="1">
        <v>45988</v>
      </c>
      <c r="E3723" s="2" t="s">
        <v>45</v>
      </c>
      <c r="F3723" s="2" t="s">
        <v>40</v>
      </c>
      <c r="G3723">
        <v>0.5</v>
      </c>
    </row>
    <row r="3724" spans="1:7" x14ac:dyDescent="0.25">
      <c r="A3724">
        <v>3723</v>
      </c>
      <c r="B3724">
        <v>101032</v>
      </c>
      <c r="C3724">
        <v>1001</v>
      </c>
      <c r="D3724" s="1">
        <v>45991</v>
      </c>
      <c r="E3724" s="2" t="s">
        <v>44</v>
      </c>
      <c r="F3724" s="2" t="s">
        <v>40</v>
      </c>
      <c r="G3724">
        <v>0.5</v>
      </c>
    </row>
    <row r="3725" spans="1:7" x14ac:dyDescent="0.25">
      <c r="A3725">
        <v>3724</v>
      </c>
      <c r="B3725">
        <v>101033</v>
      </c>
      <c r="C3725">
        <v>1002</v>
      </c>
      <c r="D3725" s="1">
        <v>45991</v>
      </c>
      <c r="E3725" s="2" t="s">
        <v>44</v>
      </c>
      <c r="F3725" s="2" t="s">
        <v>38</v>
      </c>
      <c r="G3725">
        <v>1</v>
      </c>
    </row>
    <row r="3726" spans="1:7" x14ac:dyDescent="0.25">
      <c r="A3726">
        <v>3725</v>
      </c>
      <c r="B3726">
        <v>101033</v>
      </c>
      <c r="C3726">
        <v>1002</v>
      </c>
      <c r="D3726" s="1">
        <v>45991</v>
      </c>
      <c r="E3726" s="2" t="s">
        <v>44</v>
      </c>
      <c r="F3726" s="2" t="s">
        <v>39</v>
      </c>
      <c r="G3726">
        <v>1</v>
      </c>
    </row>
    <row r="3727" spans="1:7" x14ac:dyDescent="0.25">
      <c r="A3727">
        <v>3726</v>
      </c>
      <c r="B3727">
        <v>101033</v>
      </c>
      <c r="C3727">
        <v>1002</v>
      </c>
      <c r="D3727" s="1">
        <v>45991</v>
      </c>
      <c r="E3727" s="2" t="s">
        <v>44</v>
      </c>
      <c r="F3727" s="2" t="s">
        <v>40</v>
      </c>
      <c r="G3727">
        <v>1</v>
      </c>
    </row>
    <row r="3728" spans="1:7" x14ac:dyDescent="0.25">
      <c r="A3728">
        <v>3727</v>
      </c>
      <c r="B3728">
        <v>101034</v>
      </c>
      <c r="C3728">
        <v>1013</v>
      </c>
      <c r="D3728" s="1">
        <v>45967</v>
      </c>
      <c r="E3728" s="2" t="s">
        <v>43</v>
      </c>
      <c r="F3728" s="2" t="s">
        <v>38</v>
      </c>
      <c r="G3728">
        <v>1</v>
      </c>
    </row>
    <row r="3729" spans="1:7" x14ac:dyDescent="0.25">
      <c r="A3729">
        <v>3728</v>
      </c>
      <c r="B3729">
        <v>101034</v>
      </c>
      <c r="C3729">
        <v>1008</v>
      </c>
      <c r="D3729" s="1">
        <v>45991</v>
      </c>
      <c r="E3729" s="2" t="s">
        <v>37</v>
      </c>
      <c r="F3729" s="2" t="s">
        <v>39</v>
      </c>
      <c r="G3729">
        <v>1</v>
      </c>
    </row>
    <row r="3730" spans="1:7" x14ac:dyDescent="0.25">
      <c r="A3730">
        <v>3729</v>
      </c>
      <c r="B3730">
        <v>101034</v>
      </c>
      <c r="C3730">
        <v>1013</v>
      </c>
      <c r="D3730" s="1">
        <v>45967</v>
      </c>
      <c r="E3730" s="2" t="s">
        <v>43</v>
      </c>
      <c r="F3730" s="2" t="s">
        <v>40</v>
      </c>
      <c r="G3730">
        <v>0.25</v>
      </c>
    </row>
    <row r="3731" spans="1:7" x14ac:dyDescent="0.25">
      <c r="A3731">
        <v>3730</v>
      </c>
      <c r="B3731">
        <v>101034</v>
      </c>
      <c r="C3731">
        <v>1005</v>
      </c>
      <c r="D3731" s="1">
        <v>45976</v>
      </c>
      <c r="E3731" s="2" t="s">
        <v>45</v>
      </c>
      <c r="F3731" s="2" t="s">
        <v>40</v>
      </c>
      <c r="G3731">
        <v>0.25</v>
      </c>
    </row>
    <row r="3732" spans="1:7" x14ac:dyDescent="0.25">
      <c r="A3732">
        <v>3731</v>
      </c>
      <c r="B3732">
        <v>101034</v>
      </c>
      <c r="C3732">
        <v>1026</v>
      </c>
      <c r="D3732" s="1">
        <v>45986</v>
      </c>
      <c r="E3732" s="2" t="s">
        <v>44</v>
      </c>
      <c r="F3732" s="2" t="s">
        <v>40</v>
      </c>
      <c r="G3732">
        <v>0.25</v>
      </c>
    </row>
    <row r="3733" spans="1:7" x14ac:dyDescent="0.25">
      <c r="A3733">
        <v>3732</v>
      </c>
      <c r="B3733">
        <v>101034</v>
      </c>
      <c r="C3733">
        <v>1008</v>
      </c>
      <c r="D3733" s="1">
        <v>45991</v>
      </c>
      <c r="E3733" s="2" t="s">
        <v>37</v>
      </c>
      <c r="F3733" s="2" t="s">
        <v>40</v>
      </c>
      <c r="G3733">
        <v>0.25</v>
      </c>
    </row>
    <row r="3734" spans="1:7" x14ac:dyDescent="0.25">
      <c r="A3734">
        <v>3733</v>
      </c>
      <c r="B3734">
        <v>101035</v>
      </c>
      <c r="C3734">
        <v>1004</v>
      </c>
      <c r="D3734" s="1">
        <v>45990</v>
      </c>
      <c r="E3734" s="2" t="s">
        <v>46</v>
      </c>
      <c r="F3734" s="2" t="s">
        <v>38</v>
      </c>
      <c r="G3734">
        <v>1</v>
      </c>
    </row>
    <row r="3735" spans="1:7" x14ac:dyDescent="0.25">
      <c r="A3735">
        <v>3734</v>
      </c>
      <c r="B3735">
        <v>101035</v>
      </c>
      <c r="C3735">
        <v>1026</v>
      </c>
      <c r="D3735" s="1">
        <v>45991</v>
      </c>
      <c r="E3735" s="2" t="s">
        <v>44</v>
      </c>
      <c r="F3735" s="2" t="s">
        <v>39</v>
      </c>
      <c r="G3735">
        <v>1</v>
      </c>
    </row>
    <row r="3736" spans="1:7" x14ac:dyDescent="0.25">
      <c r="A3736">
        <v>3735</v>
      </c>
      <c r="B3736">
        <v>101035</v>
      </c>
      <c r="C3736">
        <v>1004</v>
      </c>
      <c r="D3736" s="1">
        <v>45990</v>
      </c>
      <c r="E3736" s="2" t="s">
        <v>46</v>
      </c>
      <c r="F3736" s="2" t="s">
        <v>40</v>
      </c>
      <c r="G3736">
        <v>0.5</v>
      </c>
    </row>
    <row r="3737" spans="1:7" x14ac:dyDescent="0.25">
      <c r="A3737">
        <v>3736</v>
      </c>
      <c r="B3737">
        <v>101035</v>
      </c>
      <c r="C3737">
        <v>1026</v>
      </c>
      <c r="D3737" s="1">
        <v>45991</v>
      </c>
      <c r="E3737" s="2" t="s">
        <v>44</v>
      </c>
      <c r="F3737" s="2" t="s">
        <v>40</v>
      </c>
      <c r="G3737">
        <v>0.5</v>
      </c>
    </row>
    <row r="3738" spans="1:7" x14ac:dyDescent="0.25">
      <c r="A3738">
        <v>3737</v>
      </c>
      <c r="B3738">
        <v>101036</v>
      </c>
      <c r="C3738">
        <v>1026</v>
      </c>
      <c r="D3738" s="1">
        <v>45991</v>
      </c>
      <c r="E3738" s="2" t="s">
        <v>44</v>
      </c>
      <c r="F3738" s="2" t="s">
        <v>38</v>
      </c>
      <c r="G3738">
        <v>1</v>
      </c>
    </row>
    <row r="3739" spans="1:7" x14ac:dyDescent="0.25">
      <c r="A3739">
        <v>3738</v>
      </c>
      <c r="B3739">
        <v>101036</v>
      </c>
      <c r="C3739">
        <v>1026</v>
      </c>
      <c r="D3739" s="1">
        <v>45991</v>
      </c>
      <c r="E3739" s="2" t="s">
        <v>44</v>
      </c>
      <c r="F3739" s="2" t="s">
        <v>39</v>
      </c>
      <c r="G3739">
        <v>1</v>
      </c>
    </row>
    <row r="3740" spans="1:7" x14ac:dyDescent="0.25">
      <c r="A3740">
        <v>3739</v>
      </c>
      <c r="B3740">
        <v>101036</v>
      </c>
      <c r="C3740">
        <v>1026</v>
      </c>
      <c r="D3740" s="1">
        <v>45991</v>
      </c>
      <c r="E3740" s="2" t="s">
        <v>44</v>
      </c>
      <c r="F3740" s="2" t="s">
        <v>40</v>
      </c>
      <c r="G3740">
        <v>1</v>
      </c>
    </row>
    <row r="3741" spans="1:7" x14ac:dyDescent="0.25">
      <c r="A3741">
        <v>3740</v>
      </c>
      <c r="B3741">
        <v>101037</v>
      </c>
      <c r="C3741">
        <v>1026</v>
      </c>
      <c r="D3741" s="1">
        <v>45991</v>
      </c>
      <c r="E3741" s="2" t="s">
        <v>44</v>
      </c>
      <c r="F3741" s="2" t="s">
        <v>38</v>
      </c>
      <c r="G3741">
        <v>1</v>
      </c>
    </row>
    <row r="3742" spans="1:7" x14ac:dyDescent="0.25">
      <c r="A3742">
        <v>3741</v>
      </c>
      <c r="B3742">
        <v>101037</v>
      </c>
      <c r="C3742">
        <v>1026</v>
      </c>
      <c r="D3742" s="1">
        <v>45991</v>
      </c>
      <c r="E3742" s="2" t="s">
        <v>44</v>
      </c>
      <c r="F3742" s="2" t="s">
        <v>39</v>
      </c>
      <c r="G3742">
        <v>1</v>
      </c>
    </row>
    <row r="3743" spans="1:7" x14ac:dyDescent="0.25">
      <c r="A3743">
        <v>3742</v>
      </c>
      <c r="B3743">
        <v>101037</v>
      </c>
      <c r="C3743">
        <v>1026</v>
      </c>
      <c r="D3743" s="1">
        <v>45991</v>
      </c>
      <c r="E3743" s="2" t="s">
        <v>44</v>
      </c>
      <c r="F3743" s="2" t="s">
        <v>40</v>
      </c>
      <c r="G3743">
        <v>1</v>
      </c>
    </row>
    <row r="3744" spans="1:7" x14ac:dyDescent="0.25">
      <c r="A3744">
        <v>3743</v>
      </c>
      <c r="B3744">
        <v>101038</v>
      </c>
      <c r="C3744">
        <v>1026</v>
      </c>
      <c r="D3744" s="1">
        <v>45991</v>
      </c>
      <c r="E3744" s="2" t="s">
        <v>44</v>
      </c>
      <c r="F3744" s="2" t="s">
        <v>38</v>
      </c>
      <c r="G3744">
        <v>1</v>
      </c>
    </row>
    <row r="3745" spans="1:7" x14ac:dyDescent="0.25">
      <c r="A3745">
        <v>3744</v>
      </c>
      <c r="B3745">
        <v>101038</v>
      </c>
      <c r="C3745">
        <v>1026</v>
      </c>
      <c r="D3745" s="1">
        <v>45991</v>
      </c>
      <c r="E3745" s="2" t="s">
        <v>44</v>
      </c>
      <c r="F3745" s="2" t="s">
        <v>39</v>
      </c>
      <c r="G3745">
        <v>1</v>
      </c>
    </row>
    <row r="3746" spans="1:7" x14ac:dyDescent="0.25">
      <c r="A3746">
        <v>3745</v>
      </c>
      <c r="B3746">
        <v>101038</v>
      </c>
      <c r="C3746">
        <v>1026</v>
      </c>
      <c r="D3746" s="1">
        <v>45991</v>
      </c>
      <c r="E3746" s="2" t="s">
        <v>44</v>
      </c>
      <c r="F3746" s="2" t="s">
        <v>40</v>
      </c>
      <c r="G3746">
        <v>1</v>
      </c>
    </row>
    <row r="3747" spans="1:7" x14ac:dyDescent="0.25">
      <c r="A3747">
        <v>3746</v>
      </c>
      <c r="B3747">
        <v>101039</v>
      </c>
      <c r="C3747">
        <v>1026</v>
      </c>
      <c r="D3747" s="1">
        <v>45991</v>
      </c>
      <c r="E3747" s="2" t="s">
        <v>44</v>
      </c>
      <c r="F3747" s="2" t="s">
        <v>38</v>
      </c>
      <c r="G3747">
        <v>1</v>
      </c>
    </row>
    <row r="3748" spans="1:7" x14ac:dyDescent="0.25">
      <c r="A3748">
        <v>3747</v>
      </c>
      <c r="B3748">
        <v>101039</v>
      </c>
      <c r="C3748">
        <v>1026</v>
      </c>
      <c r="D3748" s="1">
        <v>45991</v>
      </c>
      <c r="E3748" s="2" t="s">
        <v>44</v>
      </c>
      <c r="F3748" s="2" t="s">
        <v>39</v>
      </c>
      <c r="G3748">
        <v>1</v>
      </c>
    </row>
    <row r="3749" spans="1:7" x14ac:dyDescent="0.25">
      <c r="A3749">
        <v>3748</v>
      </c>
      <c r="B3749">
        <v>101039</v>
      </c>
      <c r="C3749">
        <v>1026</v>
      </c>
      <c r="D3749" s="1">
        <v>45991</v>
      </c>
      <c r="E3749" s="2" t="s">
        <v>44</v>
      </c>
      <c r="F3749" s="2" t="s">
        <v>40</v>
      </c>
      <c r="G3749">
        <v>1</v>
      </c>
    </row>
    <row r="3750" spans="1:7" x14ac:dyDescent="0.25">
      <c r="A3750">
        <v>3749</v>
      </c>
      <c r="B3750">
        <v>101040</v>
      </c>
      <c r="C3750">
        <v>1027</v>
      </c>
      <c r="D3750" s="1">
        <v>45991</v>
      </c>
      <c r="E3750" s="2" t="s">
        <v>46</v>
      </c>
      <c r="F3750" s="2" t="s">
        <v>38</v>
      </c>
      <c r="G3750">
        <v>1</v>
      </c>
    </row>
    <row r="3751" spans="1:7" x14ac:dyDescent="0.25">
      <c r="A3751">
        <v>3750</v>
      </c>
      <c r="B3751">
        <v>101040</v>
      </c>
      <c r="C3751">
        <v>1027</v>
      </c>
      <c r="D3751" s="1">
        <v>45991</v>
      </c>
      <c r="E3751" s="2" t="s">
        <v>46</v>
      </c>
      <c r="F3751" s="2" t="s">
        <v>39</v>
      </c>
      <c r="G3751">
        <v>1</v>
      </c>
    </row>
    <row r="3752" spans="1:7" x14ac:dyDescent="0.25">
      <c r="A3752">
        <v>3751</v>
      </c>
      <c r="B3752">
        <v>101040</v>
      </c>
      <c r="C3752">
        <v>1027</v>
      </c>
      <c r="D3752" s="1">
        <v>45991</v>
      </c>
      <c r="E3752" s="2" t="s">
        <v>46</v>
      </c>
      <c r="F3752" s="2" t="s">
        <v>40</v>
      </c>
      <c r="G3752">
        <v>1</v>
      </c>
    </row>
    <row r="3753" spans="1:7" x14ac:dyDescent="0.25">
      <c r="A3753">
        <v>3752</v>
      </c>
      <c r="B3753">
        <v>101041</v>
      </c>
      <c r="C3753">
        <v>1027</v>
      </c>
      <c r="D3753" s="1">
        <v>45991</v>
      </c>
      <c r="E3753" s="2" t="s">
        <v>46</v>
      </c>
      <c r="F3753" s="2" t="s">
        <v>38</v>
      </c>
      <c r="G3753">
        <v>1</v>
      </c>
    </row>
    <row r="3754" spans="1:7" x14ac:dyDescent="0.25">
      <c r="A3754">
        <v>3753</v>
      </c>
      <c r="B3754">
        <v>101041</v>
      </c>
      <c r="C3754">
        <v>1027</v>
      </c>
      <c r="D3754" s="1">
        <v>45991</v>
      </c>
      <c r="E3754" s="2" t="s">
        <v>46</v>
      </c>
      <c r="F3754" s="2" t="s">
        <v>39</v>
      </c>
      <c r="G3754">
        <v>1</v>
      </c>
    </row>
    <row r="3755" spans="1:7" x14ac:dyDescent="0.25">
      <c r="A3755">
        <v>3754</v>
      </c>
      <c r="B3755">
        <v>101041</v>
      </c>
      <c r="C3755">
        <v>1027</v>
      </c>
      <c r="D3755" s="1">
        <v>45991</v>
      </c>
      <c r="E3755" s="2" t="s">
        <v>46</v>
      </c>
      <c r="F3755" s="2" t="s">
        <v>40</v>
      </c>
      <c r="G3755">
        <v>1</v>
      </c>
    </row>
    <row r="3756" spans="1:7" x14ac:dyDescent="0.25">
      <c r="A3756">
        <v>3755</v>
      </c>
      <c r="B3756">
        <v>101042</v>
      </c>
      <c r="C3756">
        <v>1004</v>
      </c>
      <c r="D3756" s="1">
        <v>45990</v>
      </c>
      <c r="E3756" s="2" t="s">
        <v>45</v>
      </c>
      <c r="F3756" s="2" t="s">
        <v>38</v>
      </c>
      <c r="G3756">
        <v>1</v>
      </c>
    </row>
    <row r="3757" spans="1:7" x14ac:dyDescent="0.25">
      <c r="A3757">
        <v>3756</v>
      </c>
      <c r="B3757">
        <v>101042</v>
      </c>
      <c r="C3757">
        <v>1028</v>
      </c>
      <c r="D3757" s="1">
        <v>45991</v>
      </c>
      <c r="E3757" s="2" t="s">
        <v>41</v>
      </c>
      <c r="F3757" s="2" t="s">
        <v>39</v>
      </c>
      <c r="G3757">
        <v>1</v>
      </c>
    </row>
    <row r="3758" spans="1:7" x14ac:dyDescent="0.25">
      <c r="A3758">
        <v>3757</v>
      </c>
      <c r="B3758">
        <v>101042</v>
      </c>
      <c r="C3758">
        <v>1004</v>
      </c>
      <c r="D3758" s="1">
        <v>45990</v>
      </c>
      <c r="E3758" s="2" t="s">
        <v>45</v>
      </c>
      <c r="F3758" s="2" t="s">
        <v>40</v>
      </c>
      <c r="G3758">
        <v>0.5</v>
      </c>
    </row>
    <row r="3759" spans="1:7" x14ac:dyDescent="0.25">
      <c r="A3759">
        <v>3758</v>
      </c>
      <c r="B3759">
        <v>101042</v>
      </c>
      <c r="C3759">
        <v>1028</v>
      </c>
      <c r="D3759" s="1">
        <v>45991</v>
      </c>
      <c r="E3759" s="2" t="s">
        <v>41</v>
      </c>
      <c r="F3759" s="2" t="s">
        <v>40</v>
      </c>
      <c r="G3759">
        <v>0.5</v>
      </c>
    </row>
    <row r="3760" spans="1:7" x14ac:dyDescent="0.25">
      <c r="A3760">
        <v>3759</v>
      </c>
      <c r="B3760">
        <v>101043</v>
      </c>
      <c r="C3760">
        <v>1028</v>
      </c>
      <c r="D3760" s="1">
        <v>45991</v>
      </c>
      <c r="E3760" s="2" t="s">
        <v>41</v>
      </c>
      <c r="F3760" s="2" t="s">
        <v>38</v>
      </c>
      <c r="G3760">
        <v>1</v>
      </c>
    </row>
    <row r="3761" spans="1:7" x14ac:dyDescent="0.25">
      <c r="A3761">
        <v>3760</v>
      </c>
      <c r="B3761">
        <v>101043</v>
      </c>
      <c r="C3761">
        <v>1028</v>
      </c>
      <c r="D3761" s="1">
        <v>45991</v>
      </c>
      <c r="E3761" s="2" t="s">
        <v>41</v>
      </c>
      <c r="F3761" s="2" t="s">
        <v>39</v>
      </c>
      <c r="G3761">
        <v>1</v>
      </c>
    </row>
    <row r="3762" spans="1:7" x14ac:dyDescent="0.25">
      <c r="A3762">
        <v>3761</v>
      </c>
      <c r="B3762">
        <v>101043</v>
      </c>
      <c r="C3762">
        <v>1028</v>
      </c>
      <c r="D3762" s="1">
        <v>45991</v>
      </c>
      <c r="E3762" s="2" t="s">
        <v>41</v>
      </c>
      <c r="F3762" s="2" t="s">
        <v>40</v>
      </c>
      <c r="G3762">
        <v>1</v>
      </c>
    </row>
    <row r="3763" spans="1:7" x14ac:dyDescent="0.25">
      <c r="A3763">
        <v>3762</v>
      </c>
      <c r="B3763">
        <v>101044</v>
      </c>
      <c r="C3763">
        <v>1027</v>
      </c>
      <c r="D3763" s="1">
        <v>45985</v>
      </c>
      <c r="E3763" s="2" t="s">
        <v>46</v>
      </c>
      <c r="F3763" s="2" t="s">
        <v>38</v>
      </c>
      <c r="G3763">
        <v>1</v>
      </c>
    </row>
    <row r="3764" spans="1:7" x14ac:dyDescent="0.25">
      <c r="A3764">
        <v>3763</v>
      </c>
      <c r="B3764">
        <v>101044</v>
      </c>
      <c r="C3764">
        <v>1028</v>
      </c>
      <c r="D3764" s="1">
        <v>45991</v>
      </c>
      <c r="E3764" s="2" t="s">
        <v>41</v>
      </c>
      <c r="F3764" s="2" t="s">
        <v>39</v>
      </c>
      <c r="G3764">
        <v>1</v>
      </c>
    </row>
    <row r="3765" spans="1:7" x14ac:dyDescent="0.25">
      <c r="A3765">
        <v>3764</v>
      </c>
      <c r="B3765">
        <v>101044</v>
      </c>
      <c r="C3765">
        <v>1027</v>
      </c>
      <c r="D3765" s="1">
        <v>45985</v>
      </c>
      <c r="E3765" s="2" t="s">
        <v>46</v>
      </c>
      <c r="F3765" s="2" t="s">
        <v>40</v>
      </c>
      <c r="G3765">
        <v>0.5</v>
      </c>
    </row>
    <row r="3766" spans="1:7" x14ac:dyDescent="0.25">
      <c r="A3766">
        <v>3765</v>
      </c>
      <c r="B3766">
        <v>101044</v>
      </c>
      <c r="C3766">
        <v>1028</v>
      </c>
      <c r="D3766" s="1">
        <v>45991</v>
      </c>
      <c r="E3766" s="2" t="s">
        <v>41</v>
      </c>
      <c r="F3766" s="2" t="s">
        <v>40</v>
      </c>
      <c r="G3766">
        <v>0.5</v>
      </c>
    </row>
    <row r="3767" spans="1:7" x14ac:dyDescent="0.25">
      <c r="A3767">
        <v>3766</v>
      </c>
      <c r="B3767">
        <v>101045</v>
      </c>
      <c r="C3767">
        <v>1026</v>
      </c>
      <c r="D3767" s="1">
        <v>45983</v>
      </c>
      <c r="E3767" s="2" t="s">
        <v>44</v>
      </c>
      <c r="F3767" s="2" t="s">
        <v>38</v>
      </c>
      <c r="G3767">
        <v>1</v>
      </c>
    </row>
    <row r="3768" spans="1:7" x14ac:dyDescent="0.25">
      <c r="A3768">
        <v>3767</v>
      </c>
      <c r="B3768">
        <v>101045</v>
      </c>
      <c r="C3768">
        <v>1028</v>
      </c>
      <c r="D3768" s="1">
        <v>45991</v>
      </c>
      <c r="E3768" s="2" t="s">
        <v>41</v>
      </c>
      <c r="F3768" s="2" t="s">
        <v>39</v>
      </c>
      <c r="G3768">
        <v>1</v>
      </c>
    </row>
    <row r="3769" spans="1:7" x14ac:dyDescent="0.25">
      <c r="A3769">
        <v>3768</v>
      </c>
      <c r="B3769">
        <v>101045</v>
      </c>
      <c r="C3769">
        <v>1026</v>
      </c>
      <c r="D3769" s="1">
        <v>45983</v>
      </c>
      <c r="E3769" s="2" t="s">
        <v>44</v>
      </c>
      <c r="F3769" s="2" t="s">
        <v>40</v>
      </c>
      <c r="G3769">
        <v>0.33329999999999999</v>
      </c>
    </row>
    <row r="3770" spans="1:7" x14ac:dyDescent="0.25">
      <c r="A3770">
        <v>3769</v>
      </c>
      <c r="B3770">
        <v>101045</v>
      </c>
      <c r="C3770">
        <v>1003</v>
      </c>
      <c r="D3770" s="1">
        <v>45987</v>
      </c>
      <c r="E3770" s="2" t="s">
        <v>44</v>
      </c>
      <c r="F3770" s="2" t="s">
        <v>40</v>
      </c>
      <c r="G3770">
        <v>0.33329999999999999</v>
      </c>
    </row>
    <row r="3771" spans="1:7" x14ac:dyDescent="0.25">
      <c r="A3771">
        <v>3770</v>
      </c>
      <c r="B3771">
        <v>101045</v>
      </c>
      <c r="C3771">
        <v>1028</v>
      </c>
      <c r="D3771" s="1">
        <v>45991</v>
      </c>
      <c r="E3771" s="2" t="s">
        <v>41</v>
      </c>
      <c r="F3771" s="2" t="s">
        <v>40</v>
      </c>
      <c r="G3771">
        <v>0.33339999999999997</v>
      </c>
    </row>
    <row r="3772" spans="1:7" x14ac:dyDescent="0.25">
      <c r="A3772">
        <v>3771</v>
      </c>
      <c r="B3772">
        <v>101046</v>
      </c>
      <c r="C3772">
        <v>1027</v>
      </c>
      <c r="D3772" s="1">
        <v>45982</v>
      </c>
      <c r="E3772" s="2" t="s">
        <v>46</v>
      </c>
      <c r="F3772" s="2" t="s">
        <v>38</v>
      </c>
      <c r="G3772">
        <v>1</v>
      </c>
    </row>
    <row r="3773" spans="1:7" x14ac:dyDescent="0.25">
      <c r="A3773">
        <v>3772</v>
      </c>
      <c r="B3773">
        <v>101046</v>
      </c>
      <c r="C3773">
        <v>1003</v>
      </c>
      <c r="D3773" s="1">
        <v>45992</v>
      </c>
      <c r="E3773" s="2" t="s">
        <v>44</v>
      </c>
      <c r="F3773" s="2" t="s">
        <v>39</v>
      </c>
      <c r="G3773">
        <v>1</v>
      </c>
    </row>
    <row r="3774" spans="1:7" x14ac:dyDescent="0.25">
      <c r="A3774">
        <v>3773</v>
      </c>
      <c r="B3774">
        <v>101046</v>
      </c>
      <c r="C3774">
        <v>1027</v>
      </c>
      <c r="D3774" s="1">
        <v>45982</v>
      </c>
      <c r="E3774" s="2" t="s">
        <v>46</v>
      </c>
      <c r="F3774" s="2" t="s">
        <v>40</v>
      </c>
      <c r="G3774">
        <v>0.33329999999999999</v>
      </c>
    </row>
    <row r="3775" spans="1:7" x14ac:dyDescent="0.25">
      <c r="A3775">
        <v>3774</v>
      </c>
      <c r="B3775">
        <v>101046</v>
      </c>
      <c r="C3775">
        <v>1026</v>
      </c>
      <c r="D3775" s="1">
        <v>45988</v>
      </c>
      <c r="E3775" s="2" t="s">
        <v>44</v>
      </c>
      <c r="F3775" s="2" t="s">
        <v>40</v>
      </c>
      <c r="G3775">
        <v>0.33329999999999999</v>
      </c>
    </row>
    <row r="3776" spans="1:7" x14ac:dyDescent="0.25">
      <c r="A3776">
        <v>3775</v>
      </c>
      <c r="B3776">
        <v>101046</v>
      </c>
      <c r="C3776">
        <v>1003</v>
      </c>
      <c r="D3776" s="1">
        <v>45992</v>
      </c>
      <c r="E3776" s="2" t="s">
        <v>44</v>
      </c>
      <c r="F3776" s="2" t="s">
        <v>40</v>
      </c>
      <c r="G3776">
        <v>0.33339999999999997</v>
      </c>
    </row>
    <row r="3777" spans="1:7" x14ac:dyDescent="0.25">
      <c r="A3777">
        <v>3776</v>
      </c>
      <c r="B3777">
        <v>101047</v>
      </c>
      <c r="C3777">
        <v>1009</v>
      </c>
      <c r="D3777" s="1">
        <v>45992</v>
      </c>
      <c r="E3777" s="2" t="s">
        <v>41</v>
      </c>
      <c r="F3777" s="2" t="s">
        <v>38</v>
      </c>
      <c r="G3777">
        <v>1</v>
      </c>
    </row>
    <row r="3778" spans="1:7" x14ac:dyDescent="0.25">
      <c r="A3778">
        <v>3777</v>
      </c>
      <c r="B3778">
        <v>101047</v>
      </c>
      <c r="C3778">
        <v>1009</v>
      </c>
      <c r="D3778" s="1">
        <v>45992</v>
      </c>
      <c r="E3778" s="2" t="s">
        <v>41</v>
      </c>
      <c r="F3778" s="2" t="s">
        <v>39</v>
      </c>
      <c r="G3778">
        <v>1</v>
      </c>
    </row>
    <row r="3779" spans="1:7" x14ac:dyDescent="0.25">
      <c r="A3779">
        <v>3778</v>
      </c>
      <c r="B3779">
        <v>101047</v>
      </c>
      <c r="C3779">
        <v>1009</v>
      </c>
      <c r="D3779" s="1">
        <v>45992</v>
      </c>
      <c r="E3779" s="2" t="s">
        <v>41</v>
      </c>
      <c r="F3779" s="2" t="s">
        <v>40</v>
      </c>
      <c r="G3779">
        <v>1</v>
      </c>
    </row>
    <row r="3780" spans="1:7" x14ac:dyDescent="0.25">
      <c r="A3780">
        <v>3779</v>
      </c>
      <c r="B3780">
        <v>101048</v>
      </c>
      <c r="C3780">
        <v>1005</v>
      </c>
      <c r="D3780" s="1">
        <v>45978</v>
      </c>
      <c r="E3780" s="2" t="s">
        <v>46</v>
      </c>
      <c r="F3780" s="2" t="s">
        <v>38</v>
      </c>
      <c r="G3780">
        <v>1</v>
      </c>
    </row>
    <row r="3781" spans="1:7" x14ac:dyDescent="0.25">
      <c r="A3781">
        <v>3780</v>
      </c>
      <c r="B3781">
        <v>101048</v>
      </c>
      <c r="C3781">
        <v>1026</v>
      </c>
      <c r="D3781" s="1">
        <v>45992</v>
      </c>
      <c r="E3781" s="2" t="s">
        <v>44</v>
      </c>
      <c r="F3781" s="2" t="s">
        <v>39</v>
      </c>
      <c r="G3781">
        <v>1</v>
      </c>
    </row>
    <row r="3782" spans="1:7" x14ac:dyDescent="0.25">
      <c r="A3782">
        <v>3781</v>
      </c>
      <c r="B3782">
        <v>101048</v>
      </c>
      <c r="C3782">
        <v>1005</v>
      </c>
      <c r="D3782" s="1">
        <v>45978</v>
      </c>
      <c r="E3782" s="2" t="s">
        <v>46</v>
      </c>
      <c r="F3782" s="2" t="s">
        <v>40</v>
      </c>
      <c r="G3782">
        <v>0.25</v>
      </c>
    </row>
    <row r="3783" spans="1:7" x14ac:dyDescent="0.25">
      <c r="A3783">
        <v>3782</v>
      </c>
      <c r="B3783">
        <v>101048</v>
      </c>
      <c r="C3783">
        <v>1026</v>
      </c>
      <c r="D3783" s="1">
        <v>45986</v>
      </c>
      <c r="E3783" s="2" t="s">
        <v>44</v>
      </c>
      <c r="F3783" s="2" t="s">
        <v>40</v>
      </c>
      <c r="G3783">
        <v>0.25</v>
      </c>
    </row>
    <row r="3784" spans="1:7" x14ac:dyDescent="0.25">
      <c r="A3784">
        <v>3783</v>
      </c>
      <c r="B3784">
        <v>101048</v>
      </c>
      <c r="C3784">
        <v>1026</v>
      </c>
      <c r="D3784" s="1">
        <v>45988</v>
      </c>
      <c r="E3784" s="2" t="s">
        <v>44</v>
      </c>
      <c r="F3784" s="2" t="s">
        <v>40</v>
      </c>
      <c r="G3784">
        <v>0.25</v>
      </c>
    </row>
    <row r="3785" spans="1:7" x14ac:dyDescent="0.25">
      <c r="A3785">
        <v>3784</v>
      </c>
      <c r="B3785">
        <v>101048</v>
      </c>
      <c r="C3785">
        <v>1026</v>
      </c>
      <c r="D3785" s="1">
        <v>45992</v>
      </c>
      <c r="E3785" s="2" t="s">
        <v>44</v>
      </c>
      <c r="F3785" s="2" t="s">
        <v>40</v>
      </c>
      <c r="G3785">
        <v>0.25</v>
      </c>
    </row>
    <row r="3786" spans="1:7" x14ac:dyDescent="0.25">
      <c r="A3786">
        <v>3785</v>
      </c>
      <c r="B3786">
        <v>101049</v>
      </c>
      <c r="C3786">
        <v>1026</v>
      </c>
      <c r="D3786" s="1">
        <v>45992</v>
      </c>
      <c r="E3786" s="2" t="s">
        <v>44</v>
      </c>
      <c r="F3786" s="2" t="s">
        <v>38</v>
      </c>
      <c r="G3786">
        <v>1</v>
      </c>
    </row>
    <row r="3787" spans="1:7" x14ac:dyDescent="0.25">
      <c r="A3787">
        <v>3786</v>
      </c>
      <c r="B3787">
        <v>101049</v>
      </c>
      <c r="C3787">
        <v>1026</v>
      </c>
      <c r="D3787" s="1">
        <v>45992</v>
      </c>
      <c r="E3787" s="2" t="s">
        <v>44</v>
      </c>
      <c r="F3787" s="2" t="s">
        <v>39</v>
      </c>
      <c r="G3787">
        <v>1</v>
      </c>
    </row>
    <row r="3788" spans="1:7" x14ac:dyDescent="0.25">
      <c r="A3788">
        <v>3787</v>
      </c>
      <c r="B3788">
        <v>101049</v>
      </c>
      <c r="C3788">
        <v>1026</v>
      </c>
      <c r="D3788" s="1">
        <v>45992</v>
      </c>
      <c r="E3788" s="2" t="s">
        <v>44</v>
      </c>
      <c r="F3788" s="2" t="s">
        <v>40</v>
      </c>
      <c r="G3788">
        <v>1</v>
      </c>
    </row>
    <row r="3789" spans="1:7" x14ac:dyDescent="0.25">
      <c r="A3789">
        <v>3788</v>
      </c>
      <c r="B3789">
        <v>101050</v>
      </c>
      <c r="C3789">
        <v>1009</v>
      </c>
      <c r="D3789" s="1">
        <v>45979</v>
      </c>
      <c r="E3789" s="2" t="s">
        <v>41</v>
      </c>
      <c r="F3789" s="2" t="s">
        <v>38</v>
      </c>
      <c r="G3789">
        <v>1</v>
      </c>
    </row>
    <row r="3790" spans="1:7" x14ac:dyDescent="0.25">
      <c r="A3790">
        <v>3789</v>
      </c>
      <c r="B3790">
        <v>101050</v>
      </c>
      <c r="C3790">
        <v>1026</v>
      </c>
      <c r="D3790" s="1">
        <v>45992</v>
      </c>
      <c r="E3790" s="2" t="s">
        <v>44</v>
      </c>
      <c r="F3790" s="2" t="s">
        <v>39</v>
      </c>
      <c r="G3790">
        <v>1</v>
      </c>
    </row>
    <row r="3791" spans="1:7" x14ac:dyDescent="0.25">
      <c r="A3791">
        <v>3790</v>
      </c>
      <c r="B3791">
        <v>101050</v>
      </c>
      <c r="C3791">
        <v>1009</v>
      </c>
      <c r="D3791" s="1">
        <v>45979</v>
      </c>
      <c r="E3791" s="2" t="s">
        <v>41</v>
      </c>
      <c r="F3791" s="2" t="s">
        <v>40</v>
      </c>
      <c r="G3791">
        <v>0.33329999999999999</v>
      </c>
    </row>
    <row r="3792" spans="1:7" x14ac:dyDescent="0.25">
      <c r="A3792">
        <v>3791</v>
      </c>
      <c r="B3792">
        <v>101050</v>
      </c>
      <c r="C3792">
        <v>1026</v>
      </c>
      <c r="D3792" s="1">
        <v>45986</v>
      </c>
      <c r="E3792" s="2" t="s">
        <v>44</v>
      </c>
      <c r="F3792" s="2" t="s">
        <v>40</v>
      </c>
      <c r="G3792">
        <v>0.33329999999999999</v>
      </c>
    </row>
    <row r="3793" spans="1:7" x14ac:dyDescent="0.25">
      <c r="A3793">
        <v>3792</v>
      </c>
      <c r="B3793">
        <v>101050</v>
      </c>
      <c r="C3793">
        <v>1026</v>
      </c>
      <c r="D3793" s="1">
        <v>45992</v>
      </c>
      <c r="E3793" s="2" t="s">
        <v>44</v>
      </c>
      <c r="F3793" s="2" t="s">
        <v>40</v>
      </c>
      <c r="G3793">
        <v>0.33339999999999997</v>
      </c>
    </row>
    <row r="3794" spans="1:7" x14ac:dyDescent="0.25">
      <c r="A3794">
        <v>3793</v>
      </c>
      <c r="B3794">
        <v>101051</v>
      </c>
      <c r="C3794">
        <v>1026</v>
      </c>
      <c r="D3794" s="1">
        <v>45990</v>
      </c>
      <c r="E3794" s="2" t="s">
        <v>44</v>
      </c>
      <c r="F3794" s="2" t="s">
        <v>38</v>
      </c>
      <c r="G3794">
        <v>1</v>
      </c>
    </row>
    <row r="3795" spans="1:7" x14ac:dyDescent="0.25">
      <c r="A3795">
        <v>3794</v>
      </c>
      <c r="B3795">
        <v>101051</v>
      </c>
      <c r="C3795">
        <v>1026</v>
      </c>
      <c r="D3795" s="1">
        <v>45992</v>
      </c>
      <c r="E3795" s="2" t="s">
        <v>44</v>
      </c>
      <c r="F3795" s="2" t="s">
        <v>39</v>
      </c>
      <c r="G3795">
        <v>1</v>
      </c>
    </row>
    <row r="3796" spans="1:7" x14ac:dyDescent="0.25">
      <c r="A3796">
        <v>3795</v>
      </c>
      <c r="B3796">
        <v>101051</v>
      </c>
      <c r="C3796">
        <v>1026</v>
      </c>
      <c r="D3796" s="1">
        <v>45990</v>
      </c>
      <c r="E3796" s="2" t="s">
        <v>44</v>
      </c>
      <c r="F3796" s="2" t="s">
        <v>40</v>
      </c>
      <c r="G3796">
        <v>0.5</v>
      </c>
    </row>
    <row r="3797" spans="1:7" x14ac:dyDescent="0.25">
      <c r="A3797">
        <v>3796</v>
      </c>
      <c r="B3797">
        <v>101051</v>
      </c>
      <c r="C3797">
        <v>1026</v>
      </c>
      <c r="D3797" s="1">
        <v>45992</v>
      </c>
      <c r="E3797" s="2" t="s">
        <v>44</v>
      </c>
      <c r="F3797" s="2" t="s">
        <v>40</v>
      </c>
      <c r="G3797">
        <v>0.5</v>
      </c>
    </row>
    <row r="3798" spans="1:7" x14ac:dyDescent="0.25">
      <c r="A3798">
        <v>3797</v>
      </c>
      <c r="B3798">
        <v>101052</v>
      </c>
      <c r="C3798">
        <v>1027</v>
      </c>
      <c r="D3798" s="1">
        <v>45987</v>
      </c>
      <c r="E3798" s="2" t="s">
        <v>46</v>
      </c>
      <c r="F3798" s="2" t="s">
        <v>38</v>
      </c>
      <c r="G3798">
        <v>1</v>
      </c>
    </row>
    <row r="3799" spans="1:7" x14ac:dyDescent="0.25">
      <c r="A3799">
        <v>3798</v>
      </c>
      <c r="B3799">
        <v>101052</v>
      </c>
      <c r="C3799">
        <v>1026</v>
      </c>
      <c r="D3799" s="1">
        <v>45992</v>
      </c>
      <c r="E3799" s="2" t="s">
        <v>44</v>
      </c>
      <c r="F3799" s="2" t="s">
        <v>39</v>
      </c>
      <c r="G3799">
        <v>1</v>
      </c>
    </row>
    <row r="3800" spans="1:7" x14ac:dyDescent="0.25">
      <c r="A3800">
        <v>3799</v>
      </c>
      <c r="B3800">
        <v>101052</v>
      </c>
      <c r="C3800">
        <v>1027</v>
      </c>
      <c r="D3800" s="1">
        <v>45987</v>
      </c>
      <c r="E3800" s="2" t="s">
        <v>46</v>
      </c>
      <c r="F3800" s="2" t="s">
        <v>40</v>
      </c>
      <c r="G3800">
        <v>0.5</v>
      </c>
    </row>
    <row r="3801" spans="1:7" x14ac:dyDescent="0.25">
      <c r="A3801">
        <v>3800</v>
      </c>
      <c r="B3801">
        <v>101052</v>
      </c>
      <c r="C3801">
        <v>1026</v>
      </c>
      <c r="D3801" s="1">
        <v>45992</v>
      </c>
      <c r="E3801" s="2" t="s">
        <v>44</v>
      </c>
      <c r="F3801" s="2" t="s">
        <v>40</v>
      </c>
      <c r="G3801">
        <v>0.5</v>
      </c>
    </row>
    <row r="3802" spans="1:7" x14ac:dyDescent="0.25">
      <c r="A3802">
        <v>3801</v>
      </c>
      <c r="B3802">
        <v>101053</v>
      </c>
      <c r="C3802">
        <v>1027</v>
      </c>
      <c r="D3802" s="1">
        <v>45992</v>
      </c>
      <c r="E3802" s="2" t="s">
        <v>46</v>
      </c>
      <c r="F3802" s="2" t="s">
        <v>38</v>
      </c>
      <c r="G3802">
        <v>1</v>
      </c>
    </row>
    <row r="3803" spans="1:7" x14ac:dyDescent="0.25">
      <c r="A3803">
        <v>3802</v>
      </c>
      <c r="B3803">
        <v>101053</v>
      </c>
      <c r="C3803">
        <v>1027</v>
      </c>
      <c r="D3803" s="1">
        <v>45992</v>
      </c>
      <c r="E3803" s="2" t="s">
        <v>46</v>
      </c>
      <c r="F3803" s="2" t="s">
        <v>39</v>
      </c>
      <c r="G3803">
        <v>1</v>
      </c>
    </row>
    <row r="3804" spans="1:7" x14ac:dyDescent="0.25">
      <c r="A3804">
        <v>3803</v>
      </c>
      <c r="B3804">
        <v>101053</v>
      </c>
      <c r="C3804">
        <v>1027</v>
      </c>
      <c r="D3804" s="1">
        <v>45992</v>
      </c>
      <c r="E3804" s="2" t="s">
        <v>46</v>
      </c>
      <c r="F3804" s="2" t="s">
        <v>40</v>
      </c>
      <c r="G3804">
        <v>1</v>
      </c>
    </row>
    <row r="3805" spans="1:7" x14ac:dyDescent="0.25">
      <c r="A3805">
        <v>3804</v>
      </c>
      <c r="B3805">
        <v>101054</v>
      </c>
      <c r="C3805">
        <v>1026</v>
      </c>
      <c r="D3805" s="1">
        <v>45982</v>
      </c>
      <c r="E3805" s="2" t="s">
        <v>44</v>
      </c>
      <c r="F3805" s="2" t="s">
        <v>38</v>
      </c>
      <c r="G3805">
        <v>1</v>
      </c>
    </row>
    <row r="3806" spans="1:7" x14ac:dyDescent="0.25">
      <c r="A3806">
        <v>3805</v>
      </c>
      <c r="B3806">
        <v>101054</v>
      </c>
      <c r="C3806">
        <v>1027</v>
      </c>
      <c r="D3806" s="1">
        <v>45992</v>
      </c>
      <c r="E3806" s="2" t="s">
        <v>46</v>
      </c>
      <c r="F3806" s="2" t="s">
        <v>39</v>
      </c>
      <c r="G3806">
        <v>1</v>
      </c>
    </row>
    <row r="3807" spans="1:7" x14ac:dyDescent="0.25">
      <c r="A3807">
        <v>3806</v>
      </c>
      <c r="B3807">
        <v>101054</v>
      </c>
      <c r="C3807">
        <v>1026</v>
      </c>
      <c r="D3807" s="1">
        <v>45982</v>
      </c>
      <c r="E3807" s="2" t="s">
        <v>44</v>
      </c>
      <c r="F3807" s="2" t="s">
        <v>40</v>
      </c>
      <c r="G3807">
        <v>0.33329999999999999</v>
      </c>
    </row>
    <row r="3808" spans="1:7" x14ac:dyDescent="0.25">
      <c r="A3808">
        <v>3807</v>
      </c>
      <c r="B3808">
        <v>101054</v>
      </c>
      <c r="C3808">
        <v>1026</v>
      </c>
      <c r="D3808" s="1">
        <v>45984</v>
      </c>
      <c r="E3808" s="2" t="s">
        <v>44</v>
      </c>
      <c r="F3808" s="2" t="s">
        <v>40</v>
      </c>
      <c r="G3808">
        <v>0.33329999999999999</v>
      </c>
    </row>
    <row r="3809" spans="1:7" x14ac:dyDescent="0.25">
      <c r="A3809">
        <v>3808</v>
      </c>
      <c r="B3809">
        <v>101054</v>
      </c>
      <c r="C3809">
        <v>1027</v>
      </c>
      <c r="D3809" s="1">
        <v>45992</v>
      </c>
      <c r="E3809" s="2" t="s">
        <v>46</v>
      </c>
      <c r="F3809" s="2" t="s">
        <v>40</v>
      </c>
      <c r="G3809">
        <v>0.33339999999999997</v>
      </c>
    </row>
    <row r="3810" spans="1:7" x14ac:dyDescent="0.25">
      <c r="A3810">
        <v>3809</v>
      </c>
      <c r="B3810">
        <v>101055</v>
      </c>
      <c r="C3810">
        <v>1027</v>
      </c>
      <c r="D3810" s="1">
        <v>45992</v>
      </c>
      <c r="E3810" s="2" t="s">
        <v>46</v>
      </c>
      <c r="F3810" s="2" t="s">
        <v>38</v>
      </c>
      <c r="G3810">
        <v>1</v>
      </c>
    </row>
    <row r="3811" spans="1:7" x14ac:dyDescent="0.25">
      <c r="A3811">
        <v>3810</v>
      </c>
      <c r="B3811">
        <v>101055</v>
      </c>
      <c r="C3811">
        <v>1027</v>
      </c>
      <c r="D3811" s="1">
        <v>45992</v>
      </c>
      <c r="E3811" s="2" t="s">
        <v>46</v>
      </c>
      <c r="F3811" s="2" t="s">
        <v>39</v>
      </c>
      <c r="G3811">
        <v>1</v>
      </c>
    </row>
    <row r="3812" spans="1:7" x14ac:dyDescent="0.25">
      <c r="A3812">
        <v>3811</v>
      </c>
      <c r="B3812">
        <v>101055</v>
      </c>
      <c r="C3812">
        <v>1027</v>
      </c>
      <c r="D3812" s="1">
        <v>45992</v>
      </c>
      <c r="E3812" s="2" t="s">
        <v>46</v>
      </c>
      <c r="F3812" s="2" t="s">
        <v>40</v>
      </c>
      <c r="G3812">
        <v>1</v>
      </c>
    </row>
    <row r="3813" spans="1:7" x14ac:dyDescent="0.25">
      <c r="A3813">
        <v>3812</v>
      </c>
      <c r="B3813">
        <v>101056</v>
      </c>
      <c r="C3813">
        <v>1026</v>
      </c>
      <c r="D3813" s="1">
        <v>45986</v>
      </c>
      <c r="E3813" s="2" t="s">
        <v>44</v>
      </c>
      <c r="F3813" s="2" t="s">
        <v>38</v>
      </c>
      <c r="G3813">
        <v>1</v>
      </c>
    </row>
    <row r="3814" spans="1:7" x14ac:dyDescent="0.25">
      <c r="A3814">
        <v>3813</v>
      </c>
      <c r="B3814">
        <v>101056</v>
      </c>
      <c r="C3814">
        <v>1027</v>
      </c>
      <c r="D3814" s="1">
        <v>45992</v>
      </c>
      <c r="E3814" s="2" t="s">
        <v>46</v>
      </c>
      <c r="F3814" s="2" t="s">
        <v>39</v>
      </c>
      <c r="G3814">
        <v>1</v>
      </c>
    </row>
    <row r="3815" spans="1:7" x14ac:dyDescent="0.25">
      <c r="A3815">
        <v>3814</v>
      </c>
      <c r="B3815">
        <v>101056</v>
      </c>
      <c r="C3815">
        <v>1026</v>
      </c>
      <c r="D3815" s="1">
        <v>45986</v>
      </c>
      <c r="E3815" s="2" t="s">
        <v>44</v>
      </c>
      <c r="F3815" s="2" t="s">
        <v>40</v>
      </c>
      <c r="G3815">
        <v>0.5</v>
      </c>
    </row>
    <row r="3816" spans="1:7" x14ac:dyDescent="0.25">
      <c r="A3816">
        <v>3815</v>
      </c>
      <c r="B3816">
        <v>101056</v>
      </c>
      <c r="C3816">
        <v>1027</v>
      </c>
      <c r="D3816" s="1">
        <v>45992</v>
      </c>
      <c r="E3816" s="2" t="s">
        <v>46</v>
      </c>
      <c r="F3816" s="2" t="s">
        <v>40</v>
      </c>
      <c r="G3816">
        <v>0.5</v>
      </c>
    </row>
    <row r="3817" spans="1:7" x14ac:dyDescent="0.25">
      <c r="A3817">
        <v>3816</v>
      </c>
      <c r="B3817">
        <v>101057</v>
      </c>
      <c r="C3817">
        <v>1026</v>
      </c>
      <c r="D3817" s="1">
        <v>45987</v>
      </c>
      <c r="E3817" s="2" t="s">
        <v>44</v>
      </c>
      <c r="F3817" s="2" t="s">
        <v>38</v>
      </c>
      <c r="G3817">
        <v>1</v>
      </c>
    </row>
    <row r="3818" spans="1:7" x14ac:dyDescent="0.25">
      <c r="A3818">
        <v>3817</v>
      </c>
      <c r="B3818">
        <v>101057</v>
      </c>
      <c r="C3818">
        <v>1027</v>
      </c>
      <c r="D3818" s="1">
        <v>45992</v>
      </c>
      <c r="E3818" s="2" t="s">
        <v>46</v>
      </c>
      <c r="F3818" s="2" t="s">
        <v>39</v>
      </c>
      <c r="G3818">
        <v>1</v>
      </c>
    </row>
    <row r="3819" spans="1:7" x14ac:dyDescent="0.25">
      <c r="A3819">
        <v>3818</v>
      </c>
      <c r="B3819">
        <v>101057</v>
      </c>
      <c r="C3819">
        <v>1026</v>
      </c>
      <c r="D3819" s="1">
        <v>45987</v>
      </c>
      <c r="E3819" s="2" t="s">
        <v>44</v>
      </c>
      <c r="F3819" s="2" t="s">
        <v>40</v>
      </c>
      <c r="G3819">
        <v>0.5</v>
      </c>
    </row>
    <row r="3820" spans="1:7" x14ac:dyDescent="0.25">
      <c r="A3820">
        <v>3819</v>
      </c>
      <c r="B3820">
        <v>101057</v>
      </c>
      <c r="C3820">
        <v>1027</v>
      </c>
      <c r="D3820" s="1">
        <v>45992</v>
      </c>
      <c r="E3820" s="2" t="s">
        <v>46</v>
      </c>
      <c r="F3820" s="2" t="s">
        <v>40</v>
      </c>
      <c r="G3820">
        <v>0.5</v>
      </c>
    </row>
    <row r="3821" spans="1:7" x14ac:dyDescent="0.25">
      <c r="A3821">
        <v>3820</v>
      </c>
      <c r="B3821">
        <v>101058</v>
      </c>
      <c r="C3821">
        <v>1028</v>
      </c>
      <c r="D3821" s="1">
        <v>45992</v>
      </c>
      <c r="E3821" s="2" t="s">
        <v>41</v>
      </c>
      <c r="F3821" s="2" t="s">
        <v>38</v>
      </c>
      <c r="G3821">
        <v>1</v>
      </c>
    </row>
    <row r="3822" spans="1:7" x14ac:dyDescent="0.25">
      <c r="A3822">
        <v>3821</v>
      </c>
      <c r="B3822">
        <v>101058</v>
      </c>
      <c r="C3822">
        <v>1028</v>
      </c>
      <c r="D3822" s="1">
        <v>45992</v>
      </c>
      <c r="E3822" s="2" t="s">
        <v>41</v>
      </c>
      <c r="F3822" s="2" t="s">
        <v>39</v>
      </c>
      <c r="G3822">
        <v>1</v>
      </c>
    </row>
    <row r="3823" spans="1:7" x14ac:dyDescent="0.25">
      <c r="A3823">
        <v>3822</v>
      </c>
      <c r="B3823">
        <v>101058</v>
      </c>
      <c r="C3823">
        <v>1028</v>
      </c>
      <c r="D3823" s="1">
        <v>45992</v>
      </c>
      <c r="E3823" s="2" t="s">
        <v>41</v>
      </c>
      <c r="F3823" s="2" t="s">
        <v>40</v>
      </c>
      <c r="G3823">
        <v>1</v>
      </c>
    </row>
    <row r="3824" spans="1:7" x14ac:dyDescent="0.25">
      <c r="A3824">
        <v>3823</v>
      </c>
      <c r="B3824">
        <v>101059</v>
      </c>
      <c r="C3824">
        <v>1028</v>
      </c>
      <c r="D3824" s="1">
        <v>45992</v>
      </c>
      <c r="E3824" s="2" t="s">
        <v>41</v>
      </c>
      <c r="F3824" s="2" t="s">
        <v>38</v>
      </c>
      <c r="G3824">
        <v>1</v>
      </c>
    </row>
    <row r="3825" spans="1:7" x14ac:dyDescent="0.25">
      <c r="A3825">
        <v>3824</v>
      </c>
      <c r="B3825">
        <v>101059</v>
      </c>
      <c r="C3825">
        <v>1028</v>
      </c>
      <c r="D3825" s="1">
        <v>45992</v>
      </c>
      <c r="E3825" s="2" t="s">
        <v>41</v>
      </c>
      <c r="F3825" s="2" t="s">
        <v>39</v>
      </c>
      <c r="G3825">
        <v>1</v>
      </c>
    </row>
    <row r="3826" spans="1:7" x14ac:dyDescent="0.25">
      <c r="A3826">
        <v>3825</v>
      </c>
      <c r="B3826">
        <v>101059</v>
      </c>
      <c r="C3826">
        <v>1028</v>
      </c>
      <c r="D3826" s="1">
        <v>45992</v>
      </c>
      <c r="E3826" s="2" t="s">
        <v>41</v>
      </c>
      <c r="F3826" s="2" t="s">
        <v>40</v>
      </c>
      <c r="G3826">
        <v>1</v>
      </c>
    </row>
    <row r="3827" spans="1:7" x14ac:dyDescent="0.25">
      <c r="A3827">
        <v>3826</v>
      </c>
      <c r="B3827">
        <v>101060</v>
      </c>
      <c r="C3827">
        <v>1026</v>
      </c>
      <c r="D3827" s="1">
        <v>45984</v>
      </c>
      <c r="E3827" s="2" t="s">
        <v>44</v>
      </c>
      <c r="F3827" s="2" t="s">
        <v>38</v>
      </c>
      <c r="G3827">
        <v>1</v>
      </c>
    </row>
    <row r="3828" spans="1:7" x14ac:dyDescent="0.25">
      <c r="A3828">
        <v>3827</v>
      </c>
      <c r="B3828">
        <v>101060</v>
      </c>
      <c r="C3828">
        <v>1002</v>
      </c>
      <c r="D3828" s="1">
        <v>45993</v>
      </c>
      <c r="E3828" s="2" t="s">
        <v>44</v>
      </c>
      <c r="F3828" s="2" t="s">
        <v>39</v>
      </c>
      <c r="G3828">
        <v>1</v>
      </c>
    </row>
    <row r="3829" spans="1:7" x14ac:dyDescent="0.25">
      <c r="A3829">
        <v>3828</v>
      </c>
      <c r="B3829">
        <v>101060</v>
      </c>
      <c r="C3829">
        <v>1026</v>
      </c>
      <c r="D3829" s="1">
        <v>45984</v>
      </c>
      <c r="E3829" s="2" t="s">
        <v>44</v>
      </c>
      <c r="F3829" s="2" t="s">
        <v>40</v>
      </c>
      <c r="G3829">
        <v>0.5</v>
      </c>
    </row>
    <row r="3830" spans="1:7" x14ac:dyDescent="0.25">
      <c r="A3830">
        <v>3829</v>
      </c>
      <c r="B3830">
        <v>101060</v>
      </c>
      <c r="C3830">
        <v>1002</v>
      </c>
      <c r="D3830" s="1">
        <v>45993</v>
      </c>
      <c r="E3830" s="2" t="s">
        <v>44</v>
      </c>
      <c r="F3830" s="2" t="s">
        <v>40</v>
      </c>
      <c r="G3830">
        <v>0.5</v>
      </c>
    </row>
    <row r="3831" spans="1:7" x14ac:dyDescent="0.25">
      <c r="A3831">
        <v>3830</v>
      </c>
      <c r="B3831">
        <v>101061</v>
      </c>
      <c r="C3831">
        <v>1027</v>
      </c>
      <c r="D3831" s="1">
        <v>45985</v>
      </c>
      <c r="E3831" s="2" t="s">
        <v>46</v>
      </c>
      <c r="F3831" s="2" t="s">
        <v>38</v>
      </c>
      <c r="G3831">
        <v>1</v>
      </c>
    </row>
    <row r="3832" spans="1:7" x14ac:dyDescent="0.25">
      <c r="A3832">
        <v>3831</v>
      </c>
      <c r="B3832">
        <v>101061</v>
      </c>
      <c r="C3832">
        <v>1006</v>
      </c>
      <c r="D3832" s="1">
        <v>45993</v>
      </c>
      <c r="E3832" s="2" t="s">
        <v>46</v>
      </c>
      <c r="F3832" s="2" t="s">
        <v>39</v>
      </c>
      <c r="G3832">
        <v>1</v>
      </c>
    </row>
    <row r="3833" spans="1:7" x14ac:dyDescent="0.25">
      <c r="A3833">
        <v>3832</v>
      </c>
      <c r="B3833">
        <v>101061</v>
      </c>
      <c r="C3833">
        <v>1027</v>
      </c>
      <c r="D3833" s="1">
        <v>45985</v>
      </c>
      <c r="E3833" s="2" t="s">
        <v>46</v>
      </c>
      <c r="F3833" s="2" t="s">
        <v>40</v>
      </c>
      <c r="G3833">
        <v>0.33329999999999999</v>
      </c>
    </row>
    <row r="3834" spans="1:7" x14ac:dyDescent="0.25">
      <c r="A3834">
        <v>3833</v>
      </c>
      <c r="B3834">
        <v>101061</v>
      </c>
      <c r="C3834">
        <v>1027</v>
      </c>
      <c r="D3834" s="1">
        <v>45990</v>
      </c>
      <c r="E3834" s="2" t="s">
        <v>45</v>
      </c>
      <c r="F3834" s="2" t="s">
        <v>40</v>
      </c>
      <c r="G3834">
        <v>0.33329999999999999</v>
      </c>
    </row>
    <row r="3835" spans="1:7" x14ac:dyDescent="0.25">
      <c r="A3835">
        <v>3834</v>
      </c>
      <c r="B3835">
        <v>101061</v>
      </c>
      <c r="C3835">
        <v>1006</v>
      </c>
      <c r="D3835" s="1">
        <v>45993</v>
      </c>
      <c r="E3835" s="2" t="s">
        <v>46</v>
      </c>
      <c r="F3835" s="2" t="s">
        <v>40</v>
      </c>
      <c r="G3835">
        <v>0.33339999999999997</v>
      </c>
    </row>
    <row r="3836" spans="1:7" x14ac:dyDescent="0.25">
      <c r="A3836">
        <v>3835</v>
      </c>
      <c r="B3836">
        <v>101062</v>
      </c>
      <c r="C3836">
        <v>1008</v>
      </c>
      <c r="D3836" s="1">
        <v>45993</v>
      </c>
      <c r="E3836" s="2" t="s">
        <v>37</v>
      </c>
      <c r="F3836" s="2" t="s">
        <v>38</v>
      </c>
      <c r="G3836">
        <v>1</v>
      </c>
    </row>
    <row r="3837" spans="1:7" x14ac:dyDescent="0.25">
      <c r="A3837">
        <v>3836</v>
      </c>
      <c r="B3837">
        <v>101062</v>
      </c>
      <c r="C3837">
        <v>1008</v>
      </c>
      <c r="D3837" s="1">
        <v>45993</v>
      </c>
      <c r="E3837" s="2" t="s">
        <v>37</v>
      </c>
      <c r="F3837" s="2" t="s">
        <v>39</v>
      </c>
      <c r="G3837">
        <v>1</v>
      </c>
    </row>
    <row r="3838" spans="1:7" x14ac:dyDescent="0.25">
      <c r="A3838">
        <v>3837</v>
      </c>
      <c r="B3838">
        <v>101062</v>
      </c>
      <c r="C3838">
        <v>1008</v>
      </c>
      <c r="D3838" s="1">
        <v>45993</v>
      </c>
      <c r="E3838" s="2" t="s">
        <v>37</v>
      </c>
      <c r="F3838" s="2" t="s">
        <v>40</v>
      </c>
      <c r="G3838">
        <v>1</v>
      </c>
    </row>
    <row r="3839" spans="1:7" x14ac:dyDescent="0.25">
      <c r="A3839">
        <v>3838</v>
      </c>
      <c r="B3839">
        <v>101063</v>
      </c>
      <c r="C3839">
        <v>1026</v>
      </c>
      <c r="D3839" s="1">
        <v>45982</v>
      </c>
      <c r="E3839" s="2" t="s">
        <v>44</v>
      </c>
      <c r="F3839" s="2" t="s">
        <v>38</v>
      </c>
      <c r="G3839">
        <v>1</v>
      </c>
    </row>
    <row r="3840" spans="1:7" x14ac:dyDescent="0.25">
      <c r="A3840">
        <v>3839</v>
      </c>
      <c r="B3840">
        <v>101063</v>
      </c>
      <c r="C3840">
        <v>1028</v>
      </c>
      <c r="D3840" s="1">
        <v>45993</v>
      </c>
      <c r="E3840" s="2" t="s">
        <v>41</v>
      </c>
      <c r="F3840" s="2" t="s">
        <v>39</v>
      </c>
      <c r="G3840">
        <v>1</v>
      </c>
    </row>
    <row r="3841" spans="1:7" x14ac:dyDescent="0.25">
      <c r="A3841">
        <v>3840</v>
      </c>
      <c r="B3841">
        <v>101063</v>
      </c>
      <c r="C3841">
        <v>1026</v>
      </c>
      <c r="D3841" s="1">
        <v>45982</v>
      </c>
      <c r="E3841" s="2" t="s">
        <v>44</v>
      </c>
      <c r="F3841" s="2" t="s">
        <v>40</v>
      </c>
      <c r="G3841">
        <v>0.5</v>
      </c>
    </row>
    <row r="3842" spans="1:7" x14ac:dyDescent="0.25">
      <c r="A3842">
        <v>3841</v>
      </c>
      <c r="B3842">
        <v>101063</v>
      </c>
      <c r="C3842">
        <v>1028</v>
      </c>
      <c r="D3842" s="1">
        <v>45993</v>
      </c>
      <c r="E3842" s="2" t="s">
        <v>41</v>
      </c>
      <c r="F3842" s="2" t="s">
        <v>40</v>
      </c>
      <c r="G3842">
        <v>0.5</v>
      </c>
    </row>
    <row r="3843" spans="1:7" x14ac:dyDescent="0.25">
      <c r="A3843">
        <v>3842</v>
      </c>
      <c r="B3843">
        <v>101064</v>
      </c>
      <c r="C3843">
        <v>1001</v>
      </c>
      <c r="D3843" s="1">
        <v>45994</v>
      </c>
      <c r="E3843" s="2" t="s">
        <v>44</v>
      </c>
      <c r="F3843" s="2" t="s">
        <v>38</v>
      </c>
      <c r="G3843">
        <v>1</v>
      </c>
    </row>
    <row r="3844" spans="1:7" x14ac:dyDescent="0.25">
      <c r="A3844">
        <v>3843</v>
      </c>
      <c r="B3844">
        <v>101064</v>
      </c>
      <c r="C3844">
        <v>1001</v>
      </c>
      <c r="D3844" s="1">
        <v>45994</v>
      </c>
      <c r="E3844" s="2" t="s">
        <v>44</v>
      </c>
      <c r="F3844" s="2" t="s">
        <v>39</v>
      </c>
      <c r="G3844">
        <v>1</v>
      </c>
    </row>
    <row r="3845" spans="1:7" x14ac:dyDescent="0.25">
      <c r="A3845">
        <v>3844</v>
      </c>
      <c r="B3845">
        <v>101064</v>
      </c>
      <c r="C3845">
        <v>1001</v>
      </c>
      <c r="D3845" s="1">
        <v>45994</v>
      </c>
      <c r="E3845" s="2" t="s">
        <v>44</v>
      </c>
      <c r="F3845" s="2" t="s">
        <v>40</v>
      </c>
      <c r="G3845">
        <v>1</v>
      </c>
    </row>
    <row r="3846" spans="1:7" x14ac:dyDescent="0.25">
      <c r="A3846">
        <v>3845</v>
      </c>
      <c r="B3846">
        <v>101065</v>
      </c>
      <c r="C3846">
        <v>1011</v>
      </c>
      <c r="D3846" s="1">
        <v>45994</v>
      </c>
      <c r="E3846" s="2" t="s">
        <v>42</v>
      </c>
      <c r="F3846" s="2" t="s">
        <v>38</v>
      </c>
      <c r="G3846">
        <v>1</v>
      </c>
    </row>
    <row r="3847" spans="1:7" x14ac:dyDescent="0.25">
      <c r="A3847">
        <v>3846</v>
      </c>
      <c r="B3847">
        <v>101065</v>
      </c>
      <c r="C3847">
        <v>1011</v>
      </c>
      <c r="D3847" s="1">
        <v>45994</v>
      </c>
      <c r="E3847" s="2" t="s">
        <v>42</v>
      </c>
      <c r="F3847" s="2" t="s">
        <v>39</v>
      </c>
      <c r="G3847">
        <v>1</v>
      </c>
    </row>
    <row r="3848" spans="1:7" x14ac:dyDescent="0.25">
      <c r="A3848">
        <v>3847</v>
      </c>
      <c r="B3848">
        <v>101065</v>
      </c>
      <c r="C3848">
        <v>1011</v>
      </c>
      <c r="D3848" s="1">
        <v>45994</v>
      </c>
      <c r="E3848" s="2" t="s">
        <v>42</v>
      </c>
      <c r="F3848" s="2" t="s">
        <v>40</v>
      </c>
      <c r="G3848">
        <v>1</v>
      </c>
    </row>
    <row r="3849" spans="1:7" x14ac:dyDescent="0.25">
      <c r="A3849">
        <v>3848</v>
      </c>
      <c r="B3849">
        <v>101066</v>
      </c>
      <c r="C3849">
        <v>1004</v>
      </c>
      <c r="D3849" s="1">
        <v>45995</v>
      </c>
      <c r="E3849" s="2" t="s">
        <v>46</v>
      </c>
      <c r="F3849" s="2" t="s">
        <v>38</v>
      </c>
      <c r="G3849">
        <v>1</v>
      </c>
    </row>
    <row r="3850" spans="1:7" x14ac:dyDescent="0.25">
      <c r="A3850">
        <v>3849</v>
      </c>
      <c r="B3850">
        <v>101066</v>
      </c>
      <c r="C3850">
        <v>1004</v>
      </c>
      <c r="D3850" s="1">
        <v>45995</v>
      </c>
      <c r="E3850" s="2" t="s">
        <v>46</v>
      </c>
      <c r="F3850" s="2" t="s">
        <v>39</v>
      </c>
      <c r="G3850">
        <v>1</v>
      </c>
    </row>
    <row r="3851" spans="1:7" x14ac:dyDescent="0.25">
      <c r="A3851">
        <v>3850</v>
      </c>
      <c r="B3851">
        <v>101066</v>
      </c>
      <c r="C3851">
        <v>1004</v>
      </c>
      <c r="D3851" s="1">
        <v>45995</v>
      </c>
      <c r="E3851" s="2" t="s">
        <v>46</v>
      </c>
      <c r="F3851" s="2" t="s">
        <v>40</v>
      </c>
      <c r="G3851">
        <v>1</v>
      </c>
    </row>
    <row r="3852" spans="1:7" x14ac:dyDescent="0.25">
      <c r="A3852">
        <v>3851</v>
      </c>
      <c r="B3852">
        <v>101067</v>
      </c>
      <c r="C3852">
        <v>1013</v>
      </c>
      <c r="D3852" s="1">
        <v>45989</v>
      </c>
      <c r="E3852" s="2" t="s">
        <v>43</v>
      </c>
      <c r="F3852" s="2" t="s">
        <v>38</v>
      </c>
      <c r="G3852">
        <v>1</v>
      </c>
    </row>
    <row r="3853" spans="1:7" x14ac:dyDescent="0.25">
      <c r="A3853">
        <v>3852</v>
      </c>
      <c r="B3853">
        <v>101067</v>
      </c>
      <c r="C3853">
        <v>1005</v>
      </c>
      <c r="D3853" s="1">
        <v>45995</v>
      </c>
      <c r="E3853" s="2" t="s">
        <v>46</v>
      </c>
      <c r="F3853" s="2" t="s">
        <v>39</v>
      </c>
      <c r="G3853">
        <v>1</v>
      </c>
    </row>
    <row r="3854" spans="1:7" x14ac:dyDescent="0.25">
      <c r="A3854">
        <v>3853</v>
      </c>
      <c r="B3854">
        <v>101067</v>
      </c>
      <c r="C3854">
        <v>1013</v>
      </c>
      <c r="D3854" s="1">
        <v>45989</v>
      </c>
      <c r="E3854" s="2" t="s">
        <v>43</v>
      </c>
      <c r="F3854" s="2" t="s">
        <v>40</v>
      </c>
      <c r="G3854">
        <v>0.5</v>
      </c>
    </row>
    <row r="3855" spans="1:7" x14ac:dyDescent="0.25">
      <c r="A3855">
        <v>3854</v>
      </c>
      <c r="B3855">
        <v>101067</v>
      </c>
      <c r="C3855">
        <v>1005</v>
      </c>
      <c r="D3855" s="1">
        <v>45995</v>
      </c>
      <c r="E3855" s="2" t="s">
        <v>46</v>
      </c>
      <c r="F3855" s="2" t="s">
        <v>40</v>
      </c>
      <c r="G3855">
        <v>0.5</v>
      </c>
    </row>
    <row r="3856" spans="1:7" x14ac:dyDescent="0.25">
      <c r="A3856">
        <v>3855</v>
      </c>
      <c r="B3856">
        <v>101068</v>
      </c>
      <c r="C3856">
        <v>1002</v>
      </c>
      <c r="D3856" s="1">
        <v>45996</v>
      </c>
      <c r="E3856" s="2" t="s">
        <v>44</v>
      </c>
      <c r="F3856" s="2" t="s">
        <v>38</v>
      </c>
      <c r="G3856">
        <v>1</v>
      </c>
    </row>
    <row r="3857" spans="1:7" x14ac:dyDescent="0.25">
      <c r="A3857">
        <v>3856</v>
      </c>
      <c r="B3857">
        <v>101068</v>
      </c>
      <c r="C3857">
        <v>1002</v>
      </c>
      <c r="D3857" s="1">
        <v>45996</v>
      </c>
      <c r="E3857" s="2" t="s">
        <v>44</v>
      </c>
      <c r="F3857" s="2" t="s">
        <v>39</v>
      </c>
      <c r="G3857">
        <v>1</v>
      </c>
    </row>
    <row r="3858" spans="1:7" x14ac:dyDescent="0.25">
      <c r="A3858">
        <v>3857</v>
      </c>
      <c r="B3858">
        <v>101068</v>
      </c>
      <c r="C3858">
        <v>1002</v>
      </c>
      <c r="D3858" s="1">
        <v>45996</v>
      </c>
      <c r="E3858" s="2" t="s">
        <v>44</v>
      </c>
      <c r="F3858" s="2" t="s">
        <v>40</v>
      </c>
      <c r="G3858">
        <v>1</v>
      </c>
    </row>
    <row r="3859" spans="1:7" x14ac:dyDescent="0.25">
      <c r="A3859">
        <v>3858</v>
      </c>
      <c r="B3859">
        <v>101069</v>
      </c>
      <c r="C3859">
        <v>1002</v>
      </c>
      <c r="D3859" s="1">
        <v>45996</v>
      </c>
      <c r="E3859" s="2" t="s">
        <v>44</v>
      </c>
      <c r="F3859" s="2" t="s">
        <v>38</v>
      </c>
      <c r="G3859">
        <v>1</v>
      </c>
    </row>
    <row r="3860" spans="1:7" x14ac:dyDescent="0.25">
      <c r="A3860">
        <v>3859</v>
      </c>
      <c r="B3860">
        <v>101069</v>
      </c>
      <c r="C3860">
        <v>1002</v>
      </c>
      <c r="D3860" s="1">
        <v>45996</v>
      </c>
      <c r="E3860" s="2" t="s">
        <v>44</v>
      </c>
      <c r="F3860" s="2" t="s">
        <v>39</v>
      </c>
      <c r="G3860">
        <v>1</v>
      </c>
    </row>
    <row r="3861" spans="1:7" x14ac:dyDescent="0.25">
      <c r="A3861">
        <v>3860</v>
      </c>
      <c r="B3861">
        <v>101069</v>
      </c>
      <c r="C3861">
        <v>1002</v>
      </c>
      <c r="D3861" s="1">
        <v>45996</v>
      </c>
      <c r="E3861" s="2" t="s">
        <v>44</v>
      </c>
      <c r="F3861" s="2" t="s">
        <v>40</v>
      </c>
      <c r="G3861">
        <v>1</v>
      </c>
    </row>
    <row r="3862" spans="1:7" x14ac:dyDescent="0.25">
      <c r="A3862">
        <v>3861</v>
      </c>
      <c r="B3862">
        <v>101070</v>
      </c>
      <c r="C3862">
        <v>1007</v>
      </c>
      <c r="D3862" s="1">
        <v>45996</v>
      </c>
      <c r="E3862" s="2" t="s">
        <v>48</v>
      </c>
      <c r="F3862" s="2" t="s">
        <v>38</v>
      </c>
      <c r="G3862">
        <v>1</v>
      </c>
    </row>
    <row r="3863" spans="1:7" x14ac:dyDescent="0.25">
      <c r="A3863">
        <v>3862</v>
      </c>
      <c r="B3863">
        <v>101070</v>
      </c>
      <c r="C3863">
        <v>1007</v>
      </c>
      <c r="D3863" s="1">
        <v>45996</v>
      </c>
      <c r="E3863" s="2" t="s">
        <v>48</v>
      </c>
      <c r="F3863" s="2" t="s">
        <v>39</v>
      </c>
      <c r="G3863">
        <v>1</v>
      </c>
    </row>
    <row r="3864" spans="1:7" x14ac:dyDescent="0.25">
      <c r="A3864">
        <v>3863</v>
      </c>
      <c r="B3864">
        <v>101070</v>
      </c>
      <c r="C3864">
        <v>1007</v>
      </c>
      <c r="D3864" s="1">
        <v>45996</v>
      </c>
      <c r="E3864" s="2" t="s">
        <v>48</v>
      </c>
      <c r="F3864" s="2" t="s">
        <v>40</v>
      </c>
      <c r="G3864">
        <v>1</v>
      </c>
    </row>
    <row r="3865" spans="1:7" x14ac:dyDescent="0.25">
      <c r="A3865">
        <v>3864</v>
      </c>
      <c r="B3865">
        <v>101071</v>
      </c>
      <c r="C3865">
        <v>1007</v>
      </c>
      <c r="D3865" s="1">
        <v>45997</v>
      </c>
      <c r="E3865" s="2" t="s">
        <v>48</v>
      </c>
      <c r="F3865" s="2" t="s">
        <v>38</v>
      </c>
      <c r="G3865">
        <v>1</v>
      </c>
    </row>
    <row r="3866" spans="1:7" x14ac:dyDescent="0.25">
      <c r="A3866">
        <v>3865</v>
      </c>
      <c r="B3866">
        <v>101071</v>
      </c>
      <c r="C3866">
        <v>1007</v>
      </c>
      <c r="D3866" s="1">
        <v>45997</v>
      </c>
      <c r="E3866" s="2" t="s">
        <v>48</v>
      </c>
      <c r="F3866" s="2" t="s">
        <v>39</v>
      </c>
      <c r="G3866">
        <v>1</v>
      </c>
    </row>
    <row r="3867" spans="1:7" x14ac:dyDescent="0.25">
      <c r="A3867">
        <v>3866</v>
      </c>
      <c r="B3867">
        <v>101071</v>
      </c>
      <c r="C3867">
        <v>1007</v>
      </c>
      <c r="D3867" s="1">
        <v>45997</v>
      </c>
      <c r="E3867" s="2" t="s">
        <v>48</v>
      </c>
      <c r="F3867" s="2" t="s">
        <v>40</v>
      </c>
      <c r="G3867">
        <v>1</v>
      </c>
    </row>
    <row r="3868" spans="1:7" x14ac:dyDescent="0.25">
      <c r="A3868">
        <v>3867</v>
      </c>
      <c r="B3868">
        <v>101072</v>
      </c>
      <c r="C3868">
        <v>1026</v>
      </c>
      <c r="D3868" s="1">
        <v>45992</v>
      </c>
      <c r="E3868" s="2" t="s">
        <v>44</v>
      </c>
      <c r="F3868" s="2" t="s">
        <v>38</v>
      </c>
      <c r="G3868">
        <v>1</v>
      </c>
    </row>
    <row r="3869" spans="1:7" x14ac:dyDescent="0.25">
      <c r="A3869">
        <v>3868</v>
      </c>
      <c r="B3869">
        <v>101072</v>
      </c>
      <c r="C3869">
        <v>1012</v>
      </c>
      <c r="D3869" s="1">
        <v>45997</v>
      </c>
      <c r="E3869" s="2" t="s">
        <v>52</v>
      </c>
      <c r="F3869" s="2" t="s">
        <v>39</v>
      </c>
      <c r="G3869">
        <v>1</v>
      </c>
    </row>
    <row r="3870" spans="1:7" x14ac:dyDescent="0.25">
      <c r="A3870">
        <v>3869</v>
      </c>
      <c r="B3870">
        <v>101072</v>
      </c>
      <c r="C3870">
        <v>1026</v>
      </c>
      <c r="D3870" s="1">
        <v>45992</v>
      </c>
      <c r="E3870" s="2" t="s">
        <v>44</v>
      </c>
      <c r="F3870" s="2" t="s">
        <v>40</v>
      </c>
      <c r="G3870">
        <v>0.33329999999999999</v>
      </c>
    </row>
    <row r="3871" spans="1:7" x14ac:dyDescent="0.25">
      <c r="A3871">
        <v>3870</v>
      </c>
      <c r="B3871">
        <v>101072</v>
      </c>
      <c r="C3871">
        <v>1004</v>
      </c>
      <c r="D3871" s="1">
        <v>45994</v>
      </c>
      <c r="E3871" s="2" t="s">
        <v>45</v>
      </c>
      <c r="F3871" s="2" t="s">
        <v>40</v>
      </c>
      <c r="G3871">
        <v>0.33329999999999999</v>
      </c>
    </row>
    <row r="3872" spans="1:7" x14ac:dyDescent="0.25">
      <c r="A3872">
        <v>3871</v>
      </c>
      <c r="B3872">
        <v>101072</v>
      </c>
      <c r="C3872">
        <v>1012</v>
      </c>
      <c r="D3872" s="1">
        <v>45997</v>
      </c>
      <c r="E3872" s="2" t="s">
        <v>52</v>
      </c>
      <c r="F3872" s="2" t="s">
        <v>40</v>
      </c>
      <c r="G3872">
        <v>0.33339999999999997</v>
      </c>
    </row>
    <row r="3873" spans="1:7" x14ac:dyDescent="0.25">
      <c r="A3873">
        <v>3872</v>
      </c>
      <c r="B3873">
        <v>101073</v>
      </c>
      <c r="C3873">
        <v>1008</v>
      </c>
      <c r="D3873" s="1">
        <v>45987</v>
      </c>
      <c r="E3873" s="2" t="s">
        <v>37</v>
      </c>
      <c r="F3873" s="2" t="s">
        <v>38</v>
      </c>
      <c r="G3873">
        <v>1</v>
      </c>
    </row>
    <row r="3874" spans="1:7" x14ac:dyDescent="0.25">
      <c r="A3874">
        <v>3873</v>
      </c>
      <c r="B3874">
        <v>101073</v>
      </c>
      <c r="C3874">
        <v>1010</v>
      </c>
      <c r="D3874" s="1">
        <v>45998</v>
      </c>
      <c r="E3874" s="2" t="s">
        <v>41</v>
      </c>
      <c r="F3874" s="2" t="s">
        <v>39</v>
      </c>
      <c r="G3874">
        <v>1</v>
      </c>
    </row>
    <row r="3875" spans="1:7" x14ac:dyDescent="0.25">
      <c r="A3875">
        <v>3874</v>
      </c>
      <c r="B3875">
        <v>101073</v>
      </c>
      <c r="C3875">
        <v>1008</v>
      </c>
      <c r="D3875" s="1">
        <v>45987</v>
      </c>
      <c r="E3875" s="2" t="s">
        <v>37</v>
      </c>
      <c r="F3875" s="2" t="s">
        <v>40</v>
      </c>
      <c r="G3875">
        <v>0.33329999999999999</v>
      </c>
    </row>
    <row r="3876" spans="1:7" x14ac:dyDescent="0.25">
      <c r="A3876">
        <v>3875</v>
      </c>
      <c r="B3876">
        <v>101073</v>
      </c>
      <c r="C3876">
        <v>1002</v>
      </c>
      <c r="D3876" s="1">
        <v>45993</v>
      </c>
      <c r="E3876" s="2" t="s">
        <v>44</v>
      </c>
      <c r="F3876" s="2" t="s">
        <v>40</v>
      </c>
      <c r="G3876">
        <v>0.33329999999999999</v>
      </c>
    </row>
    <row r="3877" spans="1:7" x14ac:dyDescent="0.25">
      <c r="A3877">
        <v>3876</v>
      </c>
      <c r="B3877">
        <v>101073</v>
      </c>
      <c r="C3877">
        <v>1010</v>
      </c>
      <c r="D3877" s="1">
        <v>45998</v>
      </c>
      <c r="E3877" s="2" t="s">
        <v>41</v>
      </c>
      <c r="F3877" s="2" t="s">
        <v>40</v>
      </c>
      <c r="G3877">
        <v>0.33339999999999997</v>
      </c>
    </row>
    <row r="3878" spans="1:7" x14ac:dyDescent="0.25">
      <c r="A3878">
        <v>3877</v>
      </c>
      <c r="B3878">
        <v>101074</v>
      </c>
      <c r="C3878">
        <v>1004</v>
      </c>
      <c r="D3878" s="1">
        <v>45999</v>
      </c>
      <c r="E3878" s="2" t="s">
        <v>46</v>
      </c>
      <c r="F3878" s="2" t="s">
        <v>38</v>
      </c>
      <c r="G3878">
        <v>1</v>
      </c>
    </row>
    <row r="3879" spans="1:7" x14ac:dyDescent="0.25">
      <c r="A3879">
        <v>3878</v>
      </c>
      <c r="B3879">
        <v>101074</v>
      </c>
      <c r="C3879">
        <v>1004</v>
      </c>
      <c r="D3879" s="1">
        <v>45999</v>
      </c>
      <c r="E3879" s="2" t="s">
        <v>46</v>
      </c>
      <c r="F3879" s="2" t="s">
        <v>39</v>
      </c>
      <c r="G3879">
        <v>1</v>
      </c>
    </row>
    <row r="3880" spans="1:7" x14ac:dyDescent="0.25">
      <c r="A3880">
        <v>3879</v>
      </c>
      <c r="B3880">
        <v>101074</v>
      </c>
      <c r="C3880">
        <v>1004</v>
      </c>
      <c r="D3880" s="1">
        <v>45999</v>
      </c>
      <c r="E3880" s="2" t="s">
        <v>46</v>
      </c>
      <c r="F3880" s="2" t="s">
        <v>40</v>
      </c>
      <c r="G3880">
        <v>1</v>
      </c>
    </row>
    <row r="3881" spans="1:7" x14ac:dyDescent="0.25">
      <c r="A3881">
        <v>3880</v>
      </c>
      <c r="B3881">
        <v>101075</v>
      </c>
      <c r="C3881">
        <v>1011</v>
      </c>
      <c r="D3881" s="1">
        <v>45975</v>
      </c>
      <c r="E3881" s="2" t="s">
        <v>42</v>
      </c>
      <c r="F3881" s="2" t="s">
        <v>38</v>
      </c>
      <c r="G3881">
        <v>1</v>
      </c>
    </row>
    <row r="3882" spans="1:7" x14ac:dyDescent="0.25">
      <c r="A3882">
        <v>3881</v>
      </c>
      <c r="B3882">
        <v>101075</v>
      </c>
      <c r="C3882">
        <v>1005</v>
      </c>
      <c r="D3882" s="1">
        <v>45999</v>
      </c>
      <c r="E3882" s="2" t="s">
        <v>46</v>
      </c>
      <c r="F3882" s="2" t="s">
        <v>39</v>
      </c>
      <c r="G3882">
        <v>1</v>
      </c>
    </row>
    <row r="3883" spans="1:7" x14ac:dyDescent="0.25">
      <c r="A3883">
        <v>3882</v>
      </c>
      <c r="B3883">
        <v>101075</v>
      </c>
      <c r="C3883">
        <v>1011</v>
      </c>
      <c r="D3883" s="1">
        <v>45975</v>
      </c>
      <c r="E3883" s="2" t="s">
        <v>42</v>
      </c>
      <c r="F3883" s="2" t="s">
        <v>40</v>
      </c>
      <c r="G3883">
        <v>0.25</v>
      </c>
    </row>
    <row r="3884" spans="1:7" x14ac:dyDescent="0.25">
      <c r="A3884">
        <v>3883</v>
      </c>
      <c r="B3884">
        <v>101075</v>
      </c>
      <c r="C3884">
        <v>1026</v>
      </c>
      <c r="D3884" s="1">
        <v>45983</v>
      </c>
      <c r="E3884" s="2" t="s">
        <v>44</v>
      </c>
      <c r="F3884" s="2" t="s">
        <v>40</v>
      </c>
      <c r="G3884">
        <v>0.25</v>
      </c>
    </row>
    <row r="3885" spans="1:7" x14ac:dyDescent="0.25">
      <c r="A3885">
        <v>3884</v>
      </c>
      <c r="B3885">
        <v>101075</v>
      </c>
      <c r="C3885">
        <v>1002</v>
      </c>
      <c r="D3885" s="1">
        <v>45994</v>
      </c>
      <c r="E3885" s="2" t="s">
        <v>44</v>
      </c>
      <c r="F3885" s="2" t="s">
        <v>40</v>
      </c>
      <c r="G3885">
        <v>0.25</v>
      </c>
    </row>
    <row r="3886" spans="1:7" x14ac:dyDescent="0.25">
      <c r="A3886">
        <v>3885</v>
      </c>
      <c r="B3886">
        <v>101075</v>
      </c>
      <c r="C3886">
        <v>1005</v>
      </c>
      <c r="D3886" s="1">
        <v>45999</v>
      </c>
      <c r="E3886" s="2" t="s">
        <v>46</v>
      </c>
      <c r="F3886" s="2" t="s">
        <v>40</v>
      </c>
      <c r="G3886">
        <v>0.25</v>
      </c>
    </row>
    <row r="3887" spans="1:7" x14ac:dyDescent="0.25">
      <c r="A3887">
        <v>3886</v>
      </c>
      <c r="B3887">
        <v>101076</v>
      </c>
      <c r="C3887">
        <v>1003</v>
      </c>
      <c r="D3887" s="1">
        <v>45991</v>
      </c>
      <c r="E3887" s="2" t="s">
        <v>44</v>
      </c>
      <c r="F3887" s="2" t="s">
        <v>38</v>
      </c>
      <c r="G3887">
        <v>1</v>
      </c>
    </row>
    <row r="3888" spans="1:7" x14ac:dyDescent="0.25">
      <c r="A3888">
        <v>3887</v>
      </c>
      <c r="B3888">
        <v>101076</v>
      </c>
      <c r="C3888">
        <v>1011</v>
      </c>
      <c r="D3888" s="1">
        <v>45999</v>
      </c>
      <c r="E3888" s="2" t="s">
        <v>42</v>
      </c>
      <c r="F3888" s="2" t="s">
        <v>39</v>
      </c>
      <c r="G3888">
        <v>1</v>
      </c>
    </row>
    <row r="3889" spans="1:7" x14ac:dyDescent="0.25">
      <c r="A3889">
        <v>3888</v>
      </c>
      <c r="B3889">
        <v>101076</v>
      </c>
      <c r="C3889">
        <v>1003</v>
      </c>
      <c r="D3889" s="1">
        <v>45991</v>
      </c>
      <c r="E3889" s="2" t="s">
        <v>44</v>
      </c>
      <c r="F3889" s="2" t="s">
        <v>40</v>
      </c>
      <c r="G3889">
        <v>0.5</v>
      </c>
    </row>
    <row r="3890" spans="1:7" x14ac:dyDescent="0.25">
      <c r="A3890">
        <v>3889</v>
      </c>
      <c r="B3890">
        <v>101076</v>
      </c>
      <c r="C3890">
        <v>1011</v>
      </c>
      <c r="D3890" s="1">
        <v>45999</v>
      </c>
      <c r="E3890" s="2" t="s">
        <v>42</v>
      </c>
      <c r="F3890" s="2" t="s">
        <v>40</v>
      </c>
      <c r="G3890">
        <v>0.5</v>
      </c>
    </row>
    <row r="3891" spans="1:7" x14ac:dyDescent="0.25">
      <c r="A3891">
        <v>3890</v>
      </c>
      <c r="B3891">
        <v>101077</v>
      </c>
      <c r="C3891">
        <v>1027</v>
      </c>
      <c r="D3891" s="1">
        <v>45981</v>
      </c>
      <c r="E3891" s="2" t="s">
        <v>46</v>
      </c>
      <c r="F3891" s="2" t="s">
        <v>38</v>
      </c>
      <c r="G3891">
        <v>1</v>
      </c>
    </row>
    <row r="3892" spans="1:7" x14ac:dyDescent="0.25">
      <c r="A3892">
        <v>3891</v>
      </c>
      <c r="B3892">
        <v>101077</v>
      </c>
      <c r="C3892">
        <v>1011</v>
      </c>
      <c r="D3892" s="1">
        <v>45999</v>
      </c>
      <c r="E3892" s="2" t="s">
        <v>42</v>
      </c>
      <c r="F3892" s="2" t="s">
        <v>39</v>
      </c>
      <c r="G3892">
        <v>1</v>
      </c>
    </row>
    <row r="3893" spans="1:7" x14ac:dyDescent="0.25">
      <c r="A3893">
        <v>3892</v>
      </c>
      <c r="B3893">
        <v>101077</v>
      </c>
      <c r="C3893">
        <v>1027</v>
      </c>
      <c r="D3893" s="1">
        <v>45981</v>
      </c>
      <c r="E3893" s="2" t="s">
        <v>46</v>
      </c>
      <c r="F3893" s="2" t="s">
        <v>40</v>
      </c>
      <c r="G3893">
        <v>0.33329999999999999</v>
      </c>
    </row>
    <row r="3894" spans="1:7" x14ac:dyDescent="0.25">
      <c r="A3894">
        <v>3893</v>
      </c>
      <c r="B3894">
        <v>101077</v>
      </c>
      <c r="C3894">
        <v>1027</v>
      </c>
      <c r="D3894" s="1">
        <v>45989</v>
      </c>
      <c r="E3894" s="2" t="s">
        <v>45</v>
      </c>
      <c r="F3894" s="2" t="s">
        <v>40</v>
      </c>
      <c r="G3894">
        <v>0.33329999999999999</v>
      </c>
    </row>
    <row r="3895" spans="1:7" x14ac:dyDescent="0.25">
      <c r="A3895">
        <v>3894</v>
      </c>
      <c r="B3895">
        <v>101077</v>
      </c>
      <c r="C3895">
        <v>1011</v>
      </c>
      <c r="D3895" s="1">
        <v>45999</v>
      </c>
      <c r="E3895" s="2" t="s">
        <v>42</v>
      </c>
      <c r="F3895" s="2" t="s">
        <v>40</v>
      </c>
      <c r="G3895">
        <v>0.33339999999999997</v>
      </c>
    </row>
    <row r="3896" spans="1:7" x14ac:dyDescent="0.25">
      <c r="A3896">
        <v>3895</v>
      </c>
      <c r="B3896">
        <v>101078</v>
      </c>
      <c r="C3896">
        <v>1002</v>
      </c>
      <c r="D3896" s="1">
        <v>45992</v>
      </c>
      <c r="E3896" s="2" t="s">
        <v>44</v>
      </c>
      <c r="F3896" s="2" t="s">
        <v>38</v>
      </c>
      <c r="G3896">
        <v>1</v>
      </c>
    </row>
    <row r="3897" spans="1:7" x14ac:dyDescent="0.25">
      <c r="A3897">
        <v>3896</v>
      </c>
      <c r="B3897">
        <v>101078</v>
      </c>
      <c r="C3897">
        <v>1012</v>
      </c>
      <c r="D3897" s="1">
        <v>45999</v>
      </c>
      <c r="E3897" s="2" t="s">
        <v>52</v>
      </c>
      <c r="F3897" s="2" t="s">
        <v>39</v>
      </c>
      <c r="G3897">
        <v>1</v>
      </c>
    </row>
    <row r="3898" spans="1:7" x14ac:dyDescent="0.25">
      <c r="A3898">
        <v>3897</v>
      </c>
      <c r="B3898">
        <v>101078</v>
      </c>
      <c r="C3898">
        <v>1002</v>
      </c>
      <c r="D3898" s="1">
        <v>45992</v>
      </c>
      <c r="E3898" s="2" t="s">
        <v>44</v>
      </c>
      <c r="F3898" s="2" t="s">
        <v>40</v>
      </c>
      <c r="G3898">
        <v>0.5</v>
      </c>
    </row>
    <row r="3899" spans="1:7" x14ac:dyDescent="0.25">
      <c r="A3899">
        <v>3898</v>
      </c>
      <c r="B3899">
        <v>101078</v>
      </c>
      <c r="C3899">
        <v>1012</v>
      </c>
      <c r="D3899" s="1">
        <v>45999</v>
      </c>
      <c r="E3899" s="2" t="s">
        <v>52</v>
      </c>
      <c r="F3899" s="2" t="s">
        <v>40</v>
      </c>
      <c r="G3899">
        <v>0.5</v>
      </c>
    </row>
    <row r="3900" spans="1:7" x14ac:dyDescent="0.25">
      <c r="A3900">
        <v>3899</v>
      </c>
      <c r="B3900">
        <v>101079</v>
      </c>
      <c r="C3900">
        <v>1005</v>
      </c>
      <c r="D3900" s="1">
        <v>45995</v>
      </c>
      <c r="E3900" s="2" t="s">
        <v>46</v>
      </c>
      <c r="F3900" s="2" t="s">
        <v>38</v>
      </c>
      <c r="G3900">
        <v>1</v>
      </c>
    </row>
    <row r="3901" spans="1:7" x14ac:dyDescent="0.25">
      <c r="A3901">
        <v>3900</v>
      </c>
      <c r="B3901">
        <v>101079</v>
      </c>
      <c r="C3901">
        <v>1005</v>
      </c>
      <c r="D3901" s="1">
        <v>46000</v>
      </c>
      <c r="E3901" s="2" t="s">
        <v>46</v>
      </c>
      <c r="F3901" s="2" t="s">
        <v>39</v>
      </c>
      <c r="G3901">
        <v>1</v>
      </c>
    </row>
    <row r="3902" spans="1:7" x14ac:dyDescent="0.25">
      <c r="A3902">
        <v>3901</v>
      </c>
      <c r="B3902">
        <v>101079</v>
      </c>
      <c r="C3902">
        <v>1005</v>
      </c>
      <c r="D3902" s="1">
        <v>45995</v>
      </c>
      <c r="E3902" s="2" t="s">
        <v>46</v>
      </c>
      <c r="F3902" s="2" t="s">
        <v>40</v>
      </c>
      <c r="G3902">
        <v>0.5</v>
      </c>
    </row>
    <row r="3903" spans="1:7" x14ac:dyDescent="0.25">
      <c r="A3903">
        <v>3902</v>
      </c>
      <c r="B3903">
        <v>101079</v>
      </c>
      <c r="C3903">
        <v>1005</v>
      </c>
      <c r="D3903" s="1">
        <v>46000</v>
      </c>
      <c r="E3903" s="2" t="s">
        <v>46</v>
      </c>
      <c r="F3903" s="2" t="s">
        <v>40</v>
      </c>
      <c r="G3903">
        <v>0.5</v>
      </c>
    </row>
    <row r="3904" spans="1:7" x14ac:dyDescent="0.25">
      <c r="A3904">
        <v>3903</v>
      </c>
      <c r="B3904">
        <v>101080</v>
      </c>
      <c r="C3904">
        <v>1027</v>
      </c>
      <c r="D3904" s="1">
        <v>45989</v>
      </c>
      <c r="E3904" s="2" t="s">
        <v>45</v>
      </c>
      <c r="F3904" s="2" t="s">
        <v>38</v>
      </c>
      <c r="G3904">
        <v>1</v>
      </c>
    </row>
    <row r="3905" spans="1:7" x14ac:dyDescent="0.25">
      <c r="A3905">
        <v>3904</v>
      </c>
      <c r="B3905">
        <v>101080</v>
      </c>
      <c r="C3905">
        <v>1029</v>
      </c>
      <c r="D3905" s="1">
        <v>46001</v>
      </c>
      <c r="E3905" s="2" t="s">
        <v>43</v>
      </c>
      <c r="F3905" s="2" t="s">
        <v>39</v>
      </c>
      <c r="G3905">
        <v>1</v>
      </c>
    </row>
    <row r="3906" spans="1:7" x14ac:dyDescent="0.25">
      <c r="A3906">
        <v>3905</v>
      </c>
      <c r="B3906">
        <v>101080</v>
      </c>
      <c r="C3906">
        <v>1027</v>
      </c>
      <c r="D3906" s="1">
        <v>45989</v>
      </c>
      <c r="E3906" s="2" t="s">
        <v>45</v>
      </c>
      <c r="F3906" s="2" t="s">
        <v>40</v>
      </c>
      <c r="G3906">
        <v>0.33329999999999999</v>
      </c>
    </row>
    <row r="3907" spans="1:7" x14ac:dyDescent="0.25">
      <c r="A3907">
        <v>3906</v>
      </c>
      <c r="B3907">
        <v>101080</v>
      </c>
      <c r="C3907">
        <v>1004</v>
      </c>
      <c r="D3907" s="1">
        <v>45999</v>
      </c>
      <c r="E3907" s="2" t="s">
        <v>46</v>
      </c>
      <c r="F3907" s="2" t="s">
        <v>40</v>
      </c>
      <c r="G3907">
        <v>0.33329999999999999</v>
      </c>
    </row>
    <row r="3908" spans="1:7" x14ac:dyDescent="0.25">
      <c r="A3908">
        <v>3907</v>
      </c>
      <c r="B3908">
        <v>101080</v>
      </c>
      <c r="C3908">
        <v>1029</v>
      </c>
      <c r="D3908" s="1">
        <v>46001</v>
      </c>
      <c r="E3908" s="2" t="s">
        <v>43</v>
      </c>
      <c r="F3908" s="2" t="s">
        <v>40</v>
      </c>
      <c r="G3908">
        <v>0.33339999999999997</v>
      </c>
    </row>
    <row r="3909" spans="1:7" x14ac:dyDescent="0.25">
      <c r="A3909">
        <v>3908</v>
      </c>
      <c r="B3909">
        <v>101081</v>
      </c>
      <c r="C3909">
        <v>1007</v>
      </c>
      <c r="D3909" s="1">
        <v>45987</v>
      </c>
      <c r="E3909" s="2" t="s">
        <v>49</v>
      </c>
      <c r="F3909" s="2" t="s">
        <v>38</v>
      </c>
      <c r="G3909">
        <v>1</v>
      </c>
    </row>
    <row r="3910" spans="1:7" x14ac:dyDescent="0.25">
      <c r="A3910">
        <v>3909</v>
      </c>
      <c r="B3910">
        <v>101081</v>
      </c>
      <c r="C3910">
        <v>1029</v>
      </c>
      <c r="D3910" s="1">
        <v>46001</v>
      </c>
      <c r="E3910" s="2" t="s">
        <v>43</v>
      </c>
      <c r="F3910" s="2" t="s">
        <v>39</v>
      </c>
      <c r="G3910">
        <v>1</v>
      </c>
    </row>
    <row r="3911" spans="1:7" x14ac:dyDescent="0.25">
      <c r="A3911">
        <v>3910</v>
      </c>
      <c r="B3911">
        <v>101081</v>
      </c>
      <c r="C3911">
        <v>1007</v>
      </c>
      <c r="D3911" s="1">
        <v>45987</v>
      </c>
      <c r="E3911" s="2" t="s">
        <v>49</v>
      </c>
      <c r="F3911" s="2" t="s">
        <v>40</v>
      </c>
      <c r="G3911">
        <v>0.25</v>
      </c>
    </row>
    <row r="3912" spans="1:7" x14ac:dyDescent="0.25">
      <c r="A3912">
        <v>3911</v>
      </c>
      <c r="B3912">
        <v>101081</v>
      </c>
      <c r="C3912">
        <v>1007</v>
      </c>
      <c r="D3912" s="1">
        <v>45988</v>
      </c>
      <c r="E3912" s="2" t="s">
        <v>49</v>
      </c>
      <c r="F3912" s="2" t="s">
        <v>40</v>
      </c>
      <c r="G3912">
        <v>0.25</v>
      </c>
    </row>
    <row r="3913" spans="1:7" x14ac:dyDescent="0.25">
      <c r="A3913">
        <v>3912</v>
      </c>
      <c r="B3913">
        <v>101081</v>
      </c>
      <c r="C3913">
        <v>1027</v>
      </c>
      <c r="D3913" s="1">
        <v>45992</v>
      </c>
      <c r="E3913" s="2" t="s">
        <v>45</v>
      </c>
      <c r="F3913" s="2" t="s">
        <v>40</v>
      </c>
      <c r="G3913">
        <v>0.25</v>
      </c>
    </row>
    <row r="3914" spans="1:7" x14ac:dyDescent="0.25">
      <c r="A3914">
        <v>3913</v>
      </c>
      <c r="B3914">
        <v>101081</v>
      </c>
      <c r="C3914">
        <v>1029</v>
      </c>
      <c r="D3914" s="1">
        <v>46001</v>
      </c>
      <c r="E3914" s="2" t="s">
        <v>43</v>
      </c>
      <c r="F3914" s="2" t="s">
        <v>40</v>
      </c>
      <c r="G3914">
        <v>0.25</v>
      </c>
    </row>
    <row r="3915" spans="1:7" x14ac:dyDescent="0.25">
      <c r="A3915">
        <v>3914</v>
      </c>
      <c r="B3915">
        <v>101082</v>
      </c>
      <c r="C3915">
        <v>1004</v>
      </c>
      <c r="D3915" s="1">
        <v>46002</v>
      </c>
      <c r="E3915" s="2" t="s">
        <v>46</v>
      </c>
      <c r="F3915" s="2" t="s">
        <v>38</v>
      </c>
      <c r="G3915">
        <v>1</v>
      </c>
    </row>
    <row r="3916" spans="1:7" x14ac:dyDescent="0.25">
      <c r="A3916">
        <v>3915</v>
      </c>
      <c r="B3916">
        <v>101082</v>
      </c>
      <c r="C3916">
        <v>1004</v>
      </c>
      <c r="D3916" s="1">
        <v>46002</v>
      </c>
      <c r="E3916" s="2" t="s">
        <v>46</v>
      </c>
      <c r="F3916" s="2" t="s">
        <v>39</v>
      </c>
      <c r="G3916">
        <v>1</v>
      </c>
    </row>
    <row r="3917" spans="1:7" x14ac:dyDescent="0.25">
      <c r="A3917">
        <v>3916</v>
      </c>
      <c r="B3917">
        <v>101082</v>
      </c>
      <c r="C3917">
        <v>1004</v>
      </c>
      <c r="D3917" s="1">
        <v>46002</v>
      </c>
      <c r="E3917" s="2" t="s">
        <v>46</v>
      </c>
      <c r="F3917" s="2" t="s">
        <v>40</v>
      </c>
      <c r="G3917">
        <v>1</v>
      </c>
    </row>
    <row r="3918" spans="1:7" x14ac:dyDescent="0.25">
      <c r="A3918">
        <v>3917</v>
      </c>
      <c r="B3918">
        <v>101083</v>
      </c>
      <c r="C3918">
        <v>1005</v>
      </c>
      <c r="D3918" s="1">
        <v>46002</v>
      </c>
      <c r="E3918" s="2" t="s">
        <v>46</v>
      </c>
      <c r="F3918" s="2" t="s">
        <v>38</v>
      </c>
      <c r="G3918">
        <v>1</v>
      </c>
    </row>
    <row r="3919" spans="1:7" x14ac:dyDescent="0.25">
      <c r="A3919">
        <v>3918</v>
      </c>
      <c r="B3919">
        <v>101083</v>
      </c>
      <c r="C3919">
        <v>1005</v>
      </c>
      <c r="D3919" s="1">
        <v>46002</v>
      </c>
      <c r="E3919" s="2" t="s">
        <v>46</v>
      </c>
      <c r="F3919" s="2" t="s">
        <v>39</v>
      </c>
      <c r="G3919">
        <v>1</v>
      </c>
    </row>
    <row r="3920" spans="1:7" x14ac:dyDescent="0.25">
      <c r="A3920">
        <v>3919</v>
      </c>
      <c r="B3920">
        <v>101083</v>
      </c>
      <c r="C3920">
        <v>1005</v>
      </c>
      <c r="D3920" s="1">
        <v>46002</v>
      </c>
      <c r="E3920" s="2" t="s">
        <v>46</v>
      </c>
      <c r="F3920" s="2" t="s">
        <v>40</v>
      </c>
      <c r="G3920">
        <v>1</v>
      </c>
    </row>
    <row r="3921" spans="1:7" x14ac:dyDescent="0.25">
      <c r="A3921">
        <v>3920</v>
      </c>
      <c r="B3921">
        <v>101084</v>
      </c>
      <c r="C3921">
        <v>1002</v>
      </c>
      <c r="D3921" s="1">
        <v>45994</v>
      </c>
      <c r="E3921" s="2" t="s">
        <v>44</v>
      </c>
      <c r="F3921" s="2" t="s">
        <v>38</v>
      </c>
      <c r="G3921">
        <v>1</v>
      </c>
    </row>
    <row r="3922" spans="1:7" x14ac:dyDescent="0.25">
      <c r="A3922">
        <v>3921</v>
      </c>
      <c r="B3922">
        <v>101084</v>
      </c>
      <c r="C3922">
        <v>1006</v>
      </c>
      <c r="D3922" s="1">
        <v>46002</v>
      </c>
      <c r="E3922" s="2" t="s">
        <v>46</v>
      </c>
      <c r="F3922" s="2" t="s">
        <v>39</v>
      </c>
      <c r="G3922">
        <v>1</v>
      </c>
    </row>
    <row r="3923" spans="1:7" x14ac:dyDescent="0.25">
      <c r="A3923">
        <v>3922</v>
      </c>
      <c r="B3923">
        <v>101084</v>
      </c>
      <c r="C3923">
        <v>1002</v>
      </c>
      <c r="D3923" s="1">
        <v>45994</v>
      </c>
      <c r="E3923" s="2" t="s">
        <v>44</v>
      </c>
      <c r="F3923" s="2" t="s">
        <v>40</v>
      </c>
      <c r="G3923">
        <v>0.33329999999999999</v>
      </c>
    </row>
    <row r="3924" spans="1:7" x14ac:dyDescent="0.25">
      <c r="A3924">
        <v>3923</v>
      </c>
      <c r="B3924">
        <v>101084</v>
      </c>
      <c r="C3924">
        <v>1004</v>
      </c>
      <c r="D3924" s="1">
        <v>45996</v>
      </c>
      <c r="E3924" s="2" t="s">
        <v>46</v>
      </c>
      <c r="F3924" s="2" t="s">
        <v>40</v>
      </c>
      <c r="G3924">
        <v>0.33329999999999999</v>
      </c>
    </row>
    <row r="3925" spans="1:7" x14ac:dyDescent="0.25">
      <c r="A3925">
        <v>3924</v>
      </c>
      <c r="B3925">
        <v>101084</v>
      </c>
      <c r="C3925">
        <v>1006</v>
      </c>
      <c r="D3925" s="1">
        <v>46002</v>
      </c>
      <c r="E3925" s="2" t="s">
        <v>46</v>
      </c>
      <c r="F3925" s="2" t="s">
        <v>40</v>
      </c>
      <c r="G3925">
        <v>0.33339999999999997</v>
      </c>
    </row>
    <row r="3926" spans="1:7" x14ac:dyDescent="0.25">
      <c r="A3926">
        <v>3925</v>
      </c>
      <c r="B3926">
        <v>101085</v>
      </c>
      <c r="C3926">
        <v>1026</v>
      </c>
      <c r="D3926" s="1">
        <v>45991</v>
      </c>
      <c r="E3926" s="2" t="s">
        <v>44</v>
      </c>
      <c r="F3926" s="2" t="s">
        <v>38</v>
      </c>
      <c r="G3926">
        <v>1</v>
      </c>
    </row>
    <row r="3927" spans="1:7" x14ac:dyDescent="0.25">
      <c r="A3927">
        <v>3926</v>
      </c>
      <c r="B3927">
        <v>101085</v>
      </c>
      <c r="C3927">
        <v>1010</v>
      </c>
      <c r="D3927" s="1">
        <v>46002</v>
      </c>
      <c r="E3927" s="2" t="s">
        <v>41</v>
      </c>
      <c r="F3927" s="2" t="s">
        <v>39</v>
      </c>
      <c r="G3927">
        <v>1</v>
      </c>
    </row>
    <row r="3928" spans="1:7" x14ac:dyDescent="0.25">
      <c r="A3928">
        <v>3927</v>
      </c>
      <c r="B3928">
        <v>101085</v>
      </c>
      <c r="C3928">
        <v>1026</v>
      </c>
      <c r="D3928" s="1">
        <v>45991</v>
      </c>
      <c r="E3928" s="2" t="s">
        <v>44</v>
      </c>
      <c r="F3928" s="2" t="s">
        <v>40</v>
      </c>
      <c r="G3928">
        <v>0.5</v>
      </c>
    </row>
    <row r="3929" spans="1:7" x14ac:dyDescent="0.25">
      <c r="A3929">
        <v>3928</v>
      </c>
      <c r="B3929">
        <v>101085</v>
      </c>
      <c r="C3929">
        <v>1010</v>
      </c>
      <c r="D3929" s="1">
        <v>46002</v>
      </c>
      <c r="E3929" s="2" t="s">
        <v>41</v>
      </c>
      <c r="F3929" s="2" t="s">
        <v>40</v>
      </c>
      <c r="G3929">
        <v>0.5</v>
      </c>
    </row>
    <row r="3930" spans="1:7" x14ac:dyDescent="0.25">
      <c r="A3930">
        <v>3929</v>
      </c>
      <c r="B3930">
        <v>101086</v>
      </c>
      <c r="C3930">
        <v>1004</v>
      </c>
      <c r="D3930" s="1">
        <v>46001</v>
      </c>
      <c r="E3930" s="2" t="s">
        <v>46</v>
      </c>
      <c r="F3930" s="2" t="s">
        <v>38</v>
      </c>
      <c r="G3930">
        <v>1</v>
      </c>
    </row>
    <row r="3931" spans="1:7" x14ac:dyDescent="0.25">
      <c r="A3931">
        <v>3930</v>
      </c>
      <c r="B3931">
        <v>101086</v>
      </c>
      <c r="C3931">
        <v>1001</v>
      </c>
      <c r="D3931" s="1">
        <v>46003</v>
      </c>
      <c r="E3931" s="2" t="s">
        <v>44</v>
      </c>
      <c r="F3931" s="2" t="s">
        <v>39</v>
      </c>
      <c r="G3931">
        <v>1</v>
      </c>
    </row>
    <row r="3932" spans="1:7" x14ac:dyDescent="0.25">
      <c r="A3932">
        <v>3931</v>
      </c>
      <c r="B3932">
        <v>101086</v>
      </c>
      <c r="C3932">
        <v>1004</v>
      </c>
      <c r="D3932" s="1">
        <v>46001</v>
      </c>
      <c r="E3932" s="2" t="s">
        <v>46</v>
      </c>
      <c r="F3932" s="2" t="s">
        <v>40</v>
      </c>
      <c r="G3932">
        <v>0.5</v>
      </c>
    </row>
    <row r="3933" spans="1:7" x14ac:dyDescent="0.25">
      <c r="A3933">
        <v>3932</v>
      </c>
      <c r="B3933">
        <v>101086</v>
      </c>
      <c r="C3933">
        <v>1001</v>
      </c>
      <c r="D3933" s="1">
        <v>46003</v>
      </c>
      <c r="E3933" s="2" t="s">
        <v>44</v>
      </c>
      <c r="F3933" s="2" t="s">
        <v>40</v>
      </c>
      <c r="G3933">
        <v>0.5</v>
      </c>
    </row>
    <row r="3934" spans="1:7" x14ac:dyDescent="0.25">
      <c r="A3934">
        <v>3933</v>
      </c>
      <c r="B3934">
        <v>101087</v>
      </c>
      <c r="C3934">
        <v>1001</v>
      </c>
      <c r="D3934" s="1">
        <v>46003</v>
      </c>
      <c r="E3934" s="2" t="s">
        <v>44</v>
      </c>
      <c r="F3934" s="2" t="s">
        <v>38</v>
      </c>
      <c r="G3934">
        <v>1</v>
      </c>
    </row>
    <row r="3935" spans="1:7" x14ac:dyDescent="0.25">
      <c r="A3935">
        <v>3934</v>
      </c>
      <c r="B3935">
        <v>101087</v>
      </c>
      <c r="C3935">
        <v>1001</v>
      </c>
      <c r="D3935" s="1">
        <v>46003</v>
      </c>
      <c r="E3935" s="2" t="s">
        <v>44</v>
      </c>
      <c r="F3935" s="2" t="s">
        <v>39</v>
      </c>
      <c r="G3935">
        <v>1</v>
      </c>
    </row>
    <row r="3936" spans="1:7" x14ac:dyDescent="0.25">
      <c r="A3936">
        <v>3935</v>
      </c>
      <c r="B3936">
        <v>101087</v>
      </c>
      <c r="C3936">
        <v>1001</v>
      </c>
      <c r="D3936" s="1">
        <v>46003</v>
      </c>
      <c r="E3936" s="2" t="s">
        <v>44</v>
      </c>
      <c r="F3936" s="2" t="s">
        <v>40</v>
      </c>
      <c r="G3936">
        <v>1</v>
      </c>
    </row>
    <row r="3937" spans="1:7" x14ac:dyDescent="0.25">
      <c r="A3937">
        <v>3936</v>
      </c>
      <c r="B3937">
        <v>101088</v>
      </c>
      <c r="C3937">
        <v>1002</v>
      </c>
      <c r="D3937" s="1">
        <v>46003</v>
      </c>
      <c r="E3937" s="2" t="s">
        <v>44</v>
      </c>
      <c r="F3937" s="2" t="s">
        <v>38</v>
      </c>
      <c r="G3937">
        <v>1</v>
      </c>
    </row>
    <row r="3938" spans="1:7" x14ac:dyDescent="0.25">
      <c r="A3938">
        <v>3937</v>
      </c>
      <c r="B3938">
        <v>101088</v>
      </c>
      <c r="C3938">
        <v>1002</v>
      </c>
      <c r="D3938" s="1">
        <v>46003</v>
      </c>
      <c r="E3938" s="2" t="s">
        <v>44</v>
      </c>
      <c r="F3938" s="2" t="s">
        <v>39</v>
      </c>
      <c r="G3938">
        <v>1</v>
      </c>
    </row>
    <row r="3939" spans="1:7" x14ac:dyDescent="0.25">
      <c r="A3939">
        <v>3938</v>
      </c>
      <c r="B3939">
        <v>101088</v>
      </c>
      <c r="C3939">
        <v>1002</v>
      </c>
      <c r="D3939" s="1">
        <v>46003</v>
      </c>
      <c r="E3939" s="2" t="s">
        <v>44</v>
      </c>
      <c r="F3939" s="2" t="s">
        <v>40</v>
      </c>
      <c r="G3939">
        <v>1</v>
      </c>
    </row>
    <row r="3940" spans="1:7" x14ac:dyDescent="0.25">
      <c r="A3940">
        <v>3939</v>
      </c>
      <c r="B3940">
        <v>101089</v>
      </c>
      <c r="C3940">
        <v>1003</v>
      </c>
      <c r="D3940" s="1">
        <v>46003</v>
      </c>
      <c r="E3940" s="2" t="s">
        <v>44</v>
      </c>
      <c r="F3940" s="2" t="s">
        <v>38</v>
      </c>
      <c r="G3940">
        <v>1</v>
      </c>
    </row>
    <row r="3941" spans="1:7" x14ac:dyDescent="0.25">
      <c r="A3941">
        <v>3940</v>
      </c>
      <c r="B3941">
        <v>101089</v>
      </c>
      <c r="C3941">
        <v>1003</v>
      </c>
      <c r="D3941" s="1">
        <v>46003</v>
      </c>
      <c r="E3941" s="2" t="s">
        <v>44</v>
      </c>
      <c r="F3941" s="2" t="s">
        <v>39</v>
      </c>
      <c r="G3941">
        <v>1</v>
      </c>
    </row>
    <row r="3942" spans="1:7" x14ac:dyDescent="0.25">
      <c r="A3942">
        <v>3941</v>
      </c>
      <c r="B3942">
        <v>101089</v>
      </c>
      <c r="C3942">
        <v>1003</v>
      </c>
      <c r="D3942" s="1">
        <v>46003</v>
      </c>
      <c r="E3942" s="2" t="s">
        <v>44</v>
      </c>
      <c r="F3942" s="2" t="s">
        <v>40</v>
      </c>
      <c r="G3942">
        <v>1</v>
      </c>
    </row>
    <row r="3943" spans="1:7" x14ac:dyDescent="0.25">
      <c r="A3943">
        <v>3942</v>
      </c>
      <c r="B3943">
        <v>101090</v>
      </c>
      <c r="C3943">
        <v>1003</v>
      </c>
      <c r="D3943" s="1">
        <v>46003</v>
      </c>
      <c r="E3943" s="2" t="s">
        <v>44</v>
      </c>
      <c r="F3943" s="2" t="s">
        <v>38</v>
      </c>
      <c r="G3943">
        <v>1</v>
      </c>
    </row>
    <row r="3944" spans="1:7" x14ac:dyDescent="0.25">
      <c r="A3944">
        <v>3943</v>
      </c>
      <c r="B3944">
        <v>101090</v>
      </c>
      <c r="C3944">
        <v>1003</v>
      </c>
      <c r="D3944" s="1">
        <v>46003</v>
      </c>
      <c r="E3944" s="2" t="s">
        <v>44</v>
      </c>
      <c r="F3944" s="2" t="s">
        <v>39</v>
      </c>
      <c r="G3944">
        <v>1</v>
      </c>
    </row>
    <row r="3945" spans="1:7" x14ac:dyDescent="0.25">
      <c r="A3945">
        <v>3944</v>
      </c>
      <c r="B3945">
        <v>101090</v>
      </c>
      <c r="C3945">
        <v>1003</v>
      </c>
      <c r="D3945" s="1">
        <v>46003</v>
      </c>
      <c r="E3945" s="2" t="s">
        <v>44</v>
      </c>
      <c r="F3945" s="2" t="s">
        <v>40</v>
      </c>
      <c r="G3945">
        <v>1</v>
      </c>
    </row>
    <row r="3946" spans="1:7" x14ac:dyDescent="0.25">
      <c r="A3946">
        <v>3945</v>
      </c>
      <c r="B3946">
        <v>101091</v>
      </c>
      <c r="C3946">
        <v>1026</v>
      </c>
      <c r="D3946" s="1">
        <v>45991</v>
      </c>
      <c r="E3946" s="2" t="s">
        <v>44</v>
      </c>
      <c r="F3946" s="2" t="s">
        <v>38</v>
      </c>
      <c r="G3946">
        <v>1</v>
      </c>
    </row>
    <row r="3947" spans="1:7" x14ac:dyDescent="0.25">
      <c r="A3947">
        <v>3946</v>
      </c>
      <c r="B3947">
        <v>101091</v>
      </c>
      <c r="C3947">
        <v>1011</v>
      </c>
      <c r="D3947" s="1">
        <v>46003</v>
      </c>
      <c r="E3947" s="2" t="s">
        <v>42</v>
      </c>
      <c r="F3947" s="2" t="s">
        <v>39</v>
      </c>
      <c r="G3947">
        <v>1</v>
      </c>
    </row>
    <row r="3948" spans="1:7" x14ac:dyDescent="0.25">
      <c r="A3948">
        <v>3947</v>
      </c>
      <c r="B3948">
        <v>101091</v>
      </c>
      <c r="C3948">
        <v>1026</v>
      </c>
      <c r="D3948" s="1">
        <v>45991</v>
      </c>
      <c r="E3948" s="2" t="s">
        <v>44</v>
      </c>
      <c r="F3948" s="2" t="s">
        <v>40</v>
      </c>
      <c r="G3948">
        <v>0.33329999999999999</v>
      </c>
    </row>
    <row r="3949" spans="1:7" x14ac:dyDescent="0.25">
      <c r="A3949">
        <v>3948</v>
      </c>
      <c r="B3949">
        <v>101091</v>
      </c>
      <c r="C3949">
        <v>1013</v>
      </c>
      <c r="D3949" s="1">
        <v>45998</v>
      </c>
      <c r="E3949" s="2" t="s">
        <v>51</v>
      </c>
      <c r="F3949" s="2" t="s">
        <v>40</v>
      </c>
      <c r="G3949">
        <v>0.33329999999999999</v>
      </c>
    </row>
    <row r="3950" spans="1:7" x14ac:dyDescent="0.25">
      <c r="A3950">
        <v>3949</v>
      </c>
      <c r="B3950">
        <v>101091</v>
      </c>
      <c r="C3950">
        <v>1011</v>
      </c>
      <c r="D3950" s="1">
        <v>46003</v>
      </c>
      <c r="E3950" s="2" t="s">
        <v>42</v>
      </c>
      <c r="F3950" s="2" t="s">
        <v>40</v>
      </c>
      <c r="G3950">
        <v>0.33339999999999997</v>
      </c>
    </row>
    <row r="3951" spans="1:7" x14ac:dyDescent="0.25">
      <c r="A3951">
        <v>3950</v>
      </c>
      <c r="B3951">
        <v>101092</v>
      </c>
      <c r="C3951">
        <v>1006</v>
      </c>
      <c r="D3951" s="1">
        <v>45997</v>
      </c>
      <c r="E3951" s="2" t="s">
        <v>45</v>
      </c>
      <c r="F3951" s="2" t="s">
        <v>38</v>
      </c>
      <c r="G3951">
        <v>1</v>
      </c>
    </row>
    <row r="3952" spans="1:7" x14ac:dyDescent="0.25">
      <c r="A3952">
        <v>3951</v>
      </c>
      <c r="B3952">
        <v>101092</v>
      </c>
      <c r="C3952">
        <v>1013</v>
      </c>
      <c r="D3952" s="1">
        <v>46003</v>
      </c>
      <c r="E3952" s="2" t="s">
        <v>43</v>
      </c>
      <c r="F3952" s="2" t="s">
        <v>39</v>
      </c>
      <c r="G3952">
        <v>1</v>
      </c>
    </row>
    <row r="3953" spans="1:7" x14ac:dyDescent="0.25">
      <c r="A3953">
        <v>3952</v>
      </c>
      <c r="B3953">
        <v>101092</v>
      </c>
      <c r="C3953">
        <v>1006</v>
      </c>
      <c r="D3953" s="1">
        <v>45997</v>
      </c>
      <c r="E3953" s="2" t="s">
        <v>45</v>
      </c>
      <c r="F3953" s="2" t="s">
        <v>40</v>
      </c>
      <c r="G3953">
        <v>0.5</v>
      </c>
    </row>
    <row r="3954" spans="1:7" x14ac:dyDescent="0.25">
      <c r="A3954">
        <v>3953</v>
      </c>
      <c r="B3954">
        <v>101092</v>
      </c>
      <c r="C3954">
        <v>1013</v>
      </c>
      <c r="D3954" s="1">
        <v>46003</v>
      </c>
      <c r="E3954" s="2" t="s">
        <v>43</v>
      </c>
      <c r="F3954" s="2" t="s">
        <v>40</v>
      </c>
      <c r="G3954">
        <v>0.5</v>
      </c>
    </row>
    <row r="3955" spans="1:7" x14ac:dyDescent="0.25">
      <c r="A3955">
        <v>3954</v>
      </c>
      <c r="B3955">
        <v>101093</v>
      </c>
      <c r="C3955">
        <v>1029</v>
      </c>
      <c r="D3955" s="1">
        <v>46003</v>
      </c>
      <c r="E3955" s="2" t="s">
        <v>43</v>
      </c>
      <c r="F3955" s="2" t="s">
        <v>38</v>
      </c>
      <c r="G3955">
        <v>1</v>
      </c>
    </row>
    <row r="3956" spans="1:7" x14ac:dyDescent="0.25">
      <c r="A3956">
        <v>3955</v>
      </c>
      <c r="B3956">
        <v>101093</v>
      </c>
      <c r="C3956">
        <v>1010</v>
      </c>
      <c r="D3956" s="1">
        <v>46004</v>
      </c>
      <c r="E3956" s="2" t="s">
        <v>41</v>
      </c>
      <c r="F3956" s="2" t="s">
        <v>39</v>
      </c>
      <c r="G3956">
        <v>1</v>
      </c>
    </row>
    <row r="3957" spans="1:7" x14ac:dyDescent="0.25">
      <c r="A3957">
        <v>3956</v>
      </c>
      <c r="B3957">
        <v>101093</v>
      </c>
      <c r="C3957">
        <v>1029</v>
      </c>
      <c r="D3957" s="1">
        <v>46003</v>
      </c>
      <c r="E3957" s="2" t="s">
        <v>43</v>
      </c>
      <c r="F3957" s="2" t="s">
        <v>40</v>
      </c>
      <c r="G3957">
        <v>0.5</v>
      </c>
    </row>
    <row r="3958" spans="1:7" x14ac:dyDescent="0.25">
      <c r="A3958">
        <v>3957</v>
      </c>
      <c r="B3958">
        <v>101093</v>
      </c>
      <c r="C3958">
        <v>1010</v>
      </c>
      <c r="D3958" s="1">
        <v>46004</v>
      </c>
      <c r="E3958" s="2" t="s">
        <v>41</v>
      </c>
      <c r="F3958" s="2" t="s">
        <v>40</v>
      </c>
      <c r="G3958">
        <v>0.5</v>
      </c>
    </row>
    <row r="3959" spans="1:7" x14ac:dyDescent="0.25">
      <c r="A3959">
        <v>3958</v>
      </c>
      <c r="B3959">
        <v>101094</v>
      </c>
      <c r="C3959">
        <v>1027</v>
      </c>
      <c r="D3959" s="1">
        <v>45989</v>
      </c>
      <c r="E3959" s="2" t="s">
        <v>46</v>
      </c>
      <c r="F3959" s="2" t="s">
        <v>38</v>
      </c>
      <c r="G3959">
        <v>1</v>
      </c>
    </row>
    <row r="3960" spans="1:7" x14ac:dyDescent="0.25">
      <c r="A3960">
        <v>3959</v>
      </c>
      <c r="B3960">
        <v>101094</v>
      </c>
      <c r="C3960">
        <v>1029</v>
      </c>
      <c r="D3960" s="1">
        <v>46004</v>
      </c>
      <c r="E3960" s="2" t="s">
        <v>43</v>
      </c>
      <c r="F3960" s="2" t="s">
        <v>39</v>
      </c>
      <c r="G3960">
        <v>1</v>
      </c>
    </row>
    <row r="3961" spans="1:7" x14ac:dyDescent="0.25">
      <c r="A3961">
        <v>3960</v>
      </c>
      <c r="B3961">
        <v>101094</v>
      </c>
      <c r="C3961">
        <v>1027</v>
      </c>
      <c r="D3961" s="1">
        <v>45989</v>
      </c>
      <c r="E3961" s="2" t="s">
        <v>46</v>
      </c>
      <c r="F3961" s="2" t="s">
        <v>40</v>
      </c>
      <c r="G3961">
        <v>0.33329999999999999</v>
      </c>
    </row>
    <row r="3962" spans="1:7" x14ac:dyDescent="0.25">
      <c r="A3962">
        <v>3961</v>
      </c>
      <c r="B3962">
        <v>101094</v>
      </c>
      <c r="C3962">
        <v>1003</v>
      </c>
      <c r="D3962" s="1">
        <v>45995</v>
      </c>
      <c r="E3962" s="2" t="s">
        <v>44</v>
      </c>
      <c r="F3962" s="2" t="s">
        <v>40</v>
      </c>
      <c r="G3962">
        <v>0.33329999999999999</v>
      </c>
    </row>
    <row r="3963" spans="1:7" x14ac:dyDescent="0.25">
      <c r="A3963">
        <v>3962</v>
      </c>
      <c r="B3963">
        <v>101094</v>
      </c>
      <c r="C3963">
        <v>1029</v>
      </c>
      <c r="D3963" s="1">
        <v>46004</v>
      </c>
      <c r="E3963" s="2" t="s">
        <v>43</v>
      </c>
      <c r="F3963" s="2" t="s">
        <v>40</v>
      </c>
      <c r="G3963">
        <v>0.33339999999999997</v>
      </c>
    </row>
    <row r="3964" spans="1:7" x14ac:dyDescent="0.25">
      <c r="A3964">
        <v>3963</v>
      </c>
      <c r="B3964">
        <v>101095</v>
      </c>
      <c r="C3964">
        <v>1002</v>
      </c>
      <c r="D3964" s="1">
        <v>46005</v>
      </c>
      <c r="E3964" s="2" t="s">
        <v>44</v>
      </c>
      <c r="F3964" s="2" t="s">
        <v>38</v>
      </c>
      <c r="G3964">
        <v>1</v>
      </c>
    </row>
    <row r="3965" spans="1:7" x14ac:dyDescent="0.25">
      <c r="A3965">
        <v>3964</v>
      </c>
      <c r="B3965">
        <v>101095</v>
      </c>
      <c r="C3965">
        <v>1002</v>
      </c>
      <c r="D3965" s="1">
        <v>46005</v>
      </c>
      <c r="E3965" s="2" t="s">
        <v>44</v>
      </c>
      <c r="F3965" s="2" t="s">
        <v>39</v>
      </c>
      <c r="G3965">
        <v>1</v>
      </c>
    </row>
    <row r="3966" spans="1:7" x14ac:dyDescent="0.25">
      <c r="A3966">
        <v>3965</v>
      </c>
      <c r="B3966">
        <v>101095</v>
      </c>
      <c r="C3966">
        <v>1002</v>
      </c>
      <c r="D3966" s="1">
        <v>46005</v>
      </c>
      <c r="E3966" s="2" t="s">
        <v>44</v>
      </c>
      <c r="F3966" s="2" t="s">
        <v>40</v>
      </c>
      <c r="G3966">
        <v>1</v>
      </c>
    </row>
    <row r="3967" spans="1:7" x14ac:dyDescent="0.25">
      <c r="A3967">
        <v>3966</v>
      </c>
      <c r="B3967">
        <v>101096</v>
      </c>
      <c r="C3967">
        <v>1005</v>
      </c>
      <c r="D3967" s="1">
        <v>46005</v>
      </c>
      <c r="E3967" s="2" t="s">
        <v>46</v>
      </c>
      <c r="F3967" s="2" t="s">
        <v>38</v>
      </c>
      <c r="G3967">
        <v>1</v>
      </c>
    </row>
    <row r="3968" spans="1:7" x14ac:dyDescent="0.25">
      <c r="A3968">
        <v>3967</v>
      </c>
      <c r="B3968">
        <v>101096</v>
      </c>
      <c r="C3968">
        <v>1005</v>
      </c>
      <c r="D3968" s="1">
        <v>46005</v>
      </c>
      <c r="E3968" s="2" t="s">
        <v>46</v>
      </c>
      <c r="F3968" s="2" t="s">
        <v>39</v>
      </c>
      <c r="G3968">
        <v>1</v>
      </c>
    </row>
    <row r="3969" spans="1:7" x14ac:dyDescent="0.25">
      <c r="A3969">
        <v>3968</v>
      </c>
      <c r="B3969">
        <v>101096</v>
      </c>
      <c r="C3969">
        <v>1005</v>
      </c>
      <c r="D3969" s="1">
        <v>46005</v>
      </c>
      <c r="E3969" s="2" t="s">
        <v>46</v>
      </c>
      <c r="F3969" s="2" t="s">
        <v>40</v>
      </c>
      <c r="G3969">
        <v>1</v>
      </c>
    </row>
    <row r="3970" spans="1:7" x14ac:dyDescent="0.25">
      <c r="A3970">
        <v>3969</v>
      </c>
      <c r="B3970">
        <v>101097</v>
      </c>
      <c r="C3970">
        <v>1029</v>
      </c>
      <c r="D3970" s="1">
        <v>46005</v>
      </c>
      <c r="E3970" s="2" t="s">
        <v>43</v>
      </c>
      <c r="F3970" s="2" t="s">
        <v>38</v>
      </c>
      <c r="G3970">
        <v>1</v>
      </c>
    </row>
    <row r="3971" spans="1:7" x14ac:dyDescent="0.25">
      <c r="A3971">
        <v>3970</v>
      </c>
      <c r="B3971">
        <v>101097</v>
      </c>
      <c r="C3971">
        <v>1029</v>
      </c>
      <c r="D3971" s="1">
        <v>46005</v>
      </c>
      <c r="E3971" s="2" t="s">
        <v>43</v>
      </c>
      <c r="F3971" s="2" t="s">
        <v>39</v>
      </c>
      <c r="G3971">
        <v>1</v>
      </c>
    </row>
    <row r="3972" spans="1:7" x14ac:dyDescent="0.25">
      <c r="A3972">
        <v>3971</v>
      </c>
      <c r="B3972">
        <v>101097</v>
      </c>
      <c r="C3972">
        <v>1029</v>
      </c>
      <c r="D3972" s="1">
        <v>46005</v>
      </c>
      <c r="E3972" s="2" t="s">
        <v>43</v>
      </c>
      <c r="F3972" s="2" t="s">
        <v>40</v>
      </c>
      <c r="G3972">
        <v>1</v>
      </c>
    </row>
    <row r="3973" spans="1:7" x14ac:dyDescent="0.25">
      <c r="A3973">
        <v>3972</v>
      </c>
      <c r="B3973">
        <v>101098</v>
      </c>
      <c r="C3973">
        <v>1001</v>
      </c>
      <c r="D3973" s="1">
        <v>46006</v>
      </c>
      <c r="E3973" s="2" t="s">
        <v>44</v>
      </c>
      <c r="F3973" s="2" t="s">
        <v>38</v>
      </c>
      <c r="G3973">
        <v>1</v>
      </c>
    </row>
    <row r="3974" spans="1:7" x14ac:dyDescent="0.25">
      <c r="A3974">
        <v>3973</v>
      </c>
      <c r="B3974">
        <v>101098</v>
      </c>
      <c r="C3974">
        <v>1001</v>
      </c>
      <c r="D3974" s="1">
        <v>46006</v>
      </c>
      <c r="E3974" s="2" t="s">
        <v>44</v>
      </c>
      <c r="F3974" s="2" t="s">
        <v>39</v>
      </c>
      <c r="G3974">
        <v>1</v>
      </c>
    </row>
    <row r="3975" spans="1:7" x14ac:dyDescent="0.25">
      <c r="A3975">
        <v>3974</v>
      </c>
      <c r="B3975">
        <v>101098</v>
      </c>
      <c r="C3975">
        <v>1001</v>
      </c>
      <c r="D3975" s="1">
        <v>46006</v>
      </c>
      <c r="E3975" s="2" t="s">
        <v>44</v>
      </c>
      <c r="F3975" s="2" t="s">
        <v>40</v>
      </c>
      <c r="G3975">
        <v>1</v>
      </c>
    </row>
    <row r="3976" spans="1:7" x14ac:dyDescent="0.25">
      <c r="A3976">
        <v>3975</v>
      </c>
      <c r="B3976">
        <v>101099</v>
      </c>
      <c r="C3976">
        <v>1002</v>
      </c>
      <c r="D3976" s="1">
        <v>46006</v>
      </c>
      <c r="E3976" s="2" t="s">
        <v>44</v>
      </c>
      <c r="F3976" s="2" t="s">
        <v>38</v>
      </c>
      <c r="G3976">
        <v>1</v>
      </c>
    </row>
    <row r="3977" spans="1:7" x14ac:dyDescent="0.25">
      <c r="A3977">
        <v>3976</v>
      </c>
      <c r="B3977">
        <v>101099</v>
      </c>
      <c r="C3977">
        <v>1002</v>
      </c>
      <c r="D3977" s="1">
        <v>46006</v>
      </c>
      <c r="E3977" s="2" t="s">
        <v>44</v>
      </c>
      <c r="F3977" s="2" t="s">
        <v>39</v>
      </c>
      <c r="G3977">
        <v>1</v>
      </c>
    </row>
    <row r="3978" spans="1:7" x14ac:dyDescent="0.25">
      <c r="A3978">
        <v>3977</v>
      </c>
      <c r="B3978">
        <v>101099</v>
      </c>
      <c r="C3978">
        <v>1002</v>
      </c>
      <c r="D3978" s="1">
        <v>46006</v>
      </c>
      <c r="E3978" s="2" t="s">
        <v>44</v>
      </c>
      <c r="F3978" s="2" t="s">
        <v>40</v>
      </c>
      <c r="G3978">
        <v>1</v>
      </c>
    </row>
    <row r="3979" spans="1:7" x14ac:dyDescent="0.25">
      <c r="A3979">
        <v>3978</v>
      </c>
      <c r="B3979">
        <v>101100</v>
      </c>
      <c r="C3979">
        <v>1029</v>
      </c>
      <c r="D3979" s="1">
        <v>46001</v>
      </c>
      <c r="E3979" s="2" t="s">
        <v>51</v>
      </c>
      <c r="F3979" s="2" t="s">
        <v>38</v>
      </c>
      <c r="G3979">
        <v>1</v>
      </c>
    </row>
    <row r="3980" spans="1:7" x14ac:dyDescent="0.25">
      <c r="A3980">
        <v>3979</v>
      </c>
      <c r="B3980">
        <v>101100</v>
      </c>
      <c r="C3980">
        <v>1008</v>
      </c>
      <c r="D3980" s="1">
        <v>46006</v>
      </c>
      <c r="E3980" s="2" t="s">
        <v>37</v>
      </c>
      <c r="F3980" s="2" t="s">
        <v>39</v>
      </c>
      <c r="G3980">
        <v>1</v>
      </c>
    </row>
    <row r="3981" spans="1:7" x14ac:dyDescent="0.25">
      <c r="A3981">
        <v>3980</v>
      </c>
      <c r="B3981">
        <v>101100</v>
      </c>
      <c r="C3981">
        <v>1029</v>
      </c>
      <c r="D3981" s="1">
        <v>46001</v>
      </c>
      <c r="E3981" s="2" t="s">
        <v>51</v>
      </c>
      <c r="F3981" s="2" t="s">
        <v>40</v>
      </c>
      <c r="G3981">
        <v>0.5</v>
      </c>
    </row>
    <row r="3982" spans="1:7" x14ac:dyDescent="0.25">
      <c r="A3982">
        <v>3981</v>
      </c>
      <c r="B3982">
        <v>101100</v>
      </c>
      <c r="C3982">
        <v>1008</v>
      </c>
      <c r="D3982" s="1">
        <v>46006</v>
      </c>
      <c r="E3982" s="2" t="s">
        <v>37</v>
      </c>
      <c r="F3982" s="2" t="s">
        <v>40</v>
      </c>
      <c r="G3982">
        <v>0.5</v>
      </c>
    </row>
    <row r="3983" spans="1:7" x14ac:dyDescent="0.25">
      <c r="A3983">
        <v>3982</v>
      </c>
      <c r="B3983">
        <v>101101</v>
      </c>
      <c r="C3983">
        <v>1011</v>
      </c>
      <c r="D3983" s="1">
        <v>45996</v>
      </c>
      <c r="E3983" s="2" t="s">
        <v>42</v>
      </c>
      <c r="F3983" s="2" t="s">
        <v>38</v>
      </c>
      <c r="G3983">
        <v>1</v>
      </c>
    </row>
    <row r="3984" spans="1:7" x14ac:dyDescent="0.25">
      <c r="A3984">
        <v>3983</v>
      </c>
      <c r="B3984">
        <v>101101</v>
      </c>
      <c r="C3984">
        <v>1029</v>
      </c>
      <c r="D3984" s="1">
        <v>46006</v>
      </c>
      <c r="E3984" s="2" t="s">
        <v>43</v>
      </c>
      <c r="F3984" s="2" t="s">
        <v>39</v>
      </c>
      <c r="G3984">
        <v>1</v>
      </c>
    </row>
    <row r="3985" spans="1:7" x14ac:dyDescent="0.25">
      <c r="A3985">
        <v>3984</v>
      </c>
      <c r="B3985">
        <v>101101</v>
      </c>
      <c r="C3985">
        <v>1011</v>
      </c>
      <c r="D3985" s="1">
        <v>45996</v>
      </c>
      <c r="E3985" s="2" t="s">
        <v>42</v>
      </c>
      <c r="F3985" s="2" t="s">
        <v>40</v>
      </c>
      <c r="G3985">
        <v>0.5</v>
      </c>
    </row>
    <row r="3986" spans="1:7" x14ac:dyDescent="0.25">
      <c r="A3986">
        <v>3985</v>
      </c>
      <c r="B3986">
        <v>101101</v>
      </c>
      <c r="C3986">
        <v>1029</v>
      </c>
      <c r="D3986" s="1">
        <v>46006</v>
      </c>
      <c r="E3986" s="2" t="s">
        <v>43</v>
      </c>
      <c r="F3986" s="2" t="s">
        <v>40</v>
      </c>
      <c r="G3986">
        <v>0.5</v>
      </c>
    </row>
    <row r="3987" spans="1:7" x14ac:dyDescent="0.25">
      <c r="A3987">
        <v>3986</v>
      </c>
      <c r="B3987">
        <v>101102</v>
      </c>
      <c r="C3987">
        <v>1012</v>
      </c>
      <c r="D3987" s="1">
        <v>45993</v>
      </c>
      <c r="E3987" s="2" t="s">
        <v>52</v>
      </c>
      <c r="F3987" s="2" t="s">
        <v>38</v>
      </c>
      <c r="G3987">
        <v>1</v>
      </c>
    </row>
    <row r="3988" spans="1:7" x14ac:dyDescent="0.25">
      <c r="A3988">
        <v>3987</v>
      </c>
      <c r="B3988">
        <v>101102</v>
      </c>
      <c r="C3988">
        <v>1001</v>
      </c>
      <c r="D3988" s="1">
        <v>46007</v>
      </c>
      <c r="E3988" s="2" t="s">
        <v>44</v>
      </c>
      <c r="F3988" s="2" t="s">
        <v>39</v>
      </c>
      <c r="G3988">
        <v>1</v>
      </c>
    </row>
    <row r="3989" spans="1:7" x14ac:dyDescent="0.25">
      <c r="A3989">
        <v>3988</v>
      </c>
      <c r="B3989">
        <v>101102</v>
      </c>
      <c r="C3989">
        <v>1012</v>
      </c>
      <c r="D3989" s="1">
        <v>45993</v>
      </c>
      <c r="E3989" s="2" t="s">
        <v>52</v>
      </c>
      <c r="F3989" s="2" t="s">
        <v>40</v>
      </c>
      <c r="G3989">
        <v>0.33329999999999999</v>
      </c>
    </row>
    <row r="3990" spans="1:7" x14ac:dyDescent="0.25">
      <c r="A3990">
        <v>3989</v>
      </c>
      <c r="B3990">
        <v>101102</v>
      </c>
      <c r="C3990">
        <v>1002</v>
      </c>
      <c r="D3990" s="1">
        <v>46003</v>
      </c>
      <c r="E3990" s="2" t="s">
        <v>44</v>
      </c>
      <c r="F3990" s="2" t="s">
        <v>40</v>
      </c>
      <c r="G3990">
        <v>0.33329999999999999</v>
      </c>
    </row>
    <row r="3991" spans="1:7" x14ac:dyDescent="0.25">
      <c r="A3991">
        <v>3990</v>
      </c>
      <c r="B3991">
        <v>101102</v>
      </c>
      <c r="C3991">
        <v>1001</v>
      </c>
      <c r="D3991" s="1">
        <v>46007</v>
      </c>
      <c r="E3991" s="2" t="s">
        <v>44</v>
      </c>
      <c r="F3991" s="2" t="s">
        <v>40</v>
      </c>
      <c r="G3991">
        <v>0.33339999999999997</v>
      </c>
    </row>
    <row r="3992" spans="1:7" x14ac:dyDescent="0.25">
      <c r="A3992">
        <v>3991</v>
      </c>
      <c r="B3992">
        <v>101103</v>
      </c>
      <c r="C3992">
        <v>1002</v>
      </c>
      <c r="D3992" s="1">
        <v>46000</v>
      </c>
      <c r="E3992" s="2" t="s">
        <v>44</v>
      </c>
      <c r="F3992" s="2" t="s">
        <v>38</v>
      </c>
      <c r="G3992">
        <v>1</v>
      </c>
    </row>
    <row r="3993" spans="1:7" x14ac:dyDescent="0.25">
      <c r="A3993">
        <v>3992</v>
      </c>
      <c r="B3993">
        <v>101103</v>
      </c>
      <c r="C3993">
        <v>1002</v>
      </c>
      <c r="D3993" s="1">
        <v>46007</v>
      </c>
      <c r="E3993" s="2" t="s">
        <v>44</v>
      </c>
      <c r="F3993" s="2" t="s">
        <v>39</v>
      </c>
      <c r="G3993">
        <v>1</v>
      </c>
    </row>
    <row r="3994" spans="1:7" x14ac:dyDescent="0.25">
      <c r="A3994">
        <v>3993</v>
      </c>
      <c r="B3994">
        <v>101103</v>
      </c>
      <c r="C3994">
        <v>1002</v>
      </c>
      <c r="D3994" s="1">
        <v>46000</v>
      </c>
      <c r="E3994" s="2" t="s">
        <v>44</v>
      </c>
      <c r="F3994" s="2" t="s">
        <v>40</v>
      </c>
      <c r="G3994">
        <v>0.5</v>
      </c>
    </row>
    <row r="3995" spans="1:7" x14ac:dyDescent="0.25">
      <c r="A3995">
        <v>3994</v>
      </c>
      <c r="B3995">
        <v>101103</v>
      </c>
      <c r="C3995">
        <v>1002</v>
      </c>
      <c r="D3995" s="1">
        <v>46007</v>
      </c>
      <c r="E3995" s="2" t="s">
        <v>44</v>
      </c>
      <c r="F3995" s="2" t="s">
        <v>40</v>
      </c>
      <c r="G3995">
        <v>0.5</v>
      </c>
    </row>
    <row r="3996" spans="1:7" x14ac:dyDescent="0.25">
      <c r="A3996">
        <v>3995</v>
      </c>
      <c r="B3996">
        <v>101104</v>
      </c>
      <c r="C3996">
        <v>1002</v>
      </c>
      <c r="D3996" s="1">
        <v>46007</v>
      </c>
      <c r="E3996" s="2" t="s">
        <v>44</v>
      </c>
      <c r="F3996" s="2" t="s">
        <v>38</v>
      </c>
      <c r="G3996">
        <v>1</v>
      </c>
    </row>
    <row r="3997" spans="1:7" x14ac:dyDescent="0.25">
      <c r="A3997">
        <v>3996</v>
      </c>
      <c r="B3997">
        <v>101104</v>
      </c>
      <c r="C3997">
        <v>1002</v>
      </c>
      <c r="D3997" s="1">
        <v>46007</v>
      </c>
      <c r="E3997" s="2" t="s">
        <v>44</v>
      </c>
      <c r="F3997" s="2" t="s">
        <v>39</v>
      </c>
      <c r="G3997">
        <v>1</v>
      </c>
    </row>
    <row r="3998" spans="1:7" x14ac:dyDescent="0.25">
      <c r="A3998">
        <v>3997</v>
      </c>
      <c r="B3998">
        <v>101104</v>
      </c>
      <c r="C3998">
        <v>1002</v>
      </c>
      <c r="D3998" s="1">
        <v>46007</v>
      </c>
      <c r="E3998" s="2" t="s">
        <v>44</v>
      </c>
      <c r="F3998" s="2" t="s">
        <v>40</v>
      </c>
      <c r="G3998">
        <v>1</v>
      </c>
    </row>
    <row r="3999" spans="1:7" x14ac:dyDescent="0.25">
      <c r="A3999">
        <v>3998</v>
      </c>
      <c r="B3999">
        <v>101105</v>
      </c>
      <c r="C3999">
        <v>1003</v>
      </c>
      <c r="D3999" s="1">
        <v>46000</v>
      </c>
      <c r="E3999" s="2" t="s">
        <v>44</v>
      </c>
      <c r="F3999" s="2" t="s">
        <v>38</v>
      </c>
      <c r="G3999">
        <v>1</v>
      </c>
    </row>
    <row r="4000" spans="1:7" x14ac:dyDescent="0.25">
      <c r="A4000">
        <v>3999</v>
      </c>
      <c r="B4000">
        <v>101105</v>
      </c>
      <c r="C4000">
        <v>1005</v>
      </c>
      <c r="D4000" s="1">
        <v>46007</v>
      </c>
      <c r="E4000" s="2" t="s">
        <v>46</v>
      </c>
      <c r="F4000" s="2" t="s">
        <v>39</v>
      </c>
      <c r="G4000">
        <v>1</v>
      </c>
    </row>
    <row r="4001" spans="1:7" x14ac:dyDescent="0.25">
      <c r="A4001">
        <v>4000</v>
      </c>
      <c r="B4001">
        <v>101105</v>
      </c>
      <c r="C4001">
        <v>1003</v>
      </c>
      <c r="D4001" s="1">
        <v>46000</v>
      </c>
      <c r="E4001" s="2" t="s">
        <v>44</v>
      </c>
      <c r="F4001" s="2" t="s">
        <v>40</v>
      </c>
      <c r="G4001">
        <v>0.5</v>
      </c>
    </row>
    <row r="4002" spans="1:7" x14ac:dyDescent="0.25">
      <c r="A4002">
        <v>4001</v>
      </c>
      <c r="B4002">
        <v>101105</v>
      </c>
      <c r="C4002">
        <v>1005</v>
      </c>
      <c r="D4002" s="1">
        <v>46007</v>
      </c>
      <c r="E4002" s="2" t="s">
        <v>46</v>
      </c>
      <c r="F4002" s="2" t="s">
        <v>40</v>
      </c>
      <c r="G4002">
        <v>0.5</v>
      </c>
    </row>
    <row r="4003" spans="1:7" x14ac:dyDescent="0.25">
      <c r="A4003">
        <v>4002</v>
      </c>
      <c r="B4003">
        <v>101106</v>
      </c>
      <c r="C4003">
        <v>1004</v>
      </c>
      <c r="D4003" s="1">
        <v>45998</v>
      </c>
      <c r="E4003" s="2" t="s">
        <v>45</v>
      </c>
      <c r="F4003" s="2" t="s">
        <v>38</v>
      </c>
      <c r="G4003">
        <v>1</v>
      </c>
    </row>
    <row r="4004" spans="1:7" x14ac:dyDescent="0.25">
      <c r="A4004">
        <v>4003</v>
      </c>
      <c r="B4004">
        <v>101106</v>
      </c>
      <c r="C4004">
        <v>1008</v>
      </c>
      <c r="D4004" s="1">
        <v>46007</v>
      </c>
      <c r="E4004" s="2" t="s">
        <v>37</v>
      </c>
      <c r="F4004" s="2" t="s">
        <v>39</v>
      </c>
      <c r="G4004">
        <v>1</v>
      </c>
    </row>
    <row r="4005" spans="1:7" x14ac:dyDescent="0.25">
      <c r="A4005">
        <v>4004</v>
      </c>
      <c r="B4005">
        <v>101106</v>
      </c>
      <c r="C4005">
        <v>1004</v>
      </c>
      <c r="D4005" s="1">
        <v>45998</v>
      </c>
      <c r="E4005" s="2" t="s">
        <v>45</v>
      </c>
      <c r="F4005" s="2" t="s">
        <v>40</v>
      </c>
      <c r="G4005">
        <v>0.5</v>
      </c>
    </row>
    <row r="4006" spans="1:7" x14ac:dyDescent="0.25">
      <c r="A4006">
        <v>4005</v>
      </c>
      <c r="B4006">
        <v>101106</v>
      </c>
      <c r="C4006">
        <v>1008</v>
      </c>
      <c r="D4006" s="1">
        <v>46007</v>
      </c>
      <c r="E4006" s="2" t="s">
        <v>37</v>
      </c>
      <c r="F4006" s="2" t="s">
        <v>40</v>
      </c>
      <c r="G4006">
        <v>0.5</v>
      </c>
    </row>
    <row r="4007" spans="1:7" x14ac:dyDescent="0.25">
      <c r="A4007">
        <v>4006</v>
      </c>
      <c r="B4007">
        <v>101107</v>
      </c>
      <c r="C4007">
        <v>1029</v>
      </c>
      <c r="D4007" s="1">
        <v>46007</v>
      </c>
      <c r="E4007" s="2" t="s">
        <v>43</v>
      </c>
      <c r="F4007" s="2" t="s">
        <v>38</v>
      </c>
      <c r="G4007">
        <v>1</v>
      </c>
    </row>
    <row r="4008" spans="1:7" x14ac:dyDescent="0.25">
      <c r="A4008">
        <v>4007</v>
      </c>
      <c r="B4008">
        <v>101107</v>
      </c>
      <c r="C4008">
        <v>1029</v>
      </c>
      <c r="D4008" s="1">
        <v>46007</v>
      </c>
      <c r="E4008" s="2" t="s">
        <v>43</v>
      </c>
      <c r="F4008" s="2" t="s">
        <v>39</v>
      </c>
      <c r="G4008">
        <v>1</v>
      </c>
    </row>
    <row r="4009" spans="1:7" x14ac:dyDescent="0.25">
      <c r="A4009">
        <v>4008</v>
      </c>
      <c r="B4009">
        <v>101107</v>
      </c>
      <c r="C4009">
        <v>1029</v>
      </c>
      <c r="D4009" s="1">
        <v>46007</v>
      </c>
      <c r="E4009" s="2" t="s">
        <v>43</v>
      </c>
      <c r="F4009" s="2" t="s">
        <v>40</v>
      </c>
      <c r="G4009">
        <v>1</v>
      </c>
    </row>
    <row r="4010" spans="1:7" x14ac:dyDescent="0.25">
      <c r="A4010">
        <v>4009</v>
      </c>
      <c r="B4010">
        <v>101108</v>
      </c>
      <c r="C4010">
        <v>1008</v>
      </c>
      <c r="D4010" s="1">
        <v>45995</v>
      </c>
      <c r="E4010" s="2" t="s">
        <v>37</v>
      </c>
      <c r="F4010" s="2" t="s">
        <v>38</v>
      </c>
      <c r="G4010">
        <v>1</v>
      </c>
    </row>
    <row r="4011" spans="1:7" x14ac:dyDescent="0.25">
      <c r="A4011">
        <v>4010</v>
      </c>
      <c r="B4011">
        <v>101108</v>
      </c>
      <c r="C4011">
        <v>1029</v>
      </c>
      <c r="D4011" s="1">
        <v>46007</v>
      </c>
      <c r="E4011" s="2" t="s">
        <v>43</v>
      </c>
      <c r="F4011" s="2" t="s">
        <v>39</v>
      </c>
      <c r="G4011">
        <v>1</v>
      </c>
    </row>
    <row r="4012" spans="1:7" x14ac:dyDescent="0.25">
      <c r="A4012">
        <v>4011</v>
      </c>
      <c r="B4012">
        <v>101108</v>
      </c>
      <c r="C4012">
        <v>1008</v>
      </c>
      <c r="D4012" s="1">
        <v>45995</v>
      </c>
      <c r="E4012" s="2" t="s">
        <v>37</v>
      </c>
      <c r="F4012" s="2" t="s">
        <v>40</v>
      </c>
      <c r="G4012">
        <v>0.33329999999999999</v>
      </c>
    </row>
    <row r="4013" spans="1:7" x14ac:dyDescent="0.25">
      <c r="A4013">
        <v>4012</v>
      </c>
      <c r="B4013">
        <v>101108</v>
      </c>
      <c r="C4013">
        <v>1007</v>
      </c>
      <c r="D4013" s="1">
        <v>45999</v>
      </c>
      <c r="E4013" s="2" t="s">
        <v>49</v>
      </c>
      <c r="F4013" s="2" t="s">
        <v>40</v>
      </c>
      <c r="G4013">
        <v>0.33329999999999999</v>
      </c>
    </row>
    <row r="4014" spans="1:7" x14ac:dyDescent="0.25">
      <c r="A4014">
        <v>4013</v>
      </c>
      <c r="B4014">
        <v>101108</v>
      </c>
      <c r="C4014">
        <v>1029</v>
      </c>
      <c r="D4014" s="1">
        <v>46007</v>
      </c>
      <c r="E4014" s="2" t="s">
        <v>43</v>
      </c>
      <c r="F4014" s="2" t="s">
        <v>40</v>
      </c>
      <c r="G4014">
        <v>0.33339999999999997</v>
      </c>
    </row>
    <row r="4015" spans="1:7" x14ac:dyDescent="0.25">
      <c r="A4015">
        <v>4014</v>
      </c>
      <c r="B4015">
        <v>101109</v>
      </c>
      <c r="C4015">
        <v>1003</v>
      </c>
      <c r="D4015" s="1">
        <v>45994</v>
      </c>
      <c r="E4015" s="2" t="s">
        <v>44</v>
      </c>
      <c r="F4015" s="2" t="s">
        <v>38</v>
      </c>
      <c r="G4015">
        <v>1</v>
      </c>
    </row>
    <row r="4016" spans="1:7" x14ac:dyDescent="0.25">
      <c r="A4016">
        <v>4015</v>
      </c>
      <c r="B4016">
        <v>101109</v>
      </c>
      <c r="C4016">
        <v>1030</v>
      </c>
      <c r="D4016" s="1">
        <v>46008</v>
      </c>
      <c r="E4016" s="2" t="s">
        <v>48</v>
      </c>
      <c r="F4016" s="2" t="s">
        <v>39</v>
      </c>
      <c r="G4016">
        <v>1</v>
      </c>
    </row>
    <row r="4017" spans="1:7" x14ac:dyDescent="0.25">
      <c r="A4017">
        <v>4016</v>
      </c>
      <c r="B4017">
        <v>101109</v>
      </c>
      <c r="C4017">
        <v>1003</v>
      </c>
      <c r="D4017" s="1">
        <v>45994</v>
      </c>
      <c r="E4017" s="2" t="s">
        <v>44</v>
      </c>
      <c r="F4017" s="2" t="s">
        <v>40</v>
      </c>
      <c r="G4017">
        <v>0.33329999999999999</v>
      </c>
    </row>
    <row r="4018" spans="1:7" x14ac:dyDescent="0.25">
      <c r="A4018">
        <v>4017</v>
      </c>
      <c r="B4018">
        <v>101109</v>
      </c>
      <c r="C4018">
        <v>1002</v>
      </c>
      <c r="D4018" s="1">
        <v>45998</v>
      </c>
      <c r="E4018" s="2" t="s">
        <v>44</v>
      </c>
      <c r="F4018" s="2" t="s">
        <v>40</v>
      </c>
      <c r="G4018">
        <v>0.33329999999999999</v>
      </c>
    </row>
    <row r="4019" spans="1:7" x14ac:dyDescent="0.25">
      <c r="A4019">
        <v>4018</v>
      </c>
      <c r="B4019">
        <v>101109</v>
      </c>
      <c r="C4019">
        <v>1030</v>
      </c>
      <c r="D4019" s="1">
        <v>46008</v>
      </c>
      <c r="E4019" s="2" t="s">
        <v>48</v>
      </c>
      <c r="F4019" s="2" t="s">
        <v>40</v>
      </c>
      <c r="G4019">
        <v>0.33339999999999997</v>
      </c>
    </row>
    <row r="4020" spans="1:7" x14ac:dyDescent="0.25">
      <c r="A4020">
        <v>4019</v>
      </c>
      <c r="B4020">
        <v>101110</v>
      </c>
      <c r="C4020">
        <v>1011</v>
      </c>
      <c r="D4020" s="1">
        <v>46002</v>
      </c>
      <c r="E4020" s="2" t="s">
        <v>42</v>
      </c>
      <c r="F4020" s="2" t="s">
        <v>38</v>
      </c>
      <c r="G4020">
        <v>1</v>
      </c>
    </row>
    <row r="4021" spans="1:7" x14ac:dyDescent="0.25">
      <c r="A4021">
        <v>4020</v>
      </c>
      <c r="B4021">
        <v>101110</v>
      </c>
      <c r="C4021">
        <v>1001</v>
      </c>
      <c r="D4021" s="1">
        <v>46009</v>
      </c>
      <c r="E4021" s="2" t="s">
        <v>44</v>
      </c>
      <c r="F4021" s="2" t="s">
        <v>39</v>
      </c>
      <c r="G4021">
        <v>1</v>
      </c>
    </row>
    <row r="4022" spans="1:7" x14ac:dyDescent="0.25">
      <c r="A4022">
        <v>4021</v>
      </c>
      <c r="B4022">
        <v>101110</v>
      </c>
      <c r="C4022">
        <v>1011</v>
      </c>
      <c r="D4022" s="1">
        <v>46002</v>
      </c>
      <c r="E4022" s="2" t="s">
        <v>42</v>
      </c>
      <c r="F4022" s="2" t="s">
        <v>40</v>
      </c>
      <c r="G4022">
        <v>0.5</v>
      </c>
    </row>
    <row r="4023" spans="1:7" x14ac:dyDescent="0.25">
      <c r="A4023">
        <v>4022</v>
      </c>
      <c r="B4023">
        <v>101110</v>
      </c>
      <c r="C4023">
        <v>1001</v>
      </c>
      <c r="D4023" s="1">
        <v>46009</v>
      </c>
      <c r="E4023" s="2" t="s">
        <v>44</v>
      </c>
      <c r="F4023" s="2" t="s">
        <v>40</v>
      </c>
      <c r="G4023">
        <v>0.5</v>
      </c>
    </row>
    <row r="4024" spans="1:7" x14ac:dyDescent="0.25">
      <c r="A4024">
        <v>4023</v>
      </c>
      <c r="B4024">
        <v>101111</v>
      </c>
      <c r="C4024">
        <v>1001</v>
      </c>
      <c r="D4024" s="1">
        <v>46009</v>
      </c>
      <c r="E4024" s="2" t="s">
        <v>44</v>
      </c>
      <c r="F4024" s="2" t="s">
        <v>38</v>
      </c>
      <c r="G4024">
        <v>1</v>
      </c>
    </row>
    <row r="4025" spans="1:7" x14ac:dyDescent="0.25">
      <c r="A4025">
        <v>4024</v>
      </c>
      <c r="B4025">
        <v>101111</v>
      </c>
      <c r="C4025">
        <v>1001</v>
      </c>
      <c r="D4025" s="1">
        <v>46009</v>
      </c>
      <c r="E4025" s="2" t="s">
        <v>44</v>
      </c>
      <c r="F4025" s="2" t="s">
        <v>39</v>
      </c>
      <c r="G4025">
        <v>1</v>
      </c>
    </row>
    <row r="4026" spans="1:7" x14ac:dyDescent="0.25">
      <c r="A4026">
        <v>4025</v>
      </c>
      <c r="B4026">
        <v>101111</v>
      </c>
      <c r="C4026">
        <v>1001</v>
      </c>
      <c r="D4026" s="1">
        <v>46009</v>
      </c>
      <c r="E4026" s="2" t="s">
        <v>44</v>
      </c>
      <c r="F4026" s="2" t="s">
        <v>40</v>
      </c>
      <c r="G4026">
        <v>1</v>
      </c>
    </row>
    <row r="4027" spans="1:7" x14ac:dyDescent="0.25">
      <c r="A4027">
        <v>4026</v>
      </c>
      <c r="B4027">
        <v>101112</v>
      </c>
      <c r="C4027">
        <v>1006</v>
      </c>
      <c r="D4027" s="1">
        <v>46005</v>
      </c>
      <c r="E4027" s="2" t="s">
        <v>46</v>
      </c>
      <c r="F4027" s="2" t="s">
        <v>38</v>
      </c>
      <c r="G4027">
        <v>1</v>
      </c>
    </row>
    <row r="4028" spans="1:7" x14ac:dyDescent="0.25">
      <c r="A4028">
        <v>4027</v>
      </c>
      <c r="B4028">
        <v>101112</v>
      </c>
      <c r="C4028">
        <v>1006</v>
      </c>
      <c r="D4028" s="1">
        <v>46009</v>
      </c>
      <c r="E4028" s="2" t="s">
        <v>46</v>
      </c>
      <c r="F4028" s="2" t="s">
        <v>39</v>
      </c>
      <c r="G4028">
        <v>1</v>
      </c>
    </row>
    <row r="4029" spans="1:7" x14ac:dyDescent="0.25">
      <c r="A4029">
        <v>4028</v>
      </c>
      <c r="B4029">
        <v>101112</v>
      </c>
      <c r="C4029">
        <v>1006</v>
      </c>
      <c r="D4029" s="1">
        <v>46005</v>
      </c>
      <c r="E4029" s="2" t="s">
        <v>46</v>
      </c>
      <c r="F4029" s="2" t="s">
        <v>40</v>
      </c>
      <c r="G4029">
        <v>0.5</v>
      </c>
    </row>
    <row r="4030" spans="1:7" x14ac:dyDescent="0.25">
      <c r="A4030">
        <v>4029</v>
      </c>
      <c r="B4030">
        <v>101112</v>
      </c>
      <c r="C4030">
        <v>1006</v>
      </c>
      <c r="D4030" s="1">
        <v>46009</v>
      </c>
      <c r="E4030" s="2" t="s">
        <v>46</v>
      </c>
      <c r="F4030" s="2" t="s">
        <v>40</v>
      </c>
      <c r="G4030">
        <v>0.5</v>
      </c>
    </row>
    <row r="4031" spans="1:7" x14ac:dyDescent="0.25">
      <c r="A4031">
        <v>4030</v>
      </c>
      <c r="B4031">
        <v>101113</v>
      </c>
      <c r="C4031">
        <v>1002</v>
      </c>
      <c r="D4031" s="1">
        <v>46001</v>
      </c>
      <c r="E4031" s="2" t="s">
        <v>44</v>
      </c>
      <c r="F4031" s="2" t="s">
        <v>38</v>
      </c>
      <c r="G4031">
        <v>1</v>
      </c>
    </row>
    <row r="4032" spans="1:7" x14ac:dyDescent="0.25">
      <c r="A4032">
        <v>4031</v>
      </c>
      <c r="B4032">
        <v>101113</v>
      </c>
      <c r="C4032">
        <v>1007</v>
      </c>
      <c r="D4032" s="1">
        <v>46009</v>
      </c>
      <c r="E4032" s="2" t="s">
        <v>48</v>
      </c>
      <c r="F4032" s="2" t="s">
        <v>39</v>
      </c>
      <c r="G4032">
        <v>1</v>
      </c>
    </row>
    <row r="4033" spans="1:7" x14ac:dyDescent="0.25">
      <c r="A4033">
        <v>4032</v>
      </c>
      <c r="B4033">
        <v>101113</v>
      </c>
      <c r="C4033">
        <v>1002</v>
      </c>
      <c r="D4033" s="1">
        <v>46001</v>
      </c>
      <c r="E4033" s="2" t="s">
        <v>44</v>
      </c>
      <c r="F4033" s="2" t="s">
        <v>40</v>
      </c>
      <c r="G4033">
        <v>0.5</v>
      </c>
    </row>
    <row r="4034" spans="1:7" x14ac:dyDescent="0.25">
      <c r="A4034">
        <v>4033</v>
      </c>
      <c r="B4034">
        <v>101113</v>
      </c>
      <c r="C4034">
        <v>1007</v>
      </c>
      <c r="D4034" s="1">
        <v>46009</v>
      </c>
      <c r="E4034" s="2" t="s">
        <v>48</v>
      </c>
      <c r="F4034" s="2" t="s">
        <v>40</v>
      </c>
      <c r="G4034">
        <v>0.5</v>
      </c>
    </row>
    <row r="4035" spans="1:7" x14ac:dyDescent="0.25">
      <c r="A4035">
        <v>4034</v>
      </c>
      <c r="B4035">
        <v>101114</v>
      </c>
      <c r="C4035">
        <v>1011</v>
      </c>
      <c r="D4035" s="1">
        <v>46009</v>
      </c>
      <c r="E4035" s="2" t="s">
        <v>42</v>
      </c>
      <c r="F4035" s="2" t="s">
        <v>38</v>
      </c>
      <c r="G4035">
        <v>1</v>
      </c>
    </row>
    <row r="4036" spans="1:7" x14ac:dyDescent="0.25">
      <c r="A4036">
        <v>4035</v>
      </c>
      <c r="B4036">
        <v>101114</v>
      </c>
      <c r="C4036">
        <v>1011</v>
      </c>
      <c r="D4036" s="1">
        <v>46009</v>
      </c>
      <c r="E4036" s="2" t="s">
        <v>42</v>
      </c>
      <c r="F4036" s="2" t="s">
        <v>39</v>
      </c>
      <c r="G4036">
        <v>1</v>
      </c>
    </row>
    <row r="4037" spans="1:7" x14ac:dyDescent="0.25">
      <c r="A4037">
        <v>4036</v>
      </c>
      <c r="B4037">
        <v>101114</v>
      </c>
      <c r="C4037">
        <v>1011</v>
      </c>
      <c r="D4037" s="1">
        <v>46009</v>
      </c>
      <c r="E4037" s="2" t="s">
        <v>42</v>
      </c>
      <c r="F4037" s="2" t="s">
        <v>40</v>
      </c>
      <c r="G4037">
        <v>1</v>
      </c>
    </row>
    <row r="4038" spans="1:7" x14ac:dyDescent="0.25">
      <c r="A4038">
        <v>4037</v>
      </c>
      <c r="B4038">
        <v>101115</v>
      </c>
      <c r="C4038">
        <v>1008</v>
      </c>
      <c r="D4038" s="1">
        <v>45999</v>
      </c>
      <c r="E4038" s="2" t="s">
        <v>47</v>
      </c>
      <c r="F4038" s="2" t="s">
        <v>38</v>
      </c>
      <c r="G4038">
        <v>1</v>
      </c>
    </row>
    <row r="4039" spans="1:7" x14ac:dyDescent="0.25">
      <c r="A4039">
        <v>4038</v>
      </c>
      <c r="B4039">
        <v>101115</v>
      </c>
      <c r="C4039">
        <v>1029</v>
      </c>
      <c r="D4039" s="1">
        <v>46009</v>
      </c>
      <c r="E4039" s="2" t="s">
        <v>43</v>
      </c>
      <c r="F4039" s="2" t="s">
        <v>39</v>
      </c>
      <c r="G4039">
        <v>1</v>
      </c>
    </row>
    <row r="4040" spans="1:7" x14ac:dyDescent="0.25">
      <c r="A4040">
        <v>4039</v>
      </c>
      <c r="B4040">
        <v>101115</v>
      </c>
      <c r="C4040">
        <v>1008</v>
      </c>
      <c r="D4040" s="1">
        <v>45999</v>
      </c>
      <c r="E4040" s="2" t="s">
        <v>47</v>
      </c>
      <c r="F4040" s="2" t="s">
        <v>40</v>
      </c>
      <c r="G4040">
        <v>0.5</v>
      </c>
    </row>
    <row r="4041" spans="1:7" x14ac:dyDescent="0.25">
      <c r="A4041">
        <v>4040</v>
      </c>
      <c r="B4041">
        <v>101115</v>
      </c>
      <c r="C4041">
        <v>1029</v>
      </c>
      <c r="D4041" s="1">
        <v>46009</v>
      </c>
      <c r="E4041" s="2" t="s">
        <v>43</v>
      </c>
      <c r="F4041" s="2" t="s">
        <v>40</v>
      </c>
      <c r="G4041">
        <v>0.5</v>
      </c>
    </row>
    <row r="4042" spans="1:7" x14ac:dyDescent="0.25">
      <c r="A4042">
        <v>4041</v>
      </c>
      <c r="B4042">
        <v>101116</v>
      </c>
      <c r="C4042">
        <v>1009</v>
      </c>
      <c r="D4042" s="1">
        <v>45999</v>
      </c>
      <c r="E4042" s="2" t="s">
        <v>41</v>
      </c>
      <c r="F4042" s="2" t="s">
        <v>38</v>
      </c>
      <c r="G4042">
        <v>1</v>
      </c>
    </row>
    <row r="4043" spans="1:7" x14ac:dyDescent="0.25">
      <c r="A4043">
        <v>4042</v>
      </c>
      <c r="B4043">
        <v>101116</v>
      </c>
      <c r="C4043">
        <v>1006</v>
      </c>
      <c r="D4043" s="1">
        <v>46010</v>
      </c>
      <c r="E4043" s="2" t="s">
        <v>46</v>
      </c>
      <c r="F4043" s="2" t="s">
        <v>39</v>
      </c>
      <c r="G4043">
        <v>1</v>
      </c>
    </row>
    <row r="4044" spans="1:7" x14ac:dyDescent="0.25">
      <c r="A4044">
        <v>4043</v>
      </c>
      <c r="B4044">
        <v>101116</v>
      </c>
      <c r="C4044">
        <v>1009</v>
      </c>
      <c r="D4044" s="1">
        <v>45999</v>
      </c>
      <c r="E4044" s="2" t="s">
        <v>41</v>
      </c>
      <c r="F4044" s="2" t="s">
        <v>40</v>
      </c>
      <c r="G4044">
        <v>0.5</v>
      </c>
    </row>
    <row r="4045" spans="1:7" x14ac:dyDescent="0.25">
      <c r="A4045">
        <v>4044</v>
      </c>
      <c r="B4045">
        <v>101116</v>
      </c>
      <c r="C4045">
        <v>1006</v>
      </c>
      <c r="D4045" s="1">
        <v>46010</v>
      </c>
      <c r="E4045" s="2" t="s">
        <v>46</v>
      </c>
      <c r="F4045" s="2" t="s">
        <v>40</v>
      </c>
      <c r="G4045">
        <v>0.5</v>
      </c>
    </row>
    <row r="4046" spans="1:7" x14ac:dyDescent="0.25">
      <c r="A4046">
        <v>4045</v>
      </c>
      <c r="B4046">
        <v>101117</v>
      </c>
      <c r="C4046">
        <v>1029</v>
      </c>
      <c r="D4046" s="1">
        <v>46009</v>
      </c>
      <c r="E4046" s="2" t="s">
        <v>43</v>
      </c>
      <c r="F4046" s="2" t="s">
        <v>38</v>
      </c>
      <c r="G4046">
        <v>1</v>
      </c>
    </row>
    <row r="4047" spans="1:7" x14ac:dyDescent="0.25">
      <c r="A4047">
        <v>4046</v>
      </c>
      <c r="B4047">
        <v>101117</v>
      </c>
      <c r="C4047">
        <v>1010</v>
      </c>
      <c r="D4047" s="1">
        <v>46010</v>
      </c>
      <c r="E4047" s="2" t="s">
        <v>41</v>
      </c>
      <c r="F4047" s="2" t="s">
        <v>39</v>
      </c>
      <c r="G4047">
        <v>1</v>
      </c>
    </row>
    <row r="4048" spans="1:7" x14ac:dyDescent="0.25">
      <c r="A4048">
        <v>4047</v>
      </c>
      <c r="B4048">
        <v>101117</v>
      </c>
      <c r="C4048">
        <v>1029</v>
      </c>
      <c r="D4048" s="1">
        <v>46009</v>
      </c>
      <c r="E4048" s="2" t="s">
        <v>43</v>
      </c>
      <c r="F4048" s="2" t="s">
        <v>40</v>
      </c>
      <c r="G4048">
        <v>0.5</v>
      </c>
    </row>
    <row r="4049" spans="1:7" x14ac:dyDescent="0.25">
      <c r="A4049">
        <v>4048</v>
      </c>
      <c r="B4049">
        <v>101117</v>
      </c>
      <c r="C4049">
        <v>1010</v>
      </c>
      <c r="D4049" s="1">
        <v>46010</v>
      </c>
      <c r="E4049" s="2" t="s">
        <v>41</v>
      </c>
      <c r="F4049" s="2" t="s">
        <v>40</v>
      </c>
      <c r="G4049">
        <v>0.5</v>
      </c>
    </row>
    <row r="4050" spans="1:7" x14ac:dyDescent="0.25">
      <c r="A4050">
        <v>4049</v>
      </c>
      <c r="B4050">
        <v>101118</v>
      </c>
      <c r="C4050">
        <v>1008</v>
      </c>
      <c r="D4050" s="1">
        <v>45999</v>
      </c>
      <c r="E4050" s="2" t="s">
        <v>47</v>
      </c>
      <c r="F4050" s="2" t="s">
        <v>38</v>
      </c>
      <c r="G4050">
        <v>1</v>
      </c>
    </row>
    <row r="4051" spans="1:7" x14ac:dyDescent="0.25">
      <c r="A4051">
        <v>4050</v>
      </c>
      <c r="B4051">
        <v>101118</v>
      </c>
      <c r="C4051">
        <v>1011</v>
      </c>
      <c r="D4051" s="1">
        <v>46010</v>
      </c>
      <c r="E4051" s="2" t="s">
        <v>42</v>
      </c>
      <c r="F4051" s="2" t="s">
        <v>39</v>
      </c>
      <c r="G4051">
        <v>1</v>
      </c>
    </row>
    <row r="4052" spans="1:7" x14ac:dyDescent="0.25">
      <c r="A4052">
        <v>4051</v>
      </c>
      <c r="B4052">
        <v>101118</v>
      </c>
      <c r="C4052">
        <v>1008</v>
      </c>
      <c r="D4052" s="1">
        <v>45999</v>
      </c>
      <c r="E4052" s="2" t="s">
        <v>47</v>
      </c>
      <c r="F4052" s="2" t="s">
        <v>40</v>
      </c>
      <c r="G4052">
        <v>0.5</v>
      </c>
    </row>
    <row r="4053" spans="1:7" x14ac:dyDescent="0.25">
      <c r="A4053">
        <v>4052</v>
      </c>
      <c r="B4053">
        <v>101118</v>
      </c>
      <c r="C4053">
        <v>1011</v>
      </c>
      <c r="D4053" s="1">
        <v>46010</v>
      </c>
      <c r="E4053" s="2" t="s">
        <v>42</v>
      </c>
      <c r="F4053" s="2" t="s">
        <v>40</v>
      </c>
      <c r="G4053">
        <v>0.5</v>
      </c>
    </row>
    <row r="4054" spans="1:7" x14ac:dyDescent="0.25">
      <c r="A4054">
        <v>4053</v>
      </c>
      <c r="B4054">
        <v>101119</v>
      </c>
      <c r="C4054">
        <v>1005</v>
      </c>
      <c r="D4054" s="1">
        <v>46007</v>
      </c>
      <c r="E4054" s="2" t="s">
        <v>45</v>
      </c>
      <c r="F4054" s="2" t="s">
        <v>38</v>
      </c>
      <c r="G4054">
        <v>1</v>
      </c>
    </row>
    <row r="4055" spans="1:7" x14ac:dyDescent="0.25">
      <c r="A4055">
        <v>4054</v>
      </c>
      <c r="B4055">
        <v>101119</v>
      </c>
      <c r="C4055">
        <v>1029</v>
      </c>
      <c r="D4055" s="1">
        <v>46010</v>
      </c>
      <c r="E4055" s="2" t="s">
        <v>43</v>
      </c>
      <c r="F4055" s="2" t="s">
        <v>39</v>
      </c>
      <c r="G4055">
        <v>1</v>
      </c>
    </row>
    <row r="4056" spans="1:7" x14ac:dyDescent="0.25">
      <c r="A4056">
        <v>4055</v>
      </c>
      <c r="B4056">
        <v>101119</v>
      </c>
      <c r="C4056">
        <v>1005</v>
      </c>
      <c r="D4056" s="1">
        <v>46007</v>
      </c>
      <c r="E4056" s="2" t="s">
        <v>45</v>
      </c>
      <c r="F4056" s="2" t="s">
        <v>40</v>
      </c>
      <c r="G4056">
        <v>0.5</v>
      </c>
    </row>
    <row r="4057" spans="1:7" x14ac:dyDescent="0.25">
      <c r="A4057">
        <v>4056</v>
      </c>
      <c r="B4057">
        <v>101119</v>
      </c>
      <c r="C4057">
        <v>1029</v>
      </c>
      <c r="D4057" s="1">
        <v>46010</v>
      </c>
      <c r="E4057" s="2" t="s">
        <v>43</v>
      </c>
      <c r="F4057" s="2" t="s">
        <v>40</v>
      </c>
      <c r="G4057">
        <v>0.5</v>
      </c>
    </row>
    <row r="4058" spans="1:7" x14ac:dyDescent="0.25">
      <c r="A4058">
        <v>4057</v>
      </c>
      <c r="B4058">
        <v>101120</v>
      </c>
      <c r="C4058">
        <v>1028</v>
      </c>
      <c r="D4058" s="1">
        <v>45991</v>
      </c>
      <c r="E4058" s="2" t="s">
        <v>50</v>
      </c>
      <c r="F4058" s="2" t="s">
        <v>38</v>
      </c>
      <c r="G4058">
        <v>1</v>
      </c>
    </row>
    <row r="4059" spans="1:7" x14ac:dyDescent="0.25">
      <c r="A4059">
        <v>4058</v>
      </c>
      <c r="B4059">
        <v>101120</v>
      </c>
      <c r="C4059">
        <v>1029</v>
      </c>
      <c r="D4059" s="1">
        <v>46010</v>
      </c>
      <c r="E4059" s="2" t="s">
        <v>43</v>
      </c>
      <c r="F4059" s="2" t="s">
        <v>39</v>
      </c>
      <c r="G4059">
        <v>1</v>
      </c>
    </row>
    <row r="4060" spans="1:7" x14ac:dyDescent="0.25">
      <c r="A4060">
        <v>4059</v>
      </c>
      <c r="B4060">
        <v>101120</v>
      </c>
      <c r="C4060">
        <v>1028</v>
      </c>
      <c r="D4060" s="1">
        <v>45991</v>
      </c>
      <c r="E4060" s="2" t="s">
        <v>50</v>
      </c>
      <c r="F4060" s="2" t="s">
        <v>40</v>
      </c>
      <c r="G4060">
        <v>0.33329999999999999</v>
      </c>
    </row>
    <row r="4061" spans="1:7" x14ac:dyDescent="0.25">
      <c r="A4061">
        <v>4060</v>
      </c>
      <c r="B4061">
        <v>101120</v>
      </c>
      <c r="C4061">
        <v>1011</v>
      </c>
      <c r="D4061" s="1">
        <v>46002</v>
      </c>
      <c r="E4061" s="2" t="s">
        <v>42</v>
      </c>
      <c r="F4061" s="2" t="s">
        <v>40</v>
      </c>
      <c r="G4061">
        <v>0.33329999999999999</v>
      </c>
    </row>
    <row r="4062" spans="1:7" x14ac:dyDescent="0.25">
      <c r="A4062">
        <v>4061</v>
      </c>
      <c r="B4062">
        <v>101120</v>
      </c>
      <c r="C4062">
        <v>1029</v>
      </c>
      <c r="D4062" s="1">
        <v>46010</v>
      </c>
      <c r="E4062" s="2" t="s">
        <v>43</v>
      </c>
      <c r="F4062" s="2" t="s">
        <v>40</v>
      </c>
      <c r="G4062">
        <v>0.33339999999999997</v>
      </c>
    </row>
    <row r="4063" spans="1:7" x14ac:dyDescent="0.25">
      <c r="A4063">
        <v>4062</v>
      </c>
      <c r="B4063">
        <v>101121</v>
      </c>
      <c r="C4063">
        <v>1029</v>
      </c>
      <c r="D4063" s="1">
        <v>46010</v>
      </c>
      <c r="E4063" s="2" t="s">
        <v>43</v>
      </c>
      <c r="F4063" s="2" t="s">
        <v>38</v>
      </c>
      <c r="G4063">
        <v>1</v>
      </c>
    </row>
    <row r="4064" spans="1:7" x14ac:dyDescent="0.25">
      <c r="A4064">
        <v>4063</v>
      </c>
      <c r="B4064">
        <v>101121</v>
      </c>
      <c r="C4064">
        <v>1029</v>
      </c>
      <c r="D4064" s="1">
        <v>46010</v>
      </c>
      <c r="E4064" s="2" t="s">
        <v>43</v>
      </c>
      <c r="F4064" s="2" t="s">
        <v>39</v>
      </c>
      <c r="G4064">
        <v>1</v>
      </c>
    </row>
    <row r="4065" spans="1:7" x14ac:dyDescent="0.25">
      <c r="A4065">
        <v>4064</v>
      </c>
      <c r="B4065">
        <v>101121</v>
      </c>
      <c r="C4065">
        <v>1029</v>
      </c>
      <c r="D4065" s="1">
        <v>46010</v>
      </c>
      <c r="E4065" s="2" t="s">
        <v>43</v>
      </c>
      <c r="F4065" s="2" t="s">
        <v>40</v>
      </c>
      <c r="G4065">
        <v>1</v>
      </c>
    </row>
    <row r="4066" spans="1:7" x14ac:dyDescent="0.25">
      <c r="A4066">
        <v>4065</v>
      </c>
      <c r="B4066">
        <v>101122</v>
      </c>
      <c r="C4066">
        <v>1005</v>
      </c>
      <c r="D4066" s="1">
        <v>46004</v>
      </c>
      <c r="E4066" s="2" t="s">
        <v>46</v>
      </c>
      <c r="F4066" s="2" t="s">
        <v>38</v>
      </c>
      <c r="G4066">
        <v>1</v>
      </c>
    </row>
    <row r="4067" spans="1:7" x14ac:dyDescent="0.25">
      <c r="A4067">
        <v>4066</v>
      </c>
      <c r="B4067">
        <v>101122</v>
      </c>
      <c r="C4067">
        <v>1001</v>
      </c>
      <c r="D4067" s="1">
        <v>46011</v>
      </c>
      <c r="E4067" s="2" t="s">
        <v>44</v>
      </c>
      <c r="F4067" s="2" t="s">
        <v>39</v>
      </c>
      <c r="G4067">
        <v>1</v>
      </c>
    </row>
    <row r="4068" spans="1:7" x14ac:dyDescent="0.25">
      <c r="A4068">
        <v>4067</v>
      </c>
      <c r="B4068">
        <v>101122</v>
      </c>
      <c r="C4068">
        <v>1005</v>
      </c>
      <c r="D4068" s="1">
        <v>46004</v>
      </c>
      <c r="E4068" s="2" t="s">
        <v>46</v>
      </c>
      <c r="F4068" s="2" t="s">
        <v>40</v>
      </c>
      <c r="G4068">
        <v>0.5</v>
      </c>
    </row>
    <row r="4069" spans="1:7" x14ac:dyDescent="0.25">
      <c r="A4069">
        <v>4068</v>
      </c>
      <c r="B4069">
        <v>101122</v>
      </c>
      <c r="C4069">
        <v>1001</v>
      </c>
      <c r="D4069" s="1">
        <v>46011</v>
      </c>
      <c r="E4069" s="2" t="s">
        <v>44</v>
      </c>
      <c r="F4069" s="2" t="s">
        <v>40</v>
      </c>
      <c r="G4069">
        <v>0.5</v>
      </c>
    </row>
    <row r="4070" spans="1:7" x14ac:dyDescent="0.25">
      <c r="A4070">
        <v>4069</v>
      </c>
      <c r="B4070">
        <v>101123</v>
      </c>
      <c r="C4070">
        <v>1006</v>
      </c>
      <c r="D4070" s="1">
        <v>46005</v>
      </c>
      <c r="E4070" s="2" t="s">
        <v>45</v>
      </c>
      <c r="F4070" s="2" t="s">
        <v>38</v>
      </c>
      <c r="G4070">
        <v>1</v>
      </c>
    </row>
    <row r="4071" spans="1:7" x14ac:dyDescent="0.25">
      <c r="A4071">
        <v>4070</v>
      </c>
      <c r="B4071">
        <v>101123</v>
      </c>
      <c r="C4071">
        <v>1002</v>
      </c>
      <c r="D4071" s="1">
        <v>46011</v>
      </c>
      <c r="E4071" s="2" t="s">
        <v>44</v>
      </c>
      <c r="F4071" s="2" t="s">
        <v>39</v>
      </c>
      <c r="G4071">
        <v>1</v>
      </c>
    </row>
    <row r="4072" spans="1:7" x14ac:dyDescent="0.25">
      <c r="A4072">
        <v>4071</v>
      </c>
      <c r="B4072">
        <v>101123</v>
      </c>
      <c r="C4072">
        <v>1006</v>
      </c>
      <c r="D4072" s="1">
        <v>46005</v>
      </c>
      <c r="E4072" s="2" t="s">
        <v>45</v>
      </c>
      <c r="F4072" s="2" t="s">
        <v>40</v>
      </c>
      <c r="G4072">
        <v>0.5</v>
      </c>
    </row>
    <row r="4073" spans="1:7" x14ac:dyDescent="0.25">
      <c r="A4073">
        <v>4072</v>
      </c>
      <c r="B4073">
        <v>101123</v>
      </c>
      <c r="C4073">
        <v>1002</v>
      </c>
      <c r="D4073" s="1">
        <v>46011</v>
      </c>
      <c r="E4073" s="2" t="s">
        <v>44</v>
      </c>
      <c r="F4073" s="2" t="s">
        <v>40</v>
      </c>
      <c r="G4073">
        <v>0.5</v>
      </c>
    </row>
    <row r="4074" spans="1:7" x14ac:dyDescent="0.25">
      <c r="A4074">
        <v>4073</v>
      </c>
      <c r="B4074">
        <v>101124</v>
      </c>
      <c r="C4074">
        <v>1002</v>
      </c>
      <c r="D4074" s="1">
        <v>46011</v>
      </c>
      <c r="E4074" s="2" t="s">
        <v>44</v>
      </c>
      <c r="F4074" s="2" t="s">
        <v>38</v>
      </c>
      <c r="G4074">
        <v>1</v>
      </c>
    </row>
    <row r="4075" spans="1:7" x14ac:dyDescent="0.25">
      <c r="A4075">
        <v>4074</v>
      </c>
      <c r="B4075">
        <v>101124</v>
      </c>
      <c r="C4075">
        <v>1002</v>
      </c>
      <c r="D4075" s="1">
        <v>46011</v>
      </c>
      <c r="E4075" s="2" t="s">
        <v>44</v>
      </c>
      <c r="F4075" s="2" t="s">
        <v>39</v>
      </c>
      <c r="G4075">
        <v>1</v>
      </c>
    </row>
    <row r="4076" spans="1:7" x14ac:dyDescent="0.25">
      <c r="A4076">
        <v>4075</v>
      </c>
      <c r="B4076">
        <v>101124</v>
      </c>
      <c r="C4076">
        <v>1002</v>
      </c>
      <c r="D4076" s="1">
        <v>46011</v>
      </c>
      <c r="E4076" s="2" t="s">
        <v>44</v>
      </c>
      <c r="F4076" s="2" t="s">
        <v>40</v>
      </c>
      <c r="G4076">
        <v>1</v>
      </c>
    </row>
    <row r="4077" spans="1:7" x14ac:dyDescent="0.25">
      <c r="A4077">
        <v>4076</v>
      </c>
      <c r="B4077">
        <v>101125</v>
      </c>
      <c r="C4077">
        <v>1029</v>
      </c>
      <c r="D4077" s="1">
        <v>46005</v>
      </c>
      <c r="E4077" s="2" t="s">
        <v>51</v>
      </c>
      <c r="F4077" s="2" t="s">
        <v>38</v>
      </c>
      <c r="G4077">
        <v>1</v>
      </c>
    </row>
    <row r="4078" spans="1:7" x14ac:dyDescent="0.25">
      <c r="A4078">
        <v>4077</v>
      </c>
      <c r="B4078">
        <v>101125</v>
      </c>
      <c r="C4078">
        <v>1009</v>
      </c>
      <c r="D4078" s="1">
        <v>46011</v>
      </c>
      <c r="E4078" s="2" t="s">
        <v>41</v>
      </c>
      <c r="F4078" s="2" t="s">
        <v>39</v>
      </c>
      <c r="G4078">
        <v>1</v>
      </c>
    </row>
    <row r="4079" spans="1:7" x14ac:dyDescent="0.25">
      <c r="A4079">
        <v>4078</v>
      </c>
      <c r="B4079">
        <v>101125</v>
      </c>
      <c r="C4079">
        <v>1029</v>
      </c>
      <c r="D4079" s="1">
        <v>46005</v>
      </c>
      <c r="E4079" s="2" t="s">
        <v>51</v>
      </c>
      <c r="F4079" s="2" t="s">
        <v>40</v>
      </c>
      <c r="G4079">
        <v>0.5</v>
      </c>
    </row>
    <row r="4080" spans="1:7" x14ac:dyDescent="0.25">
      <c r="A4080">
        <v>4079</v>
      </c>
      <c r="B4080">
        <v>101125</v>
      </c>
      <c r="C4080">
        <v>1009</v>
      </c>
      <c r="D4080" s="1">
        <v>46011</v>
      </c>
      <c r="E4080" s="2" t="s">
        <v>41</v>
      </c>
      <c r="F4080" s="2" t="s">
        <v>40</v>
      </c>
      <c r="G4080">
        <v>0.5</v>
      </c>
    </row>
    <row r="4081" spans="1:7" x14ac:dyDescent="0.25">
      <c r="A4081">
        <v>4080</v>
      </c>
      <c r="B4081">
        <v>101126</v>
      </c>
      <c r="C4081">
        <v>1030</v>
      </c>
      <c r="D4081" s="1">
        <v>46011</v>
      </c>
      <c r="E4081" s="2" t="s">
        <v>48</v>
      </c>
      <c r="F4081" s="2" t="s">
        <v>38</v>
      </c>
      <c r="G4081">
        <v>1</v>
      </c>
    </row>
    <row r="4082" spans="1:7" x14ac:dyDescent="0.25">
      <c r="A4082">
        <v>4081</v>
      </c>
      <c r="B4082">
        <v>101126</v>
      </c>
      <c r="C4082">
        <v>1030</v>
      </c>
      <c r="D4082" s="1">
        <v>46011</v>
      </c>
      <c r="E4082" s="2" t="s">
        <v>48</v>
      </c>
      <c r="F4082" s="2" t="s">
        <v>39</v>
      </c>
      <c r="G4082">
        <v>1</v>
      </c>
    </row>
    <row r="4083" spans="1:7" x14ac:dyDescent="0.25">
      <c r="A4083">
        <v>4082</v>
      </c>
      <c r="B4083">
        <v>101126</v>
      </c>
      <c r="C4083">
        <v>1030</v>
      </c>
      <c r="D4083" s="1">
        <v>46011</v>
      </c>
      <c r="E4083" s="2" t="s">
        <v>48</v>
      </c>
      <c r="F4083" s="2" t="s">
        <v>40</v>
      </c>
      <c r="G4083">
        <v>1</v>
      </c>
    </row>
    <row r="4084" spans="1:7" x14ac:dyDescent="0.25">
      <c r="A4084">
        <v>4083</v>
      </c>
      <c r="B4084">
        <v>101127</v>
      </c>
      <c r="C4084">
        <v>1004</v>
      </c>
      <c r="D4084" s="1">
        <v>46009</v>
      </c>
      <c r="E4084" s="2" t="s">
        <v>46</v>
      </c>
      <c r="F4084" s="2" t="s">
        <v>38</v>
      </c>
      <c r="G4084">
        <v>1</v>
      </c>
    </row>
    <row r="4085" spans="1:7" x14ac:dyDescent="0.25">
      <c r="A4085">
        <v>4084</v>
      </c>
      <c r="B4085">
        <v>101127</v>
      </c>
      <c r="C4085">
        <v>1030</v>
      </c>
      <c r="D4085" s="1">
        <v>46011</v>
      </c>
      <c r="E4085" s="2" t="s">
        <v>48</v>
      </c>
      <c r="F4085" s="2" t="s">
        <v>39</v>
      </c>
      <c r="G4085">
        <v>1</v>
      </c>
    </row>
    <row r="4086" spans="1:7" x14ac:dyDescent="0.25">
      <c r="A4086">
        <v>4085</v>
      </c>
      <c r="B4086">
        <v>101127</v>
      </c>
      <c r="C4086">
        <v>1004</v>
      </c>
      <c r="D4086" s="1">
        <v>46009</v>
      </c>
      <c r="E4086" s="2" t="s">
        <v>46</v>
      </c>
      <c r="F4086" s="2" t="s">
        <v>40</v>
      </c>
      <c r="G4086">
        <v>0.5</v>
      </c>
    </row>
    <row r="4087" spans="1:7" x14ac:dyDescent="0.25">
      <c r="A4087">
        <v>4086</v>
      </c>
      <c r="B4087">
        <v>101127</v>
      </c>
      <c r="C4087">
        <v>1030</v>
      </c>
      <c r="D4087" s="1">
        <v>46011</v>
      </c>
      <c r="E4087" s="2" t="s">
        <v>48</v>
      </c>
      <c r="F4087" s="2" t="s">
        <v>40</v>
      </c>
      <c r="G4087">
        <v>0.5</v>
      </c>
    </row>
    <row r="4088" spans="1:7" x14ac:dyDescent="0.25">
      <c r="A4088">
        <v>4087</v>
      </c>
      <c r="B4088">
        <v>101128</v>
      </c>
      <c r="C4088">
        <v>1029</v>
      </c>
      <c r="D4088" s="1">
        <v>46004</v>
      </c>
      <c r="E4088" s="2" t="s">
        <v>43</v>
      </c>
      <c r="F4088" s="2" t="s">
        <v>38</v>
      </c>
      <c r="G4088">
        <v>1</v>
      </c>
    </row>
    <row r="4089" spans="1:7" x14ac:dyDescent="0.25">
      <c r="A4089">
        <v>4088</v>
      </c>
      <c r="B4089">
        <v>101128</v>
      </c>
      <c r="C4089">
        <v>1030</v>
      </c>
      <c r="D4089" s="1">
        <v>46011</v>
      </c>
      <c r="E4089" s="2" t="s">
        <v>48</v>
      </c>
      <c r="F4089" s="2" t="s">
        <v>39</v>
      </c>
      <c r="G4089">
        <v>1</v>
      </c>
    </row>
    <row r="4090" spans="1:7" x14ac:dyDescent="0.25">
      <c r="A4090">
        <v>4089</v>
      </c>
      <c r="B4090">
        <v>101128</v>
      </c>
      <c r="C4090">
        <v>1029</v>
      </c>
      <c r="D4090" s="1">
        <v>46004</v>
      </c>
      <c r="E4090" s="2" t="s">
        <v>43</v>
      </c>
      <c r="F4090" s="2" t="s">
        <v>40</v>
      </c>
      <c r="G4090">
        <v>0.5</v>
      </c>
    </row>
    <row r="4091" spans="1:7" x14ac:dyDescent="0.25">
      <c r="A4091">
        <v>4090</v>
      </c>
      <c r="B4091">
        <v>101128</v>
      </c>
      <c r="C4091">
        <v>1030</v>
      </c>
      <c r="D4091" s="1">
        <v>46011</v>
      </c>
      <c r="E4091" s="2" t="s">
        <v>48</v>
      </c>
      <c r="F4091" s="2" t="s">
        <v>40</v>
      </c>
      <c r="G4091">
        <v>0.5</v>
      </c>
    </row>
    <row r="4092" spans="1:7" x14ac:dyDescent="0.25">
      <c r="A4092">
        <v>4091</v>
      </c>
      <c r="B4092">
        <v>101129</v>
      </c>
      <c r="C4092">
        <v>1001</v>
      </c>
      <c r="D4092" s="1">
        <v>45998</v>
      </c>
      <c r="E4092" s="2" t="s">
        <v>44</v>
      </c>
      <c r="F4092" s="2" t="s">
        <v>38</v>
      </c>
      <c r="G4092">
        <v>1</v>
      </c>
    </row>
    <row r="4093" spans="1:7" x14ac:dyDescent="0.25">
      <c r="A4093">
        <v>4092</v>
      </c>
      <c r="B4093">
        <v>101129</v>
      </c>
      <c r="C4093">
        <v>1002</v>
      </c>
      <c r="D4093" s="1">
        <v>46012</v>
      </c>
      <c r="E4093" s="2" t="s">
        <v>44</v>
      </c>
      <c r="F4093" s="2" t="s">
        <v>39</v>
      </c>
      <c r="G4093">
        <v>1</v>
      </c>
    </row>
    <row r="4094" spans="1:7" x14ac:dyDescent="0.25">
      <c r="A4094">
        <v>4093</v>
      </c>
      <c r="B4094">
        <v>101129</v>
      </c>
      <c r="C4094">
        <v>1001</v>
      </c>
      <c r="D4094" s="1">
        <v>45998</v>
      </c>
      <c r="E4094" s="2" t="s">
        <v>44</v>
      </c>
      <c r="F4094" s="2" t="s">
        <v>40</v>
      </c>
      <c r="G4094">
        <v>0.33329999999999999</v>
      </c>
    </row>
    <row r="4095" spans="1:7" x14ac:dyDescent="0.25">
      <c r="A4095">
        <v>4094</v>
      </c>
      <c r="B4095">
        <v>101129</v>
      </c>
      <c r="C4095">
        <v>1002</v>
      </c>
      <c r="D4095" s="1">
        <v>46005</v>
      </c>
      <c r="E4095" s="2" t="s">
        <v>44</v>
      </c>
      <c r="F4095" s="2" t="s">
        <v>40</v>
      </c>
      <c r="G4095">
        <v>0.33329999999999999</v>
      </c>
    </row>
    <row r="4096" spans="1:7" x14ac:dyDescent="0.25">
      <c r="A4096">
        <v>4095</v>
      </c>
      <c r="B4096">
        <v>101129</v>
      </c>
      <c r="C4096">
        <v>1002</v>
      </c>
      <c r="D4096" s="1">
        <v>46012</v>
      </c>
      <c r="E4096" s="2" t="s">
        <v>44</v>
      </c>
      <c r="F4096" s="2" t="s">
        <v>40</v>
      </c>
      <c r="G4096">
        <v>0.33339999999999997</v>
      </c>
    </row>
    <row r="4097" spans="1:7" x14ac:dyDescent="0.25">
      <c r="A4097">
        <v>4096</v>
      </c>
      <c r="B4097">
        <v>101130</v>
      </c>
      <c r="C4097">
        <v>1008</v>
      </c>
      <c r="D4097" s="1">
        <v>46012</v>
      </c>
      <c r="E4097" s="2" t="s">
        <v>37</v>
      </c>
      <c r="F4097" s="2" t="s">
        <v>38</v>
      </c>
      <c r="G4097">
        <v>1</v>
      </c>
    </row>
    <row r="4098" spans="1:7" x14ac:dyDescent="0.25">
      <c r="A4098">
        <v>4097</v>
      </c>
      <c r="B4098">
        <v>101130</v>
      </c>
      <c r="C4098">
        <v>1008</v>
      </c>
      <c r="D4098" s="1">
        <v>46012</v>
      </c>
      <c r="E4098" s="2" t="s">
        <v>37</v>
      </c>
      <c r="F4098" s="2" t="s">
        <v>39</v>
      </c>
      <c r="G4098">
        <v>1</v>
      </c>
    </row>
    <row r="4099" spans="1:7" x14ac:dyDescent="0.25">
      <c r="A4099">
        <v>4098</v>
      </c>
      <c r="B4099">
        <v>101130</v>
      </c>
      <c r="C4099">
        <v>1008</v>
      </c>
      <c r="D4099" s="1">
        <v>46012</v>
      </c>
      <c r="E4099" s="2" t="s">
        <v>37</v>
      </c>
      <c r="F4099" s="2" t="s">
        <v>40</v>
      </c>
      <c r="G4099">
        <v>1</v>
      </c>
    </row>
    <row r="4100" spans="1:7" x14ac:dyDescent="0.25">
      <c r="A4100">
        <v>4099</v>
      </c>
      <c r="B4100">
        <v>101131</v>
      </c>
      <c r="C4100">
        <v>1029</v>
      </c>
      <c r="D4100" s="1">
        <v>46012</v>
      </c>
      <c r="E4100" s="2" t="s">
        <v>43</v>
      </c>
      <c r="F4100" s="2" t="s">
        <v>38</v>
      </c>
      <c r="G4100">
        <v>1</v>
      </c>
    </row>
    <row r="4101" spans="1:7" x14ac:dyDescent="0.25">
      <c r="A4101">
        <v>4100</v>
      </c>
      <c r="B4101">
        <v>101131</v>
      </c>
      <c r="C4101">
        <v>1029</v>
      </c>
      <c r="D4101" s="1">
        <v>46012</v>
      </c>
      <c r="E4101" s="2" t="s">
        <v>43</v>
      </c>
      <c r="F4101" s="2" t="s">
        <v>39</v>
      </c>
      <c r="G4101">
        <v>1</v>
      </c>
    </row>
    <row r="4102" spans="1:7" x14ac:dyDescent="0.25">
      <c r="A4102">
        <v>4101</v>
      </c>
      <c r="B4102">
        <v>101131</v>
      </c>
      <c r="C4102">
        <v>1029</v>
      </c>
      <c r="D4102" s="1">
        <v>46012</v>
      </c>
      <c r="E4102" s="2" t="s">
        <v>43</v>
      </c>
      <c r="F4102" s="2" t="s">
        <v>40</v>
      </c>
      <c r="G4102">
        <v>1</v>
      </c>
    </row>
    <row r="4103" spans="1:7" x14ac:dyDescent="0.25">
      <c r="A4103">
        <v>4102</v>
      </c>
      <c r="B4103">
        <v>101132</v>
      </c>
      <c r="C4103">
        <v>1007</v>
      </c>
      <c r="D4103" s="1">
        <v>46007</v>
      </c>
      <c r="E4103" s="2" t="s">
        <v>48</v>
      </c>
      <c r="F4103" s="2" t="s">
        <v>38</v>
      </c>
      <c r="G4103">
        <v>1</v>
      </c>
    </row>
    <row r="4104" spans="1:7" x14ac:dyDescent="0.25">
      <c r="A4104">
        <v>4103</v>
      </c>
      <c r="B4104">
        <v>101132</v>
      </c>
      <c r="C4104">
        <v>1029</v>
      </c>
      <c r="D4104" s="1">
        <v>46012</v>
      </c>
      <c r="E4104" s="2" t="s">
        <v>43</v>
      </c>
      <c r="F4104" s="2" t="s">
        <v>39</v>
      </c>
      <c r="G4104">
        <v>1</v>
      </c>
    </row>
    <row r="4105" spans="1:7" x14ac:dyDescent="0.25">
      <c r="A4105">
        <v>4104</v>
      </c>
      <c r="B4105">
        <v>101132</v>
      </c>
      <c r="C4105">
        <v>1007</v>
      </c>
      <c r="D4105" s="1">
        <v>46007</v>
      </c>
      <c r="E4105" s="2" t="s">
        <v>48</v>
      </c>
      <c r="F4105" s="2" t="s">
        <v>40</v>
      </c>
      <c r="G4105">
        <v>0.5</v>
      </c>
    </row>
    <row r="4106" spans="1:7" x14ac:dyDescent="0.25">
      <c r="A4106">
        <v>4105</v>
      </c>
      <c r="B4106">
        <v>101132</v>
      </c>
      <c r="C4106">
        <v>1029</v>
      </c>
      <c r="D4106" s="1">
        <v>46012</v>
      </c>
      <c r="E4106" s="2" t="s">
        <v>43</v>
      </c>
      <c r="F4106" s="2" t="s">
        <v>40</v>
      </c>
      <c r="G4106">
        <v>0.5</v>
      </c>
    </row>
    <row r="4107" spans="1:7" x14ac:dyDescent="0.25">
      <c r="A4107">
        <v>4106</v>
      </c>
      <c r="B4107">
        <v>101133</v>
      </c>
      <c r="C4107">
        <v>1030</v>
      </c>
      <c r="D4107" s="1">
        <v>46011</v>
      </c>
      <c r="E4107" s="2" t="s">
        <v>49</v>
      </c>
      <c r="F4107" s="2" t="s">
        <v>38</v>
      </c>
      <c r="G4107">
        <v>1</v>
      </c>
    </row>
    <row r="4108" spans="1:7" x14ac:dyDescent="0.25">
      <c r="A4108">
        <v>4107</v>
      </c>
      <c r="B4108">
        <v>101133</v>
      </c>
      <c r="C4108">
        <v>1029</v>
      </c>
      <c r="D4108" s="1">
        <v>46012</v>
      </c>
      <c r="E4108" s="2" t="s">
        <v>43</v>
      </c>
      <c r="F4108" s="2" t="s">
        <v>39</v>
      </c>
      <c r="G4108">
        <v>1</v>
      </c>
    </row>
    <row r="4109" spans="1:7" x14ac:dyDescent="0.25">
      <c r="A4109">
        <v>4108</v>
      </c>
      <c r="B4109">
        <v>101133</v>
      </c>
      <c r="C4109">
        <v>1030</v>
      </c>
      <c r="D4109" s="1">
        <v>46011</v>
      </c>
      <c r="E4109" s="2" t="s">
        <v>49</v>
      </c>
      <c r="F4109" s="2" t="s">
        <v>40</v>
      </c>
      <c r="G4109">
        <v>0.5</v>
      </c>
    </row>
    <row r="4110" spans="1:7" x14ac:dyDescent="0.25">
      <c r="A4110">
        <v>4109</v>
      </c>
      <c r="B4110">
        <v>101133</v>
      </c>
      <c r="C4110">
        <v>1029</v>
      </c>
      <c r="D4110" s="1">
        <v>46012</v>
      </c>
      <c r="E4110" s="2" t="s">
        <v>43</v>
      </c>
      <c r="F4110" s="2" t="s">
        <v>40</v>
      </c>
      <c r="G4110">
        <v>0.5</v>
      </c>
    </row>
    <row r="4111" spans="1:7" x14ac:dyDescent="0.25">
      <c r="A4111">
        <v>4110</v>
      </c>
      <c r="B4111">
        <v>101134</v>
      </c>
      <c r="C4111">
        <v>1030</v>
      </c>
      <c r="D4111" s="1">
        <v>46012</v>
      </c>
      <c r="E4111" s="2" t="s">
        <v>48</v>
      </c>
      <c r="F4111" s="2" t="s">
        <v>38</v>
      </c>
      <c r="G4111">
        <v>1</v>
      </c>
    </row>
    <row r="4112" spans="1:7" x14ac:dyDescent="0.25">
      <c r="A4112">
        <v>4111</v>
      </c>
      <c r="B4112">
        <v>101134</v>
      </c>
      <c r="C4112">
        <v>1030</v>
      </c>
      <c r="D4112" s="1">
        <v>46012</v>
      </c>
      <c r="E4112" s="2" t="s">
        <v>48</v>
      </c>
      <c r="F4112" s="2" t="s">
        <v>39</v>
      </c>
      <c r="G4112">
        <v>1</v>
      </c>
    </row>
    <row r="4113" spans="1:7" x14ac:dyDescent="0.25">
      <c r="A4113">
        <v>4112</v>
      </c>
      <c r="B4113">
        <v>101134</v>
      </c>
      <c r="C4113">
        <v>1030</v>
      </c>
      <c r="D4113" s="1">
        <v>46012</v>
      </c>
      <c r="E4113" s="2" t="s">
        <v>48</v>
      </c>
      <c r="F4113" s="2" t="s">
        <v>40</v>
      </c>
      <c r="G4113">
        <v>1</v>
      </c>
    </row>
    <row r="4114" spans="1:7" x14ac:dyDescent="0.25">
      <c r="A4114">
        <v>4113</v>
      </c>
      <c r="B4114">
        <v>101135</v>
      </c>
      <c r="C4114">
        <v>1002</v>
      </c>
      <c r="D4114" s="1">
        <v>46013</v>
      </c>
      <c r="E4114" s="2" t="s">
        <v>44</v>
      </c>
      <c r="F4114" s="2" t="s">
        <v>38</v>
      </c>
      <c r="G4114">
        <v>1</v>
      </c>
    </row>
    <row r="4115" spans="1:7" x14ac:dyDescent="0.25">
      <c r="A4115">
        <v>4114</v>
      </c>
      <c r="B4115">
        <v>101135</v>
      </c>
      <c r="C4115">
        <v>1002</v>
      </c>
      <c r="D4115" s="1">
        <v>46013</v>
      </c>
      <c r="E4115" s="2" t="s">
        <v>44</v>
      </c>
      <c r="F4115" s="2" t="s">
        <v>39</v>
      </c>
      <c r="G4115">
        <v>1</v>
      </c>
    </row>
    <row r="4116" spans="1:7" x14ac:dyDescent="0.25">
      <c r="A4116">
        <v>4115</v>
      </c>
      <c r="B4116">
        <v>101135</v>
      </c>
      <c r="C4116">
        <v>1002</v>
      </c>
      <c r="D4116" s="1">
        <v>46013</v>
      </c>
      <c r="E4116" s="2" t="s">
        <v>44</v>
      </c>
      <c r="F4116" s="2" t="s">
        <v>40</v>
      </c>
      <c r="G4116">
        <v>1</v>
      </c>
    </row>
    <row r="4117" spans="1:7" x14ac:dyDescent="0.25">
      <c r="A4117">
        <v>4116</v>
      </c>
      <c r="B4117">
        <v>101136</v>
      </c>
      <c r="C4117">
        <v>1004</v>
      </c>
      <c r="D4117" s="1">
        <v>45999</v>
      </c>
      <c r="E4117" s="2" t="s">
        <v>46</v>
      </c>
      <c r="F4117" s="2" t="s">
        <v>38</v>
      </c>
      <c r="G4117">
        <v>1</v>
      </c>
    </row>
    <row r="4118" spans="1:7" x14ac:dyDescent="0.25">
      <c r="A4118">
        <v>4117</v>
      </c>
      <c r="B4118">
        <v>101136</v>
      </c>
      <c r="C4118">
        <v>1004</v>
      </c>
      <c r="D4118" s="1">
        <v>46013</v>
      </c>
      <c r="E4118" s="2" t="s">
        <v>46</v>
      </c>
      <c r="F4118" s="2" t="s">
        <v>39</v>
      </c>
      <c r="G4118">
        <v>1</v>
      </c>
    </row>
    <row r="4119" spans="1:7" x14ac:dyDescent="0.25">
      <c r="A4119">
        <v>4118</v>
      </c>
      <c r="B4119">
        <v>101136</v>
      </c>
      <c r="C4119">
        <v>1004</v>
      </c>
      <c r="D4119" s="1">
        <v>45999</v>
      </c>
      <c r="E4119" s="2" t="s">
        <v>46</v>
      </c>
      <c r="F4119" s="2" t="s">
        <v>40</v>
      </c>
      <c r="G4119">
        <v>0.33329999999999999</v>
      </c>
    </row>
    <row r="4120" spans="1:7" x14ac:dyDescent="0.25">
      <c r="A4120">
        <v>4119</v>
      </c>
      <c r="B4120">
        <v>101136</v>
      </c>
      <c r="C4120">
        <v>1001</v>
      </c>
      <c r="D4120" s="1">
        <v>46007</v>
      </c>
      <c r="E4120" s="2" t="s">
        <v>44</v>
      </c>
      <c r="F4120" s="2" t="s">
        <v>40</v>
      </c>
      <c r="G4120">
        <v>0.33329999999999999</v>
      </c>
    </row>
    <row r="4121" spans="1:7" x14ac:dyDescent="0.25">
      <c r="A4121">
        <v>4120</v>
      </c>
      <c r="B4121">
        <v>101136</v>
      </c>
      <c r="C4121">
        <v>1004</v>
      </c>
      <c r="D4121" s="1">
        <v>46013</v>
      </c>
      <c r="E4121" s="2" t="s">
        <v>46</v>
      </c>
      <c r="F4121" s="2" t="s">
        <v>40</v>
      </c>
      <c r="G4121">
        <v>0.33339999999999997</v>
      </c>
    </row>
    <row r="4122" spans="1:7" x14ac:dyDescent="0.25">
      <c r="A4122">
        <v>4121</v>
      </c>
      <c r="B4122">
        <v>101137</v>
      </c>
      <c r="C4122">
        <v>1005</v>
      </c>
      <c r="D4122" s="1">
        <v>46013</v>
      </c>
      <c r="E4122" s="2" t="s">
        <v>46</v>
      </c>
      <c r="F4122" s="2" t="s">
        <v>38</v>
      </c>
      <c r="G4122">
        <v>1</v>
      </c>
    </row>
    <row r="4123" spans="1:7" x14ac:dyDescent="0.25">
      <c r="A4123">
        <v>4122</v>
      </c>
      <c r="B4123">
        <v>101137</v>
      </c>
      <c r="C4123">
        <v>1005</v>
      </c>
      <c r="D4123" s="1">
        <v>46013</v>
      </c>
      <c r="E4123" s="2" t="s">
        <v>46</v>
      </c>
      <c r="F4123" s="2" t="s">
        <v>39</v>
      </c>
      <c r="G4123">
        <v>1</v>
      </c>
    </row>
    <row r="4124" spans="1:7" x14ac:dyDescent="0.25">
      <c r="A4124">
        <v>4123</v>
      </c>
      <c r="B4124">
        <v>101137</v>
      </c>
      <c r="C4124">
        <v>1005</v>
      </c>
      <c r="D4124" s="1">
        <v>46013</v>
      </c>
      <c r="E4124" s="2" t="s">
        <v>46</v>
      </c>
      <c r="F4124" s="2" t="s">
        <v>40</v>
      </c>
      <c r="G4124">
        <v>1</v>
      </c>
    </row>
    <row r="4125" spans="1:7" x14ac:dyDescent="0.25">
      <c r="A4125">
        <v>4124</v>
      </c>
      <c r="B4125">
        <v>101138</v>
      </c>
      <c r="C4125">
        <v>1011</v>
      </c>
      <c r="D4125" s="1">
        <v>46013</v>
      </c>
      <c r="E4125" s="2" t="s">
        <v>42</v>
      </c>
      <c r="F4125" s="2" t="s">
        <v>38</v>
      </c>
      <c r="G4125">
        <v>1</v>
      </c>
    </row>
    <row r="4126" spans="1:7" x14ac:dyDescent="0.25">
      <c r="A4126">
        <v>4125</v>
      </c>
      <c r="B4126">
        <v>101138</v>
      </c>
      <c r="C4126">
        <v>1011</v>
      </c>
      <c r="D4126" s="1">
        <v>46013</v>
      </c>
      <c r="E4126" s="2" t="s">
        <v>42</v>
      </c>
      <c r="F4126" s="2" t="s">
        <v>39</v>
      </c>
      <c r="G4126">
        <v>1</v>
      </c>
    </row>
    <row r="4127" spans="1:7" x14ac:dyDescent="0.25">
      <c r="A4127">
        <v>4126</v>
      </c>
      <c r="B4127">
        <v>101138</v>
      </c>
      <c r="C4127">
        <v>1011</v>
      </c>
      <c r="D4127" s="1">
        <v>46013</v>
      </c>
      <c r="E4127" s="2" t="s">
        <v>42</v>
      </c>
      <c r="F4127" s="2" t="s">
        <v>40</v>
      </c>
      <c r="G4127">
        <v>1</v>
      </c>
    </row>
    <row r="4128" spans="1:7" x14ac:dyDescent="0.25">
      <c r="A4128">
        <v>4127</v>
      </c>
      <c r="B4128">
        <v>101139</v>
      </c>
      <c r="C4128">
        <v>1005</v>
      </c>
      <c r="D4128" s="1">
        <v>45992</v>
      </c>
      <c r="E4128" s="2" t="s">
        <v>46</v>
      </c>
      <c r="F4128" s="2" t="s">
        <v>38</v>
      </c>
      <c r="G4128">
        <v>1</v>
      </c>
    </row>
    <row r="4129" spans="1:7" x14ac:dyDescent="0.25">
      <c r="A4129">
        <v>4128</v>
      </c>
      <c r="B4129">
        <v>101139</v>
      </c>
      <c r="C4129">
        <v>1029</v>
      </c>
      <c r="D4129" s="1">
        <v>46013</v>
      </c>
      <c r="E4129" s="2" t="s">
        <v>43</v>
      </c>
      <c r="F4129" s="2" t="s">
        <v>39</v>
      </c>
      <c r="G4129">
        <v>1</v>
      </c>
    </row>
    <row r="4130" spans="1:7" x14ac:dyDescent="0.25">
      <c r="A4130">
        <v>4129</v>
      </c>
      <c r="B4130">
        <v>101139</v>
      </c>
      <c r="C4130">
        <v>1005</v>
      </c>
      <c r="D4130" s="1">
        <v>45992</v>
      </c>
      <c r="E4130" s="2" t="s">
        <v>46</v>
      </c>
      <c r="F4130" s="2" t="s">
        <v>40</v>
      </c>
      <c r="G4130">
        <v>0.25</v>
      </c>
    </row>
    <row r="4131" spans="1:7" x14ac:dyDescent="0.25">
      <c r="A4131">
        <v>4130</v>
      </c>
      <c r="B4131">
        <v>101139</v>
      </c>
      <c r="C4131">
        <v>1012</v>
      </c>
      <c r="D4131" s="1">
        <v>46001</v>
      </c>
      <c r="E4131" s="2" t="s">
        <v>53</v>
      </c>
      <c r="F4131" s="2" t="s">
        <v>40</v>
      </c>
      <c r="G4131">
        <v>0.25</v>
      </c>
    </row>
    <row r="4132" spans="1:7" x14ac:dyDescent="0.25">
      <c r="A4132">
        <v>4131</v>
      </c>
      <c r="B4132">
        <v>101139</v>
      </c>
      <c r="C4132">
        <v>1030</v>
      </c>
      <c r="D4132" s="1">
        <v>46011</v>
      </c>
      <c r="E4132" s="2" t="s">
        <v>48</v>
      </c>
      <c r="F4132" s="2" t="s">
        <v>40</v>
      </c>
      <c r="G4132">
        <v>0.25</v>
      </c>
    </row>
    <row r="4133" spans="1:7" x14ac:dyDescent="0.25">
      <c r="A4133">
        <v>4132</v>
      </c>
      <c r="B4133">
        <v>101139</v>
      </c>
      <c r="C4133">
        <v>1029</v>
      </c>
      <c r="D4133" s="1">
        <v>46013</v>
      </c>
      <c r="E4133" s="2" t="s">
        <v>43</v>
      </c>
      <c r="F4133" s="2" t="s">
        <v>40</v>
      </c>
      <c r="G4133">
        <v>0.25</v>
      </c>
    </row>
    <row r="4134" spans="1:7" x14ac:dyDescent="0.25">
      <c r="A4134">
        <v>4133</v>
      </c>
      <c r="B4134">
        <v>101140</v>
      </c>
      <c r="C4134">
        <v>1007</v>
      </c>
      <c r="D4134" s="1">
        <v>46008</v>
      </c>
      <c r="E4134" s="2" t="s">
        <v>49</v>
      </c>
      <c r="F4134" s="2" t="s">
        <v>38</v>
      </c>
      <c r="G4134">
        <v>1</v>
      </c>
    </row>
    <row r="4135" spans="1:7" x14ac:dyDescent="0.25">
      <c r="A4135">
        <v>4134</v>
      </c>
      <c r="B4135">
        <v>101140</v>
      </c>
      <c r="C4135">
        <v>1029</v>
      </c>
      <c r="D4135" s="1">
        <v>46013</v>
      </c>
      <c r="E4135" s="2" t="s">
        <v>43</v>
      </c>
      <c r="F4135" s="2" t="s">
        <v>39</v>
      </c>
      <c r="G4135">
        <v>1</v>
      </c>
    </row>
    <row r="4136" spans="1:7" x14ac:dyDescent="0.25">
      <c r="A4136">
        <v>4135</v>
      </c>
      <c r="B4136">
        <v>101140</v>
      </c>
      <c r="C4136">
        <v>1007</v>
      </c>
      <c r="D4136" s="1">
        <v>46008</v>
      </c>
      <c r="E4136" s="2" t="s">
        <v>49</v>
      </c>
      <c r="F4136" s="2" t="s">
        <v>40</v>
      </c>
      <c r="G4136">
        <v>0.5</v>
      </c>
    </row>
    <row r="4137" spans="1:7" x14ac:dyDescent="0.25">
      <c r="A4137">
        <v>4136</v>
      </c>
      <c r="B4137">
        <v>101140</v>
      </c>
      <c r="C4137">
        <v>1029</v>
      </c>
      <c r="D4137" s="1">
        <v>46013</v>
      </c>
      <c r="E4137" s="2" t="s">
        <v>43</v>
      </c>
      <c r="F4137" s="2" t="s">
        <v>40</v>
      </c>
      <c r="G4137">
        <v>0.5</v>
      </c>
    </row>
    <row r="4138" spans="1:7" x14ac:dyDescent="0.25">
      <c r="A4138">
        <v>4137</v>
      </c>
      <c r="B4138">
        <v>101141</v>
      </c>
      <c r="C4138">
        <v>1003</v>
      </c>
      <c r="D4138" s="1">
        <v>46014</v>
      </c>
      <c r="E4138" s="2" t="s">
        <v>44</v>
      </c>
      <c r="F4138" s="2" t="s">
        <v>38</v>
      </c>
      <c r="G4138">
        <v>1</v>
      </c>
    </row>
    <row r="4139" spans="1:7" x14ac:dyDescent="0.25">
      <c r="A4139">
        <v>4138</v>
      </c>
      <c r="B4139">
        <v>101141</v>
      </c>
      <c r="C4139">
        <v>1003</v>
      </c>
      <c r="D4139" s="1">
        <v>46014</v>
      </c>
      <c r="E4139" s="2" t="s">
        <v>44</v>
      </c>
      <c r="F4139" s="2" t="s">
        <v>39</v>
      </c>
      <c r="G4139">
        <v>1</v>
      </c>
    </row>
    <row r="4140" spans="1:7" x14ac:dyDescent="0.25">
      <c r="A4140">
        <v>4139</v>
      </c>
      <c r="B4140">
        <v>101141</v>
      </c>
      <c r="C4140">
        <v>1003</v>
      </c>
      <c r="D4140" s="1">
        <v>46014</v>
      </c>
      <c r="E4140" s="2" t="s">
        <v>44</v>
      </c>
      <c r="F4140" s="2" t="s">
        <v>40</v>
      </c>
      <c r="G4140">
        <v>1</v>
      </c>
    </row>
    <row r="4141" spans="1:7" x14ac:dyDescent="0.25">
      <c r="A4141">
        <v>4140</v>
      </c>
      <c r="B4141">
        <v>101142</v>
      </c>
      <c r="C4141">
        <v>1005</v>
      </c>
      <c r="D4141" s="1">
        <v>46014</v>
      </c>
      <c r="E4141" s="2" t="s">
        <v>46</v>
      </c>
      <c r="F4141" s="2" t="s">
        <v>38</v>
      </c>
      <c r="G4141">
        <v>1</v>
      </c>
    </row>
    <row r="4142" spans="1:7" x14ac:dyDescent="0.25">
      <c r="A4142">
        <v>4141</v>
      </c>
      <c r="B4142">
        <v>101142</v>
      </c>
      <c r="C4142">
        <v>1005</v>
      </c>
      <c r="D4142" s="1">
        <v>46014</v>
      </c>
      <c r="E4142" s="2" t="s">
        <v>46</v>
      </c>
      <c r="F4142" s="2" t="s">
        <v>39</v>
      </c>
      <c r="G4142">
        <v>1</v>
      </c>
    </row>
    <row r="4143" spans="1:7" x14ac:dyDescent="0.25">
      <c r="A4143">
        <v>4142</v>
      </c>
      <c r="B4143">
        <v>101142</v>
      </c>
      <c r="C4143">
        <v>1005</v>
      </c>
      <c r="D4143" s="1">
        <v>46014</v>
      </c>
      <c r="E4143" s="2" t="s">
        <v>46</v>
      </c>
      <c r="F4143" s="2" t="s">
        <v>40</v>
      </c>
      <c r="G4143">
        <v>1</v>
      </c>
    </row>
    <row r="4144" spans="1:7" x14ac:dyDescent="0.25">
      <c r="A4144">
        <v>4143</v>
      </c>
      <c r="B4144">
        <v>101143</v>
      </c>
      <c r="C4144">
        <v>1030</v>
      </c>
      <c r="D4144" s="1">
        <v>46007</v>
      </c>
      <c r="E4144" s="2" t="s">
        <v>48</v>
      </c>
      <c r="F4144" s="2" t="s">
        <v>38</v>
      </c>
      <c r="G4144">
        <v>1</v>
      </c>
    </row>
    <row r="4145" spans="1:7" x14ac:dyDescent="0.25">
      <c r="A4145">
        <v>4144</v>
      </c>
      <c r="B4145">
        <v>101143</v>
      </c>
      <c r="C4145">
        <v>1029</v>
      </c>
      <c r="D4145" s="1">
        <v>46014</v>
      </c>
      <c r="E4145" s="2" t="s">
        <v>43</v>
      </c>
      <c r="F4145" s="2" t="s">
        <v>39</v>
      </c>
      <c r="G4145">
        <v>1</v>
      </c>
    </row>
    <row r="4146" spans="1:7" x14ac:dyDescent="0.25">
      <c r="A4146">
        <v>4145</v>
      </c>
      <c r="B4146">
        <v>101143</v>
      </c>
      <c r="C4146">
        <v>1030</v>
      </c>
      <c r="D4146" s="1">
        <v>46007</v>
      </c>
      <c r="E4146" s="2" t="s">
        <v>48</v>
      </c>
      <c r="F4146" s="2" t="s">
        <v>40</v>
      </c>
      <c r="G4146">
        <v>0.5</v>
      </c>
    </row>
    <row r="4147" spans="1:7" x14ac:dyDescent="0.25">
      <c r="A4147">
        <v>4146</v>
      </c>
      <c r="B4147">
        <v>101143</v>
      </c>
      <c r="C4147">
        <v>1029</v>
      </c>
      <c r="D4147" s="1">
        <v>46014</v>
      </c>
      <c r="E4147" s="2" t="s">
        <v>43</v>
      </c>
      <c r="F4147" s="2" t="s">
        <v>40</v>
      </c>
      <c r="G4147">
        <v>0.5</v>
      </c>
    </row>
    <row r="4148" spans="1:7" x14ac:dyDescent="0.25">
      <c r="A4148">
        <v>4147</v>
      </c>
      <c r="B4148">
        <v>101144</v>
      </c>
      <c r="C4148">
        <v>1007</v>
      </c>
      <c r="D4148" s="1">
        <v>46006</v>
      </c>
      <c r="E4148" s="2" t="s">
        <v>49</v>
      </c>
      <c r="F4148" s="2" t="s">
        <v>38</v>
      </c>
      <c r="G4148">
        <v>1</v>
      </c>
    </row>
    <row r="4149" spans="1:7" x14ac:dyDescent="0.25">
      <c r="A4149">
        <v>4148</v>
      </c>
      <c r="B4149">
        <v>101144</v>
      </c>
      <c r="C4149">
        <v>1029</v>
      </c>
      <c r="D4149" s="1">
        <v>46014</v>
      </c>
      <c r="E4149" s="2" t="s">
        <v>43</v>
      </c>
      <c r="F4149" s="2" t="s">
        <v>39</v>
      </c>
      <c r="G4149">
        <v>1</v>
      </c>
    </row>
    <row r="4150" spans="1:7" x14ac:dyDescent="0.25">
      <c r="A4150">
        <v>4149</v>
      </c>
      <c r="B4150">
        <v>101144</v>
      </c>
      <c r="C4150">
        <v>1007</v>
      </c>
      <c r="D4150" s="1">
        <v>46006</v>
      </c>
      <c r="E4150" s="2" t="s">
        <v>49</v>
      </c>
      <c r="F4150" s="2" t="s">
        <v>40</v>
      </c>
      <c r="G4150">
        <v>0.5</v>
      </c>
    </row>
    <row r="4151" spans="1:7" x14ac:dyDescent="0.25">
      <c r="A4151">
        <v>4150</v>
      </c>
      <c r="B4151">
        <v>101144</v>
      </c>
      <c r="C4151">
        <v>1029</v>
      </c>
      <c r="D4151" s="1">
        <v>46014</v>
      </c>
      <c r="E4151" s="2" t="s">
        <v>43</v>
      </c>
      <c r="F4151" s="2" t="s">
        <v>40</v>
      </c>
      <c r="G4151">
        <v>0.5</v>
      </c>
    </row>
    <row r="4152" spans="1:7" x14ac:dyDescent="0.25">
      <c r="A4152">
        <v>4151</v>
      </c>
      <c r="B4152">
        <v>101145</v>
      </c>
      <c r="C4152">
        <v>1006</v>
      </c>
      <c r="D4152" s="1">
        <v>46013</v>
      </c>
      <c r="E4152" s="2" t="s">
        <v>46</v>
      </c>
      <c r="F4152" s="2" t="s">
        <v>38</v>
      </c>
      <c r="G4152">
        <v>1</v>
      </c>
    </row>
    <row r="4153" spans="1:7" x14ac:dyDescent="0.25">
      <c r="A4153">
        <v>4152</v>
      </c>
      <c r="B4153">
        <v>101145</v>
      </c>
      <c r="C4153">
        <v>1029</v>
      </c>
      <c r="D4153" s="1">
        <v>46014</v>
      </c>
      <c r="E4153" s="2" t="s">
        <v>43</v>
      </c>
      <c r="F4153" s="2" t="s">
        <v>39</v>
      </c>
      <c r="G4153">
        <v>1</v>
      </c>
    </row>
    <row r="4154" spans="1:7" x14ac:dyDescent="0.25">
      <c r="A4154">
        <v>4153</v>
      </c>
      <c r="B4154">
        <v>101145</v>
      </c>
      <c r="C4154">
        <v>1006</v>
      </c>
      <c r="D4154" s="1">
        <v>46013</v>
      </c>
      <c r="E4154" s="2" t="s">
        <v>46</v>
      </c>
      <c r="F4154" s="2" t="s">
        <v>40</v>
      </c>
      <c r="G4154">
        <v>0.5</v>
      </c>
    </row>
    <row r="4155" spans="1:7" x14ac:dyDescent="0.25">
      <c r="A4155">
        <v>4154</v>
      </c>
      <c r="B4155">
        <v>101145</v>
      </c>
      <c r="C4155">
        <v>1029</v>
      </c>
      <c r="D4155" s="1">
        <v>46014</v>
      </c>
      <c r="E4155" s="2" t="s">
        <v>43</v>
      </c>
      <c r="F4155" s="2" t="s">
        <v>40</v>
      </c>
      <c r="G4155">
        <v>0.5</v>
      </c>
    </row>
    <row r="4156" spans="1:7" x14ac:dyDescent="0.25">
      <c r="A4156">
        <v>4155</v>
      </c>
      <c r="B4156">
        <v>101146</v>
      </c>
      <c r="C4156">
        <v>1001</v>
      </c>
      <c r="D4156" s="1">
        <v>46015</v>
      </c>
      <c r="E4156" s="2" t="s">
        <v>44</v>
      </c>
      <c r="F4156" s="2" t="s">
        <v>38</v>
      </c>
      <c r="G4156">
        <v>1</v>
      </c>
    </row>
    <row r="4157" spans="1:7" x14ac:dyDescent="0.25">
      <c r="A4157">
        <v>4156</v>
      </c>
      <c r="B4157">
        <v>101146</v>
      </c>
      <c r="C4157">
        <v>1001</v>
      </c>
      <c r="D4157" s="1">
        <v>46015</v>
      </c>
      <c r="E4157" s="2" t="s">
        <v>44</v>
      </c>
      <c r="F4157" s="2" t="s">
        <v>39</v>
      </c>
      <c r="G4157">
        <v>1</v>
      </c>
    </row>
    <row r="4158" spans="1:7" x14ac:dyDescent="0.25">
      <c r="A4158">
        <v>4157</v>
      </c>
      <c r="B4158">
        <v>101146</v>
      </c>
      <c r="C4158">
        <v>1001</v>
      </c>
      <c r="D4158" s="1">
        <v>46015</v>
      </c>
      <c r="E4158" s="2" t="s">
        <v>44</v>
      </c>
      <c r="F4158" s="2" t="s">
        <v>40</v>
      </c>
      <c r="G4158">
        <v>1</v>
      </c>
    </row>
    <row r="4159" spans="1:7" x14ac:dyDescent="0.25">
      <c r="A4159">
        <v>4158</v>
      </c>
      <c r="B4159">
        <v>101147</v>
      </c>
      <c r="C4159">
        <v>1029</v>
      </c>
      <c r="D4159" s="1">
        <v>46010</v>
      </c>
      <c r="E4159" s="2" t="s">
        <v>43</v>
      </c>
      <c r="F4159" s="2" t="s">
        <v>38</v>
      </c>
      <c r="G4159">
        <v>1</v>
      </c>
    </row>
    <row r="4160" spans="1:7" x14ac:dyDescent="0.25">
      <c r="A4160">
        <v>4159</v>
      </c>
      <c r="B4160">
        <v>101147</v>
      </c>
      <c r="C4160">
        <v>1001</v>
      </c>
      <c r="D4160" s="1">
        <v>46015</v>
      </c>
      <c r="E4160" s="2" t="s">
        <v>44</v>
      </c>
      <c r="F4160" s="2" t="s">
        <v>39</v>
      </c>
      <c r="G4160">
        <v>1</v>
      </c>
    </row>
    <row r="4161" spans="1:7" x14ac:dyDescent="0.25">
      <c r="A4161">
        <v>4160</v>
      </c>
      <c r="B4161">
        <v>101147</v>
      </c>
      <c r="C4161">
        <v>1029</v>
      </c>
      <c r="D4161" s="1">
        <v>46010</v>
      </c>
      <c r="E4161" s="2" t="s">
        <v>43</v>
      </c>
      <c r="F4161" s="2" t="s">
        <v>40</v>
      </c>
      <c r="G4161">
        <v>0.5</v>
      </c>
    </row>
    <row r="4162" spans="1:7" x14ac:dyDescent="0.25">
      <c r="A4162">
        <v>4161</v>
      </c>
      <c r="B4162">
        <v>101147</v>
      </c>
      <c r="C4162">
        <v>1001</v>
      </c>
      <c r="D4162" s="1">
        <v>46015</v>
      </c>
      <c r="E4162" s="2" t="s">
        <v>44</v>
      </c>
      <c r="F4162" s="2" t="s">
        <v>40</v>
      </c>
      <c r="G4162">
        <v>0.5</v>
      </c>
    </row>
    <row r="4163" spans="1:7" x14ac:dyDescent="0.25">
      <c r="A4163">
        <v>4162</v>
      </c>
      <c r="B4163">
        <v>101148</v>
      </c>
      <c r="C4163">
        <v>1030</v>
      </c>
      <c r="D4163" s="1">
        <v>46014</v>
      </c>
      <c r="E4163" s="2" t="s">
        <v>49</v>
      </c>
      <c r="F4163" s="2" t="s">
        <v>38</v>
      </c>
      <c r="G4163">
        <v>1</v>
      </c>
    </row>
    <row r="4164" spans="1:7" x14ac:dyDescent="0.25">
      <c r="A4164">
        <v>4163</v>
      </c>
      <c r="B4164">
        <v>101148</v>
      </c>
      <c r="C4164">
        <v>1029</v>
      </c>
      <c r="D4164" s="1">
        <v>46015</v>
      </c>
      <c r="E4164" s="2" t="s">
        <v>43</v>
      </c>
      <c r="F4164" s="2" t="s">
        <v>39</v>
      </c>
      <c r="G4164">
        <v>1</v>
      </c>
    </row>
    <row r="4165" spans="1:7" x14ac:dyDescent="0.25">
      <c r="A4165">
        <v>4164</v>
      </c>
      <c r="B4165">
        <v>101148</v>
      </c>
      <c r="C4165">
        <v>1030</v>
      </c>
      <c r="D4165" s="1">
        <v>46014</v>
      </c>
      <c r="E4165" s="2" t="s">
        <v>49</v>
      </c>
      <c r="F4165" s="2" t="s">
        <v>40</v>
      </c>
      <c r="G4165">
        <v>0.5</v>
      </c>
    </row>
    <row r="4166" spans="1:7" x14ac:dyDescent="0.25">
      <c r="A4166">
        <v>4165</v>
      </c>
      <c r="B4166">
        <v>101148</v>
      </c>
      <c r="C4166">
        <v>1029</v>
      </c>
      <c r="D4166" s="1">
        <v>46015</v>
      </c>
      <c r="E4166" s="2" t="s">
        <v>43</v>
      </c>
      <c r="F4166" s="2" t="s">
        <v>40</v>
      </c>
      <c r="G4166">
        <v>0.5</v>
      </c>
    </row>
    <row r="4167" spans="1:7" x14ac:dyDescent="0.25">
      <c r="A4167">
        <v>4166</v>
      </c>
      <c r="B4167">
        <v>101149</v>
      </c>
      <c r="C4167">
        <v>1030</v>
      </c>
      <c r="D4167" s="1">
        <v>46008</v>
      </c>
      <c r="E4167" s="2" t="s">
        <v>49</v>
      </c>
      <c r="F4167" s="2" t="s">
        <v>38</v>
      </c>
      <c r="G4167">
        <v>1</v>
      </c>
    </row>
    <row r="4168" spans="1:7" x14ac:dyDescent="0.25">
      <c r="A4168">
        <v>4167</v>
      </c>
      <c r="B4168">
        <v>101149</v>
      </c>
      <c r="C4168">
        <v>1029</v>
      </c>
      <c r="D4168" s="1">
        <v>46015</v>
      </c>
      <c r="E4168" s="2" t="s">
        <v>43</v>
      </c>
      <c r="F4168" s="2" t="s">
        <v>39</v>
      </c>
      <c r="G4168">
        <v>1</v>
      </c>
    </row>
    <row r="4169" spans="1:7" x14ac:dyDescent="0.25">
      <c r="A4169">
        <v>4168</v>
      </c>
      <c r="B4169">
        <v>101149</v>
      </c>
      <c r="C4169">
        <v>1030</v>
      </c>
      <c r="D4169" s="1">
        <v>46008</v>
      </c>
      <c r="E4169" s="2" t="s">
        <v>49</v>
      </c>
      <c r="F4169" s="2" t="s">
        <v>40</v>
      </c>
      <c r="G4169">
        <v>0.5</v>
      </c>
    </row>
    <row r="4170" spans="1:7" x14ac:dyDescent="0.25">
      <c r="A4170">
        <v>4169</v>
      </c>
      <c r="B4170">
        <v>101149</v>
      </c>
      <c r="C4170">
        <v>1029</v>
      </c>
      <c r="D4170" s="1">
        <v>46015</v>
      </c>
      <c r="E4170" s="2" t="s">
        <v>43</v>
      </c>
      <c r="F4170" s="2" t="s">
        <v>40</v>
      </c>
      <c r="G4170">
        <v>0.5</v>
      </c>
    </row>
    <row r="4171" spans="1:7" x14ac:dyDescent="0.25">
      <c r="A4171">
        <v>4170</v>
      </c>
      <c r="B4171">
        <v>101150</v>
      </c>
      <c r="C4171">
        <v>1030</v>
      </c>
      <c r="D4171" s="1">
        <v>46012</v>
      </c>
      <c r="E4171" s="2" t="s">
        <v>48</v>
      </c>
      <c r="F4171" s="2" t="s">
        <v>38</v>
      </c>
      <c r="G4171">
        <v>1</v>
      </c>
    </row>
    <row r="4172" spans="1:7" x14ac:dyDescent="0.25">
      <c r="A4172">
        <v>4171</v>
      </c>
      <c r="B4172">
        <v>101150</v>
      </c>
      <c r="C4172">
        <v>1002</v>
      </c>
      <c r="D4172" s="1">
        <v>46016</v>
      </c>
      <c r="E4172" s="2" t="s">
        <v>44</v>
      </c>
      <c r="F4172" s="2" t="s">
        <v>39</v>
      </c>
      <c r="G4172">
        <v>1</v>
      </c>
    </row>
    <row r="4173" spans="1:7" x14ac:dyDescent="0.25">
      <c r="A4173">
        <v>4172</v>
      </c>
      <c r="B4173">
        <v>101150</v>
      </c>
      <c r="C4173">
        <v>1030</v>
      </c>
      <c r="D4173" s="1">
        <v>46012</v>
      </c>
      <c r="E4173" s="2" t="s">
        <v>48</v>
      </c>
      <c r="F4173" s="2" t="s">
        <v>40</v>
      </c>
      <c r="G4173">
        <v>0.5</v>
      </c>
    </row>
    <row r="4174" spans="1:7" x14ac:dyDescent="0.25">
      <c r="A4174">
        <v>4173</v>
      </c>
      <c r="B4174">
        <v>101150</v>
      </c>
      <c r="C4174">
        <v>1002</v>
      </c>
      <c r="D4174" s="1">
        <v>46016</v>
      </c>
      <c r="E4174" s="2" t="s">
        <v>44</v>
      </c>
      <c r="F4174" s="2" t="s">
        <v>40</v>
      </c>
      <c r="G4174">
        <v>0.5</v>
      </c>
    </row>
    <row r="4175" spans="1:7" x14ac:dyDescent="0.25">
      <c r="A4175">
        <v>4174</v>
      </c>
      <c r="B4175">
        <v>101151</v>
      </c>
      <c r="C4175">
        <v>1005</v>
      </c>
      <c r="D4175" s="1">
        <v>46005</v>
      </c>
      <c r="E4175" s="2" t="s">
        <v>46</v>
      </c>
      <c r="F4175" s="2" t="s">
        <v>38</v>
      </c>
      <c r="G4175">
        <v>1</v>
      </c>
    </row>
    <row r="4176" spans="1:7" x14ac:dyDescent="0.25">
      <c r="A4176">
        <v>4175</v>
      </c>
      <c r="B4176">
        <v>101151</v>
      </c>
      <c r="C4176">
        <v>1029</v>
      </c>
      <c r="D4176" s="1">
        <v>46016</v>
      </c>
      <c r="E4176" s="2" t="s">
        <v>43</v>
      </c>
      <c r="F4176" s="2" t="s">
        <v>39</v>
      </c>
      <c r="G4176">
        <v>1</v>
      </c>
    </row>
    <row r="4177" spans="1:7" x14ac:dyDescent="0.25">
      <c r="A4177">
        <v>4176</v>
      </c>
      <c r="B4177">
        <v>101151</v>
      </c>
      <c r="C4177">
        <v>1005</v>
      </c>
      <c r="D4177" s="1">
        <v>46005</v>
      </c>
      <c r="E4177" s="2" t="s">
        <v>46</v>
      </c>
      <c r="F4177" s="2" t="s">
        <v>40</v>
      </c>
      <c r="G4177">
        <v>0.5</v>
      </c>
    </row>
    <row r="4178" spans="1:7" x14ac:dyDescent="0.25">
      <c r="A4178">
        <v>4177</v>
      </c>
      <c r="B4178">
        <v>101151</v>
      </c>
      <c r="C4178">
        <v>1029</v>
      </c>
      <c r="D4178" s="1">
        <v>46016</v>
      </c>
      <c r="E4178" s="2" t="s">
        <v>43</v>
      </c>
      <c r="F4178" s="2" t="s">
        <v>40</v>
      </c>
      <c r="G4178">
        <v>0.5</v>
      </c>
    </row>
    <row r="4179" spans="1:7" x14ac:dyDescent="0.25">
      <c r="A4179">
        <v>4178</v>
      </c>
      <c r="B4179">
        <v>101152</v>
      </c>
      <c r="C4179">
        <v>1005</v>
      </c>
      <c r="D4179" s="1">
        <v>46000</v>
      </c>
      <c r="E4179" s="2" t="s">
        <v>46</v>
      </c>
      <c r="F4179" s="2" t="s">
        <v>38</v>
      </c>
      <c r="G4179">
        <v>1</v>
      </c>
    </row>
    <row r="4180" spans="1:7" x14ac:dyDescent="0.25">
      <c r="A4180">
        <v>4179</v>
      </c>
      <c r="B4180">
        <v>101152</v>
      </c>
      <c r="C4180">
        <v>1029</v>
      </c>
      <c r="D4180" s="1">
        <v>46016</v>
      </c>
      <c r="E4180" s="2" t="s">
        <v>43</v>
      </c>
      <c r="F4180" s="2" t="s">
        <v>39</v>
      </c>
      <c r="G4180">
        <v>1</v>
      </c>
    </row>
    <row r="4181" spans="1:7" x14ac:dyDescent="0.25">
      <c r="A4181">
        <v>4180</v>
      </c>
      <c r="B4181">
        <v>101152</v>
      </c>
      <c r="C4181">
        <v>1005</v>
      </c>
      <c r="D4181" s="1">
        <v>46000</v>
      </c>
      <c r="E4181" s="2" t="s">
        <v>46</v>
      </c>
      <c r="F4181" s="2" t="s">
        <v>40</v>
      </c>
      <c r="G4181">
        <v>0.25</v>
      </c>
    </row>
    <row r="4182" spans="1:7" x14ac:dyDescent="0.25">
      <c r="A4182">
        <v>4181</v>
      </c>
      <c r="B4182">
        <v>101152</v>
      </c>
      <c r="C4182">
        <v>1030</v>
      </c>
      <c r="D4182" s="1">
        <v>46009</v>
      </c>
      <c r="E4182" s="2" t="s">
        <v>48</v>
      </c>
      <c r="F4182" s="2" t="s">
        <v>40</v>
      </c>
      <c r="G4182">
        <v>0.25</v>
      </c>
    </row>
    <row r="4183" spans="1:7" x14ac:dyDescent="0.25">
      <c r="A4183">
        <v>4182</v>
      </c>
      <c r="B4183">
        <v>101152</v>
      </c>
      <c r="C4183">
        <v>1001</v>
      </c>
      <c r="D4183" s="1">
        <v>46014</v>
      </c>
      <c r="E4183" s="2" t="s">
        <v>44</v>
      </c>
      <c r="F4183" s="2" t="s">
        <v>40</v>
      </c>
      <c r="G4183">
        <v>0.25</v>
      </c>
    </row>
    <row r="4184" spans="1:7" x14ac:dyDescent="0.25">
      <c r="A4184">
        <v>4183</v>
      </c>
      <c r="B4184">
        <v>101152</v>
      </c>
      <c r="C4184">
        <v>1029</v>
      </c>
      <c r="D4184" s="1">
        <v>46016</v>
      </c>
      <c r="E4184" s="2" t="s">
        <v>43</v>
      </c>
      <c r="F4184" s="2" t="s">
        <v>40</v>
      </c>
      <c r="G4184">
        <v>0.25</v>
      </c>
    </row>
    <row r="4185" spans="1:7" x14ac:dyDescent="0.25">
      <c r="A4185">
        <v>4184</v>
      </c>
      <c r="B4185">
        <v>101153</v>
      </c>
      <c r="C4185">
        <v>1030</v>
      </c>
      <c r="D4185" s="1">
        <v>46006</v>
      </c>
      <c r="E4185" s="2" t="s">
        <v>48</v>
      </c>
      <c r="F4185" s="2" t="s">
        <v>38</v>
      </c>
      <c r="G4185">
        <v>1</v>
      </c>
    </row>
    <row r="4186" spans="1:7" x14ac:dyDescent="0.25">
      <c r="A4186">
        <v>4185</v>
      </c>
      <c r="B4186">
        <v>101153</v>
      </c>
      <c r="C4186">
        <v>1030</v>
      </c>
      <c r="D4186" s="1">
        <v>46016</v>
      </c>
      <c r="E4186" s="2" t="s">
        <v>48</v>
      </c>
      <c r="F4186" s="2" t="s">
        <v>39</v>
      </c>
      <c r="G4186">
        <v>1</v>
      </c>
    </row>
    <row r="4187" spans="1:7" x14ac:dyDescent="0.25">
      <c r="A4187">
        <v>4186</v>
      </c>
      <c r="B4187">
        <v>101153</v>
      </c>
      <c r="C4187">
        <v>1030</v>
      </c>
      <c r="D4187" s="1">
        <v>46006</v>
      </c>
      <c r="E4187" s="2" t="s">
        <v>48</v>
      </c>
      <c r="F4187" s="2" t="s">
        <v>40</v>
      </c>
      <c r="G4187">
        <v>0.5</v>
      </c>
    </row>
    <row r="4188" spans="1:7" x14ac:dyDescent="0.25">
      <c r="A4188">
        <v>4187</v>
      </c>
      <c r="B4188">
        <v>101153</v>
      </c>
      <c r="C4188">
        <v>1030</v>
      </c>
      <c r="D4188" s="1">
        <v>46016</v>
      </c>
      <c r="E4188" s="2" t="s">
        <v>48</v>
      </c>
      <c r="F4188" s="2" t="s">
        <v>40</v>
      </c>
      <c r="G4188">
        <v>0.5</v>
      </c>
    </row>
    <row r="4189" spans="1:7" x14ac:dyDescent="0.25">
      <c r="A4189">
        <v>4188</v>
      </c>
      <c r="B4189">
        <v>101154</v>
      </c>
      <c r="C4189">
        <v>1030</v>
      </c>
      <c r="D4189" s="1">
        <v>46016</v>
      </c>
      <c r="E4189" s="2" t="s">
        <v>48</v>
      </c>
      <c r="F4189" s="2" t="s">
        <v>38</v>
      </c>
      <c r="G4189">
        <v>1</v>
      </c>
    </row>
    <row r="4190" spans="1:7" x14ac:dyDescent="0.25">
      <c r="A4190">
        <v>4189</v>
      </c>
      <c r="B4190">
        <v>101154</v>
      </c>
      <c r="C4190">
        <v>1030</v>
      </c>
      <c r="D4190" s="1">
        <v>46016</v>
      </c>
      <c r="E4190" s="2" t="s">
        <v>48</v>
      </c>
      <c r="F4190" s="2" t="s">
        <v>39</v>
      </c>
      <c r="G4190">
        <v>1</v>
      </c>
    </row>
    <row r="4191" spans="1:7" x14ac:dyDescent="0.25">
      <c r="A4191">
        <v>4190</v>
      </c>
      <c r="B4191">
        <v>101154</v>
      </c>
      <c r="C4191">
        <v>1030</v>
      </c>
      <c r="D4191" s="1">
        <v>46016</v>
      </c>
      <c r="E4191" s="2" t="s">
        <v>48</v>
      </c>
      <c r="F4191" s="2" t="s">
        <v>40</v>
      </c>
      <c r="G4191">
        <v>1</v>
      </c>
    </row>
    <row r="4192" spans="1:7" x14ac:dyDescent="0.25">
      <c r="A4192">
        <v>4191</v>
      </c>
      <c r="B4192">
        <v>101155</v>
      </c>
      <c r="C4192">
        <v>1001</v>
      </c>
      <c r="D4192" s="1">
        <v>46017</v>
      </c>
      <c r="E4192" s="2" t="s">
        <v>44</v>
      </c>
      <c r="F4192" s="2" t="s">
        <v>38</v>
      </c>
      <c r="G4192">
        <v>1</v>
      </c>
    </row>
    <row r="4193" spans="1:7" x14ac:dyDescent="0.25">
      <c r="A4193">
        <v>4192</v>
      </c>
      <c r="B4193">
        <v>101155</v>
      </c>
      <c r="C4193">
        <v>1001</v>
      </c>
      <c r="D4193" s="1">
        <v>46017</v>
      </c>
      <c r="E4193" s="2" t="s">
        <v>44</v>
      </c>
      <c r="F4193" s="2" t="s">
        <v>39</v>
      </c>
      <c r="G4193">
        <v>1</v>
      </c>
    </row>
    <row r="4194" spans="1:7" x14ac:dyDescent="0.25">
      <c r="A4194">
        <v>4193</v>
      </c>
      <c r="B4194">
        <v>101155</v>
      </c>
      <c r="C4194">
        <v>1001</v>
      </c>
      <c r="D4194" s="1">
        <v>46017</v>
      </c>
      <c r="E4194" s="2" t="s">
        <v>44</v>
      </c>
      <c r="F4194" s="2" t="s">
        <v>40</v>
      </c>
      <c r="G4194">
        <v>1</v>
      </c>
    </row>
    <row r="4195" spans="1:7" x14ac:dyDescent="0.25">
      <c r="A4195">
        <v>4194</v>
      </c>
      <c r="B4195">
        <v>101156</v>
      </c>
      <c r="C4195">
        <v>1002</v>
      </c>
      <c r="D4195" s="1">
        <v>46017</v>
      </c>
      <c r="E4195" s="2" t="s">
        <v>44</v>
      </c>
      <c r="F4195" s="2" t="s">
        <v>38</v>
      </c>
      <c r="G4195">
        <v>1</v>
      </c>
    </row>
    <row r="4196" spans="1:7" x14ac:dyDescent="0.25">
      <c r="A4196">
        <v>4195</v>
      </c>
      <c r="B4196">
        <v>101156</v>
      </c>
      <c r="C4196">
        <v>1002</v>
      </c>
      <c r="D4196" s="1">
        <v>46017</v>
      </c>
      <c r="E4196" s="2" t="s">
        <v>44</v>
      </c>
      <c r="F4196" s="2" t="s">
        <v>39</v>
      </c>
      <c r="G4196">
        <v>1</v>
      </c>
    </row>
    <row r="4197" spans="1:7" x14ac:dyDescent="0.25">
      <c r="A4197">
        <v>4196</v>
      </c>
      <c r="B4197">
        <v>101156</v>
      </c>
      <c r="C4197">
        <v>1002</v>
      </c>
      <c r="D4197" s="1">
        <v>46017</v>
      </c>
      <c r="E4197" s="2" t="s">
        <v>44</v>
      </c>
      <c r="F4197" s="2" t="s">
        <v>40</v>
      </c>
      <c r="G4197">
        <v>1</v>
      </c>
    </row>
    <row r="4198" spans="1:7" x14ac:dyDescent="0.25">
      <c r="A4198">
        <v>4197</v>
      </c>
      <c r="B4198">
        <v>101157</v>
      </c>
      <c r="C4198">
        <v>1007</v>
      </c>
      <c r="D4198" s="1">
        <v>46017</v>
      </c>
      <c r="E4198" s="2" t="s">
        <v>48</v>
      </c>
      <c r="F4198" s="2" t="s">
        <v>38</v>
      </c>
      <c r="G4198">
        <v>1</v>
      </c>
    </row>
    <row r="4199" spans="1:7" x14ac:dyDescent="0.25">
      <c r="A4199">
        <v>4198</v>
      </c>
      <c r="B4199">
        <v>101157</v>
      </c>
      <c r="C4199">
        <v>1007</v>
      </c>
      <c r="D4199" s="1">
        <v>46017</v>
      </c>
      <c r="E4199" s="2" t="s">
        <v>48</v>
      </c>
      <c r="F4199" s="2" t="s">
        <v>39</v>
      </c>
      <c r="G4199">
        <v>1</v>
      </c>
    </row>
    <row r="4200" spans="1:7" x14ac:dyDescent="0.25">
      <c r="A4200">
        <v>4199</v>
      </c>
      <c r="B4200">
        <v>101157</v>
      </c>
      <c r="C4200">
        <v>1007</v>
      </c>
      <c r="D4200" s="1">
        <v>46017</v>
      </c>
      <c r="E4200" s="2" t="s">
        <v>48</v>
      </c>
      <c r="F4200" s="2" t="s">
        <v>40</v>
      </c>
      <c r="G4200">
        <v>1</v>
      </c>
    </row>
    <row r="4201" spans="1:7" x14ac:dyDescent="0.25">
      <c r="A4201">
        <v>4200</v>
      </c>
      <c r="B4201">
        <v>101158</v>
      </c>
      <c r="C4201">
        <v>1008</v>
      </c>
      <c r="D4201" s="1">
        <v>46017</v>
      </c>
      <c r="E4201" s="2" t="s">
        <v>37</v>
      </c>
      <c r="F4201" s="2" t="s">
        <v>38</v>
      </c>
      <c r="G4201">
        <v>1</v>
      </c>
    </row>
    <row r="4202" spans="1:7" x14ac:dyDescent="0.25">
      <c r="A4202">
        <v>4201</v>
      </c>
      <c r="B4202">
        <v>101158</v>
      </c>
      <c r="C4202">
        <v>1008</v>
      </c>
      <c r="D4202" s="1">
        <v>46017</v>
      </c>
      <c r="E4202" s="2" t="s">
        <v>37</v>
      </c>
      <c r="F4202" s="2" t="s">
        <v>39</v>
      </c>
      <c r="G4202">
        <v>1</v>
      </c>
    </row>
    <row r="4203" spans="1:7" x14ac:dyDescent="0.25">
      <c r="A4203">
        <v>4202</v>
      </c>
      <c r="B4203">
        <v>101158</v>
      </c>
      <c r="C4203">
        <v>1008</v>
      </c>
      <c r="D4203" s="1">
        <v>46017</v>
      </c>
      <c r="E4203" s="2" t="s">
        <v>37</v>
      </c>
      <c r="F4203" s="2" t="s">
        <v>40</v>
      </c>
      <c r="G4203">
        <v>1</v>
      </c>
    </row>
    <row r="4204" spans="1:7" x14ac:dyDescent="0.25">
      <c r="A4204">
        <v>4203</v>
      </c>
      <c r="B4204">
        <v>101159</v>
      </c>
      <c r="C4204">
        <v>1030</v>
      </c>
      <c r="D4204" s="1">
        <v>46006</v>
      </c>
      <c r="E4204" s="2" t="s">
        <v>48</v>
      </c>
      <c r="F4204" s="2" t="s">
        <v>38</v>
      </c>
      <c r="G4204">
        <v>1</v>
      </c>
    </row>
    <row r="4205" spans="1:7" x14ac:dyDescent="0.25">
      <c r="A4205">
        <v>4204</v>
      </c>
      <c r="B4205">
        <v>101159</v>
      </c>
      <c r="C4205">
        <v>1013</v>
      </c>
      <c r="D4205" s="1">
        <v>46017</v>
      </c>
      <c r="E4205" s="2" t="s">
        <v>43</v>
      </c>
      <c r="F4205" s="2" t="s">
        <v>39</v>
      </c>
      <c r="G4205">
        <v>1</v>
      </c>
    </row>
    <row r="4206" spans="1:7" x14ac:dyDescent="0.25">
      <c r="A4206">
        <v>4205</v>
      </c>
      <c r="B4206">
        <v>101159</v>
      </c>
      <c r="C4206">
        <v>1030</v>
      </c>
      <c r="D4206" s="1">
        <v>46006</v>
      </c>
      <c r="E4206" s="2" t="s">
        <v>48</v>
      </c>
      <c r="F4206" s="2" t="s">
        <v>40</v>
      </c>
      <c r="G4206">
        <v>0.5</v>
      </c>
    </row>
    <row r="4207" spans="1:7" x14ac:dyDescent="0.25">
      <c r="A4207">
        <v>4206</v>
      </c>
      <c r="B4207">
        <v>101159</v>
      </c>
      <c r="C4207">
        <v>1013</v>
      </c>
      <c r="D4207" s="1">
        <v>46017</v>
      </c>
      <c r="E4207" s="2" t="s">
        <v>43</v>
      </c>
      <c r="F4207" s="2" t="s">
        <v>40</v>
      </c>
      <c r="G4207">
        <v>0.5</v>
      </c>
    </row>
    <row r="4208" spans="1:7" x14ac:dyDescent="0.25">
      <c r="A4208">
        <v>4207</v>
      </c>
      <c r="B4208">
        <v>101160</v>
      </c>
      <c r="C4208">
        <v>1030</v>
      </c>
      <c r="D4208" s="1">
        <v>46017</v>
      </c>
      <c r="E4208" s="2" t="s">
        <v>48</v>
      </c>
      <c r="F4208" s="2" t="s">
        <v>38</v>
      </c>
      <c r="G4208">
        <v>1</v>
      </c>
    </row>
    <row r="4209" spans="1:7" x14ac:dyDescent="0.25">
      <c r="A4209">
        <v>4208</v>
      </c>
      <c r="B4209">
        <v>101160</v>
      </c>
      <c r="C4209">
        <v>1030</v>
      </c>
      <c r="D4209" s="1">
        <v>46017</v>
      </c>
      <c r="E4209" s="2" t="s">
        <v>48</v>
      </c>
      <c r="F4209" s="2" t="s">
        <v>39</v>
      </c>
      <c r="G4209">
        <v>1</v>
      </c>
    </row>
    <row r="4210" spans="1:7" x14ac:dyDescent="0.25">
      <c r="A4210">
        <v>4209</v>
      </c>
      <c r="B4210">
        <v>101160</v>
      </c>
      <c r="C4210">
        <v>1030</v>
      </c>
      <c r="D4210" s="1">
        <v>46017</v>
      </c>
      <c r="E4210" s="2" t="s">
        <v>48</v>
      </c>
      <c r="F4210" s="2" t="s">
        <v>40</v>
      </c>
      <c r="G4210">
        <v>1</v>
      </c>
    </row>
    <row r="4211" spans="1:7" x14ac:dyDescent="0.25">
      <c r="A4211">
        <v>4210</v>
      </c>
      <c r="B4211">
        <v>101161</v>
      </c>
      <c r="C4211">
        <v>1001</v>
      </c>
      <c r="D4211" s="1">
        <v>46019</v>
      </c>
      <c r="E4211" s="2" t="s">
        <v>44</v>
      </c>
      <c r="F4211" s="2" t="s">
        <v>38</v>
      </c>
      <c r="G4211">
        <v>1</v>
      </c>
    </row>
    <row r="4212" spans="1:7" x14ac:dyDescent="0.25">
      <c r="A4212">
        <v>4211</v>
      </c>
      <c r="B4212">
        <v>101161</v>
      </c>
      <c r="C4212">
        <v>1001</v>
      </c>
      <c r="D4212" s="1">
        <v>46019</v>
      </c>
      <c r="E4212" s="2" t="s">
        <v>44</v>
      </c>
      <c r="F4212" s="2" t="s">
        <v>39</v>
      </c>
      <c r="G4212">
        <v>1</v>
      </c>
    </row>
    <row r="4213" spans="1:7" x14ac:dyDescent="0.25">
      <c r="A4213">
        <v>4212</v>
      </c>
      <c r="B4213">
        <v>101161</v>
      </c>
      <c r="C4213">
        <v>1001</v>
      </c>
      <c r="D4213" s="1">
        <v>46019</v>
      </c>
      <c r="E4213" s="2" t="s">
        <v>44</v>
      </c>
      <c r="F4213" s="2" t="s">
        <v>40</v>
      </c>
      <c r="G4213">
        <v>1</v>
      </c>
    </row>
    <row r="4214" spans="1:7" x14ac:dyDescent="0.25">
      <c r="A4214">
        <v>4213</v>
      </c>
      <c r="B4214">
        <v>101162</v>
      </c>
      <c r="C4214">
        <v>1005</v>
      </c>
      <c r="D4214" s="1">
        <v>46019</v>
      </c>
      <c r="E4214" s="2" t="s">
        <v>46</v>
      </c>
      <c r="F4214" s="2" t="s">
        <v>38</v>
      </c>
      <c r="G4214">
        <v>1</v>
      </c>
    </row>
    <row r="4215" spans="1:7" x14ac:dyDescent="0.25">
      <c r="A4215">
        <v>4214</v>
      </c>
      <c r="B4215">
        <v>101162</v>
      </c>
      <c r="C4215">
        <v>1005</v>
      </c>
      <c r="D4215" s="1">
        <v>46019</v>
      </c>
      <c r="E4215" s="2" t="s">
        <v>46</v>
      </c>
      <c r="F4215" s="2" t="s">
        <v>39</v>
      </c>
      <c r="G4215">
        <v>1</v>
      </c>
    </row>
    <row r="4216" spans="1:7" x14ac:dyDescent="0.25">
      <c r="A4216">
        <v>4215</v>
      </c>
      <c r="B4216">
        <v>101162</v>
      </c>
      <c r="C4216">
        <v>1005</v>
      </c>
      <c r="D4216" s="1">
        <v>46019</v>
      </c>
      <c r="E4216" s="2" t="s">
        <v>46</v>
      </c>
      <c r="F4216" s="2" t="s">
        <v>40</v>
      </c>
      <c r="G4216">
        <v>1</v>
      </c>
    </row>
    <row r="4217" spans="1:7" x14ac:dyDescent="0.25">
      <c r="A4217">
        <v>4216</v>
      </c>
      <c r="B4217">
        <v>101163</v>
      </c>
      <c r="C4217">
        <v>1029</v>
      </c>
      <c r="D4217" s="1">
        <v>46019</v>
      </c>
      <c r="E4217" s="2" t="s">
        <v>43</v>
      </c>
      <c r="F4217" s="2" t="s">
        <v>38</v>
      </c>
      <c r="G4217">
        <v>1</v>
      </c>
    </row>
    <row r="4218" spans="1:7" x14ac:dyDescent="0.25">
      <c r="A4218">
        <v>4217</v>
      </c>
      <c r="B4218">
        <v>101163</v>
      </c>
      <c r="C4218">
        <v>1029</v>
      </c>
      <c r="D4218" s="1">
        <v>46019</v>
      </c>
      <c r="E4218" s="2" t="s">
        <v>43</v>
      </c>
      <c r="F4218" s="2" t="s">
        <v>39</v>
      </c>
      <c r="G4218">
        <v>1</v>
      </c>
    </row>
    <row r="4219" spans="1:7" x14ac:dyDescent="0.25">
      <c r="A4219">
        <v>4218</v>
      </c>
      <c r="B4219">
        <v>101163</v>
      </c>
      <c r="C4219">
        <v>1029</v>
      </c>
      <c r="D4219" s="1">
        <v>46019</v>
      </c>
      <c r="E4219" s="2" t="s">
        <v>43</v>
      </c>
      <c r="F4219" s="2" t="s">
        <v>40</v>
      </c>
      <c r="G4219">
        <v>1</v>
      </c>
    </row>
    <row r="4220" spans="1:7" x14ac:dyDescent="0.25">
      <c r="A4220">
        <v>4219</v>
      </c>
      <c r="B4220">
        <v>101164</v>
      </c>
      <c r="C4220">
        <v>1029</v>
      </c>
      <c r="D4220" s="1">
        <v>46019</v>
      </c>
      <c r="E4220" s="2" t="s">
        <v>43</v>
      </c>
      <c r="F4220" s="2" t="s">
        <v>38</v>
      </c>
      <c r="G4220">
        <v>1</v>
      </c>
    </row>
    <row r="4221" spans="1:7" x14ac:dyDescent="0.25">
      <c r="A4221">
        <v>4220</v>
      </c>
      <c r="B4221">
        <v>101164</v>
      </c>
      <c r="C4221">
        <v>1029</v>
      </c>
      <c r="D4221" s="1">
        <v>46019</v>
      </c>
      <c r="E4221" s="2" t="s">
        <v>43</v>
      </c>
      <c r="F4221" s="2" t="s">
        <v>39</v>
      </c>
      <c r="G4221">
        <v>1</v>
      </c>
    </row>
    <row r="4222" spans="1:7" x14ac:dyDescent="0.25">
      <c r="A4222">
        <v>4221</v>
      </c>
      <c r="B4222">
        <v>101164</v>
      </c>
      <c r="C4222">
        <v>1029</v>
      </c>
      <c r="D4222" s="1">
        <v>46019</v>
      </c>
      <c r="E4222" s="2" t="s">
        <v>43</v>
      </c>
      <c r="F4222" s="2" t="s">
        <v>40</v>
      </c>
      <c r="G4222">
        <v>1</v>
      </c>
    </row>
    <row r="4223" spans="1:7" x14ac:dyDescent="0.25">
      <c r="A4223">
        <v>4222</v>
      </c>
      <c r="B4223">
        <v>101165</v>
      </c>
      <c r="C4223">
        <v>1029</v>
      </c>
      <c r="D4223" s="1">
        <v>46019</v>
      </c>
      <c r="E4223" s="2" t="s">
        <v>43</v>
      </c>
      <c r="F4223" s="2" t="s">
        <v>38</v>
      </c>
      <c r="G4223">
        <v>1</v>
      </c>
    </row>
    <row r="4224" spans="1:7" x14ac:dyDescent="0.25">
      <c r="A4224">
        <v>4223</v>
      </c>
      <c r="B4224">
        <v>101165</v>
      </c>
      <c r="C4224">
        <v>1029</v>
      </c>
      <c r="D4224" s="1">
        <v>46019</v>
      </c>
      <c r="E4224" s="2" t="s">
        <v>43</v>
      </c>
      <c r="F4224" s="2" t="s">
        <v>39</v>
      </c>
      <c r="G4224">
        <v>1</v>
      </c>
    </row>
    <row r="4225" spans="1:7" x14ac:dyDescent="0.25">
      <c r="A4225">
        <v>4224</v>
      </c>
      <c r="B4225">
        <v>101165</v>
      </c>
      <c r="C4225">
        <v>1029</v>
      </c>
      <c r="D4225" s="1">
        <v>46019</v>
      </c>
      <c r="E4225" s="2" t="s">
        <v>43</v>
      </c>
      <c r="F4225" s="2" t="s">
        <v>40</v>
      </c>
      <c r="G4225">
        <v>1</v>
      </c>
    </row>
    <row r="4226" spans="1:7" x14ac:dyDescent="0.25">
      <c r="A4226">
        <v>4225</v>
      </c>
      <c r="B4226">
        <v>101166</v>
      </c>
      <c r="C4226">
        <v>1030</v>
      </c>
      <c r="D4226" s="1">
        <v>46019</v>
      </c>
      <c r="E4226" s="2" t="s">
        <v>48</v>
      </c>
      <c r="F4226" s="2" t="s">
        <v>38</v>
      </c>
      <c r="G4226">
        <v>1</v>
      </c>
    </row>
    <row r="4227" spans="1:7" x14ac:dyDescent="0.25">
      <c r="A4227">
        <v>4226</v>
      </c>
      <c r="B4227">
        <v>101166</v>
      </c>
      <c r="C4227">
        <v>1030</v>
      </c>
      <c r="D4227" s="1">
        <v>46019</v>
      </c>
      <c r="E4227" s="2" t="s">
        <v>48</v>
      </c>
      <c r="F4227" s="2" t="s">
        <v>39</v>
      </c>
      <c r="G4227">
        <v>1</v>
      </c>
    </row>
    <row r="4228" spans="1:7" x14ac:dyDescent="0.25">
      <c r="A4228">
        <v>4227</v>
      </c>
      <c r="B4228">
        <v>101166</v>
      </c>
      <c r="C4228">
        <v>1030</v>
      </c>
      <c r="D4228" s="1">
        <v>46019</v>
      </c>
      <c r="E4228" s="2" t="s">
        <v>48</v>
      </c>
      <c r="F4228" s="2" t="s">
        <v>40</v>
      </c>
      <c r="G4228">
        <v>1</v>
      </c>
    </row>
    <row r="4229" spans="1:7" x14ac:dyDescent="0.25">
      <c r="A4229">
        <v>4228</v>
      </c>
      <c r="B4229">
        <v>101167</v>
      </c>
      <c r="C4229">
        <v>1004</v>
      </c>
      <c r="D4229" s="1">
        <v>46018</v>
      </c>
      <c r="E4229" s="2" t="s">
        <v>45</v>
      </c>
      <c r="F4229" s="2" t="s">
        <v>38</v>
      </c>
      <c r="G4229">
        <v>1</v>
      </c>
    </row>
    <row r="4230" spans="1:7" x14ac:dyDescent="0.25">
      <c r="A4230">
        <v>4229</v>
      </c>
      <c r="B4230">
        <v>101167</v>
      </c>
      <c r="C4230">
        <v>1030</v>
      </c>
      <c r="D4230" s="1">
        <v>46019</v>
      </c>
      <c r="E4230" s="2" t="s">
        <v>48</v>
      </c>
      <c r="F4230" s="2" t="s">
        <v>39</v>
      </c>
      <c r="G4230">
        <v>1</v>
      </c>
    </row>
    <row r="4231" spans="1:7" x14ac:dyDescent="0.25">
      <c r="A4231">
        <v>4230</v>
      </c>
      <c r="B4231">
        <v>101167</v>
      </c>
      <c r="C4231">
        <v>1004</v>
      </c>
      <c r="D4231" s="1">
        <v>46018</v>
      </c>
      <c r="E4231" s="2" t="s">
        <v>45</v>
      </c>
      <c r="F4231" s="2" t="s">
        <v>40</v>
      </c>
      <c r="G4231">
        <v>0.5</v>
      </c>
    </row>
    <row r="4232" spans="1:7" x14ac:dyDescent="0.25">
      <c r="A4232">
        <v>4231</v>
      </c>
      <c r="B4232">
        <v>101167</v>
      </c>
      <c r="C4232">
        <v>1030</v>
      </c>
      <c r="D4232" s="1">
        <v>46019</v>
      </c>
      <c r="E4232" s="2" t="s">
        <v>48</v>
      </c>
      <c r="F4232" s="2" t="s">
        <v>40</v>
      </c>
      <c r="G4232">
        <v>0.5</v>
      </c>
    </row>
    <row r="4233" spans="1:7" x14ac:dyDescent="0.25">
      <c r="A4233">
        <v>4232</v>
      </c>
      <c r="B4233">
        <v>101168</v>
      </c>
      <c r="C4233">
        <v>1030</v>
      </c>
      <c r="D4233" s="1">
        <v>46013</v>
      </c>
      <c r="E4233" s="2" t="s">
        <v>48</v>
      </c>
      <c r="F4233" s="2" t="s">
        <v>38</v>
      </c>
      <c r="G4233">
        <v>1</v>
      </c>
    </row>
    <row r="4234" spans="1:7" x14ac:dyDescent="0.25">
      <c r="A4234">
        <v>4233</v>
      </c>
      <c r="B4234">
        <v>101168</v>
      </c>
      <c r="C4234">
        <v>1030</v>
      </c>
      <c r="D4234" s="1">
        <v>46019</v>
      </c>
      <c r="E4234" s="2" t="s">
        <v>48</v>
      </c>
      <c r="F4234" s="2" t="s">
        <v>39</v>
      </c>
      <c r="G4234">
        <v>1</v>
      </c>
    </row>
    <row r="4235" spans="1:7" x14ac:dyDescent="0.25">
      <c r="A4235">
        <v>4234</v>
      </c>
      <c r="B4235">
        <v>101168</v>
      </c>
      <c r="C4235">
        <v>1030</v>
      </c>
      <c r="D4235" s="1">
        <v>46013</v>
      </c>
      <c r="E4235" s="2" t="s">
        <v>48</v>
      </c>
      <c r="F4235" s="2" t="s">
        <v>40</v>
      </c>
      <c r="G4235">
        <v>0.5</v>
      </c>
    </row>
    <row r="4236" spans="1:7" x14ac:dyDescent="0.25">
      <c r="A4236">
        <v>4235</v>
      </c>
      <c r="B4236">
        <v>101168</v>
      </c>
      <c r="C4236">
        <v>1030</v>
      </c>
      <c r="D4236" s="1">
        <v>46019</v>
      </c>
      <c r="E4236" s="2" t="s">
        <v>48</v>
      </c>
      <c r="F4236" s="2" t="s">
        <v>40</v>
      </c>
      <c r="G4236">
        <v>0.5</v>
      </c>
    </row>
    <row r="4237" spans="1:7" x14ac:dyDescent="0.25">
      <c r="A4237">
        <v>4236</v>
      </c>
      <c r="B4237">
        <v>101169</v>
      </c>
      <c r="C4237">
        <v>1001</v>
      </c>
      <c r="D4237" s="1">
        <v>46020</v>
      </c>
      <c r="E4237" s="2" t="s">
        <v>44</v>
      </c>
      <c r="F4237" s="2" t="s">
        <v>38</v>
      </c>
      <c r="G4237">
        <v>1</v>
      </c>
    </row>
    <row r="4238" spans="1:7" x14ac:dyDescent="0.25">
      <c r="A4238">
        <v>4237</v>
      </c>
      <c r="B4238">
        <v>101169</v>
      </c>
      <c r="C4238">
        <v>1001</v>
      </c>
      <c r="D4238" s="1">
        <v>46020</v>
      </c>
      <c r="E4238" s="2" t="s">
        <v>44</v>
      </c>
      <c r="F4238" s="2" t="s">
        <v>39</v>
      </c>
      <c r="G4238">
        <v>1</v>
      </c>
    </row>
    <row r="4239" spans="1:7" x14ac:dyDescent="0.25">
      <c r="A4239">
        <v>4238</v>
      </c>
      <c r="B4239">
        <v>101169</v>
      </c>
      <c r="C4239">
        <v>1001</v>
      </c>
      <c r="D4239" s="1">
        <v>46020</v>
      </c>
      <c r="E4239" s="2" t="s">
        <v>44</v>
      </c>
      <c r="F4239" s="2" t="s">
        <v>40</v>
      </c>
      <c r="G4239">
        <v>1</v>
      </c>
    </row>
    <row r="4240" spans="1:7" x14ac:dyDescent="0.25">
      <c r="A4240">
        <v>4239</v>
      </c>
      <c r="B4240">
        <v>101170</v>
      </c>
      <c r="C4240">
        <v>1002</v>
      </c>
      <c r="D4240" s="1">
        <v>46020</v>
      </c>
      <c r="E4240" s="2" t="s">
        <v>44</v>
      </c>
      <c r="F4240" s="2" t="s">
        <v>38</v>
      </c>
      <c r="G4240">
        <v>1</v>
      </c>
    </row>
    <row r="4241" spans="1:7" x14ac:dyDescent="0.25">
      <c r="A4241">
        <v>4240</v>
      </c>
      <c r="B4241">
        <v>101170</v>
      </c>
      <c r="C4241">
        <v>1002</v>
      </c>
      <c r="D4241" s="1">
        <v>46020</v>
      </c>
      <c r="E4241" s="2" t="s">
        <v>44</v>
      </c>
      <c r="F4241" s="2" t="s">
        <v>39</v>
      </c>
      <c r="G4241">
        <v>1</v>
      </c>
    </row>
    <row r="4242" spans="1:7" x14ac:dyDescent="0.25">
      <c r="A4242">
        <v>4241</v>
      </c>
      <c r="B4242">
        <v>101170</v>
      </c>
      <c r="C4242">
        <v>1002</v>
      </c>
      <c r="D4242" s="1">
        <v>46020</v>
      </c>
      <c r="E4242" s="2" t="s">
        <v>44</v>
      </c>
      <c r="F4242" s="2" t="s">
        <v>40</v>
      </c>
      <c r="G4242">
        <v>1</v>
      </c>
    </row>
    <row r="4243" spans="1:7" x14ac:dyDescent="0.25">
      <c r="A4243">
        <v>4242</v>
      </c>
      <c r="B4243">
        <v>101171</v>
      </c>
      <c r="C4243">
        <v>1006</v>
      </c>
      <c r="D4243" s="1">
        <v>46005</v>
      </c>
      <c r="E4243" s="2" t="s">
        <v>45</v>
      </c>
      <c r="F4243" s="2" t="s">
        <v>38</v>
      </c>
      <c r="G4243">
        <v>1</v>
      </c>
    </row>
    <row r="4244" spans="1:7" x14ac:dyDescent="0.25">
      <c r="A4244">
        <v>4243</v>
      </c>
      <c r="B4244">
        <v>101171</v>
      </c>
      <c r="C4244">
        <v>1005</v>
      </c>
      <c r="D4244" s="1">
        <v>46020</v>
      </c>
      <c r="E4244" s="2" t="s">
        <v>46</v>
      </c>
      <c r="F4244" s="2" t="s">
        <v>39</v>
      </c>
      <c r="G4244">
        <v>1</v>
      </c>
    </row>
    <row r="4245" spans="1:7" x14ac:dyDescent="0.25">
      <c r="A4245">
        <v>4244</v>
      </c>
      <c r="B4245">
        <v>101171</v>
      </c>
      <c r="C4245">
        <v>1006</v>
      </c>
      <c r="D4245" s="1">
        <v>46005</v>
      </c>
      <c r="E4245" s="2" t="s">
        <v>45</v>
      </c>
      <c r="F4245" s="2" t="s">
        <v>40</v>
      </c>
      <c r="G4245">
        <v>0.33329999999999999</v>
      </c>
    </row>
    <row r="4246" spans="1:7" x14ac:dyDescent="0.25">
      <c r="A4246">
        <v>4245</v>
      </c>
      <c r="B4246">
        <v>101171</v>
      </c>
      <c r="C4246">
        <v>1030</v>
      </c>
      <c r="D4246" s="1">
        <v>46010</v>
      </c>
      <c r="E4246" s="2" t="s">
        <v>48</v>
      </c>
      <c r="F4246" s="2" t="s">
        <v>40</v>
      </c>
      <c r="G4246">
        <v>0.33329999999999999</v>
      </c>
    </row>
    <row r="4247" spans="1:7" x14ac:dyDescent="0.25">
      <c r="A4247">
        <v>4246</v>
      </c>
      <c r="B4247">
        <v>101171</v>
      </c>
      <c r="C4247">
        <v>1005</v>
      </c>
      <c r="D4247" s="1">
        <v>46020</v>
      </c>
      <c r="E4247" s="2" t="s">
        <v>46</v>
      </c>
      <c r="F4247" s="2" t="s">
        <v>40</v>
      </c>
      <c r="G4247">
        <v>0.33339999999999997</v>
      </c>
    </row>
    <row r="4248" spans="1:7" x14ac:dyDescent="0.25">
      <c r="A4248">
        <v>4247</v>
      </c>
      <c r="B4248">
        <v>101172</v>
      </c>
      <c r="C4248">
        <v>1009</v>
      </c>
      <c r="D4248" s="1">
        <v>46020</v>
      </c>
      <c r="E4248" s="2" t="s">
        <v>41</v>
      </c>
      <c r="F4248" s="2" t="s">
        <v>38</v>
      </c>
      <c r="G4248">
        <v>1</v>
      </c>
    </row>
    <row r="4249" spans="1:7" x14ac:dyDescent="0.25">
      <c r="A4249">
        <v>4248</v>
      </c>
      <c r="B4249">
        <v>101172</v>
      </c>
      <c r="C4249">
        <v>1009</v>
      </c>
      <c r="D4249" s="1">
        <v>46020</v>
      </c>
      <c r="E4249" s="2" t="s">
        <v>41</v>
      </c>
      <c r="F4249" s="2" t="s">
        <v>39</v>
      </c>
      <c r="G4249">
        <v>1</v>
      </c>
    </row>
    <row r="4250" spans="1:7" x14ac:dyDescent="0.25">
      <c r="A4250">
        <v>4249</v>
      </c>
      <c r="B4250">
        <v>101172</v>
      </c>
      <c r="C4250">
        <v>1009</v>
      </c>
      <c r="D4250" s="1">
        <v>46020</v>
      </c>
      <c r="E4250" s="2" t="s">
        <v>41</v>
      </c>
      <c r="F4250" s="2" t="s">
        <v>40</v>
      </c>
      <c r="G4250">
        <v>1</v>
      </c>
    </row>
    <row r="4251" spans="1:7" x14ac:dyDescent="0.25">
      <c r="A4251">
        <v>4250</v>
      </c>
      <c r="B4251">
        <v>101173</v>
      </c>
      <c r="C4251">
        <v>1011</v>
      </c>
      <c r="D4251" s="1">
        <v>46020</v>
      </c>
      <c r="E4251" s="2" t="s">
        <v>42</v>
      </c>
      <c r="F4251" s="2" t="s">
        <v>38</v>
      </c>
      <c r="G4251">
        <v>1</v>
      </c>
    </row>
    <row r="4252" spans="1:7" x14ac:dyDescent="0.25">
      <c r="A4252">
        <v>4251</v>
      </c>
      <c r="B4252">
        <v>101173</v>
      </c>
      <c r="C4252">
        <v>1011</v>
      </c>
      <c r="D4252" s="1">
        <v>46020</v>
      </c>
      <c r="E4252" s="2" t="s">
        <v>42</v>
      </c>
      <c r="F4252" s="2" t="s">
        <v>39</v>
      </c>
      <c r="G4252">
        <v>1</v>
      </c>
    </row>
    <row r="4253" spans="1:7" x14ac:dyDescent="0.25">
      <c r="A4253">
        <v>4252</v>
      </c>
      <c r="B4253">
        <v>101173</v>
      </c>
      <c r="C4253">
        <v>1011</v>
      </c>
      <c r="D4253" s="1">
        <v>46020</v>
      </c>
      <c r="E4253" s="2" t="s">
        <v>42</v>
      </c>
      <c r="F4253" s="2" t="s">
        <v>40</v>
      </c>
      <c r="G4253">
        <v>1</v>
      </c>
    </row>
    <row r="4254" spans="1:7" x14ac:dyDescent="0.25">
      <c r="A4254">
        <v>4253</v>
      </c>
      <c r="B4254">
        <v>101174</v>
      </c>
      <c r="C4254">
        <v>1012</v>
      </c>
      <c r="D4254" s="1">
        <v>46000</v>
      </c>
      <c r="E4254" s="2" t="s">
        <v>52</v>
      </c>
      <c r="F4254" s="2" t="s">
        <v>38</v>
      </c>
      <c r="G4254">
        <v>1</v>
      </c>
    </row>
    <row r="4255" spans="1:7" x14ac:dyDescent="0.25">
      <c r="A4255">
        <v>4254</v>
      </c>
      <c r="B4255">
        <v>101174</v>
      </c>
      <c r="C4255">
        <v>1029</v>
      </c>
      <c r="D4255" s="1">
        <v>46020</v>
      </c>
      <c r="E4255" s="2" t="s">
        <v>43</v>
      </c>
      <c r="F4255" s="2" t="s">
        <v>39</v>
      </c>
      <c r="G4255">
        <v>1</v>
      </c>
    </row>
    <row r="4256" spans="1:7" x14ac:dyDescent="0.25">
      <c r="A4256">
        <v>4255</v>
      </c>
      <c r="B4256">
        <v>101174</v>
      </c>
      <c r="C4256">
        <v>1012</v>
      </c>
      <c r="D4256" s="1">
        <v>46000</v>
      </c>
      <c r="E4256" s="2" t="s">
        <v>52</v>
      </c>
      <c r="F4256" s="2" t="s">
        <v>40</v>
      </c>
      <c r="G4256">
        <v>0.25</v>
      </c>
    </row>
    <row r="4257" spans="1:7" x14ac:dyDescent="0.25">
      <c r="A4257">
        <v>4256</v>
      </c>
      <c r="B4257">
        <v>101174</v>
      </c>
      <c r="C4257">
        <v>1005</v>
      </c>
      <c r="D4257" s="1">
        <v>46008</v>
      </c>
      <c r="E4257" s="2" t="s">
        <v>46</v>
      </c>
      <c r="F4257" s="2" t="s">
        <v>40</v>
      </c>
      <c r="G4257">
        <v>0.25</v>
      </c>
    </row>
    <row r="4258" spans="1:7" x14ac:dyDescent="0.25">
      <c r="A4258">
        <v>4257</v>
      </c>
      <c r="B4258">
        <v>101174</v>
      </c>
      <c r="C4258">
        <v>1002</v>
      </c>
      <c r="D4258" s="1">
        <v>46013</v>
      </c>
      <c r="E4258" s="2" t="s">
        <v>44</v>
      </c>
      <c r="F4258" s="2" t="s">
        <v>40</v>
      </c>
      <c r="G4258">
        <v>0.25</v>
      </c>
    </row>
    <row r="4259" spans="1:7" x14ac:dyDescent="0.25">
      <c r="A4259">
        <v>4258</v>
      </c>
      <c r="B4259">
        <v>101174</v>
      </c>
      <c r="C4259">
        <v>1029</v>
      </c>
      <c r="D4259" s="1">
        <v>46020</v>
      </c>
      <c r="E4259" s="2" t="s">
        <v>43</v>
      </c>
      <c r="F4259" s="2" t="s">
        <v>40</v>
      </c>
      <c r="G4259">
        <v>0.25</v>
      </c>
    </row>
    <row r="4260" spans="1:7" x14ac:dyDescent="0.25">
      <c r="A4260">
        <v>4259</v>
      </c>
      <c r="B4260">
        <v>101175</v>
      </c>
      <c r="C4260">
        <v>1029</v>
      </c>
      <c r="D4260" s="1">
        <v>46020</v>
      </c>
      <c r="E4260" s="2" t="s">
        <v>43</v>
      </c>
      <c r="F4260" s="2" t="s">
        <v>38</v>
      </c>
      <c r="G4260">
        <v>1</v>
      </c>
    </row>
    <row r="4261" spans="1:7" x14ac:dyDescent="0.25">
      <c r="A4261">
        <v>4260</v>
      </c>
      <c r="B4261">
        <v>101175</v>
      </c>
      <c r="C4261">
        <v>1029</v>
      </c>
      <c r="D4261" s="1">
        <v>46020</v>
      </c>
      <c r="E4261" s="2" t="s">
        <v>43</v>
      </c>
      <c r="F4261" s="2" t="s">
        <v>39</v>
      </c>
      <c r="G4261">
        <v>1</v>
      </c>
    </row>
    <row r="4262" spans="1:7" x14ac:dyDescent="0.25">
      <c r="A4262">
        <v>4261</v>
      </c>
      <c r="B4262">
        <v>101175</v>
      </c>
      <c r="C4262">
        <v>1029</v>
      </c>
      <c r="D4262" s="1">
        <v>46020</v>
      </c>
      <c r="E4262" s="2" t="s">
        <v>43</v>
      </c>
      <c r="F4262" s="2" t="s">
        <v>40</v>
      </c>
      <c r="G4262">
        <v>1</v>
      </c>
    </row>
    <row r="4263" spans="1:7" x14ac:dyDescent="0.25">
      <c r="A4263">
        <v>4262</v>
      </c>
      <c r="B4263">
        <v>101176</v>
      </c>
      <c r="C4263">
        <v>1001</v>
      </c>
      <c r="D4263" s="1">
        <v>46021</v>
      </c>
      <c r="E4263" s="2" t="s">
        <v>44</v>
      </c>
      <c r="F4263" s="2" t="s">
        <v>38</v>
      </c>
      <c r="G4263">
        <v>1</v>
      </c>
    </row>
    <row r="4264" spans="1:7" x14ac:dyDescent="0.25">
      <c r="A4264">
        <v>4263</v>
      </c>
      <c r="B4264">
        <v>101176</v>
      </c>
      <c r="C4264">
        <v>1001</v>
      </c>
      <c r="D4264" s="1">
        <v>46021</v>
      </c>
      <c r="E4264" s="2" t="s">
        <v>44</v>
      </c>
      <c r="F4264" s="2" t="s">
        <v>39</v>
      </c>
      <c r="G4264">
        <v>1</v>
      </c>
    </row>
    <row r="4265" spans="1:7" x14ac:dyDescent="0.25">
      <c r="A4265">
        <v>4264</v>
      </c>
      <c r="B4265">
        <v>101176</v>
      </c>
      <c r="C4265">
        <v>1001</v>
      </c>
      <c r="D4265" s="1">
        <v>46021</v>
      </c>
      <c r="E4265" s="2" t="s">
        <v>44</v>
      </c>
      <c r="F4265" s="2" t="s">
        <v>40</v>
      </c>
      <c r="G4265">
        <v>1</v>
      </c>
    </row>
    <row r="4266" spans="1:7" x14ac:dyDescent="0.25">
      <c r="A4266">
        <v>4265</v>
      </c>
      <c r="B4266">
        <v>101177</v>
      </c>
      <c r="C4266">
        <v>1005</v>
      </c>
      <c r="D4266" s="1">
        <v>46021</v>
      </c>
      <c r="E4266" s="2" t="s">
        <v>46</v>
      </c>
      <c r="F4266" s="2" t="s">
        <v>38</v>
      </c>
      <c r="G4266">
        <v>1</v>
      </c>
    </row>
    <row r="4267" spans="1:7" x14ac:dyDescent="0.25">
      <c r="A4267">
        <v>4266</v>
      </c>
      <c r="B4267">
        <v>101177</v>
      </c>
      <c r="C4267">
        <v>1005</v>
      </c>
      <c r="D4267" s="1">
        <v>46021</v>
      </c>
      <c r="E4267" s="2" t="s">
        <v>46</v>
      </c>
      <c r="F4267" s="2" t="s">
        <v>39</v>
      </c>
      <c r="G4267">
        <v>1</v>
      </c>
    </row>
    <row r="4268" spans="1:7" x14ac:dyDescent="0.25">
      <c r="A4268">
        <v>4267</v>
      </c>
      <c r="B4268">
        <v>101177</v>
      </c>
      <c r="C4268">
        <v>1005</v>
      </c>
      <c r="D4268" s="1">
        <v>46021</v>
      </c>
      <c r="E4268" s="2" t="s">
        <v>46</v>
      </c>
      <c r="F4268" s="2" t="s">
        <v>40</v>
      </c>
      <c r="G4268">
        <v>1</v>
      </c>
    </row>
    <row r="4269" spans="1:7" x14ac:dyDescent="0.25">
      <c r="A4269">
        <v>4268</v>
      </c>
      <c r="B4269">
        <v>101178</v>
      </c>
      <c r="C4269">
        <v>1010</v>
      </c>
      <c r="D4269" s="1">
        <v>46021</v>
      </c>
      <c r="E4269" s="2" t="s">
        <v>41</v>
      </c>
      <c r="F4269" s="2" t="s">
        <v>38</v>
      </c>
      <c r="G4269">
        <v>1</v>
      </c>
    </row>
    <row r="4270" spans="1:7" x14ac:dyDescent="0.25">
      <c r="A4270">
        <v>4269</v>
      </c>
      <c r="B4270">
        <v>101178</v>
      </c>
      <c r="C4270">
        <v>1010</v>
      </c>
      <c r="D4270" s="1">
        <v>46021</v>
      </c>
      <c r="E4270" s="2" t="s">
        <v>41</v>
      </c>
      <c r="F4270" s="2" t="s">
        <v>39</v>
      </c>
      <c r="G4270">
        <v>1</v>
      </c>
    </row>
    <row r="4271" spans="1:7" x14ac:dyDescent="0.25">
      <c r="A4271">
        <v>4270</v>
      </c>
      <c r="B4271">
        <v>101178</v>
      </c>
      <c r="C4271">
        <v>1010</v>
      </c>
      <c r="D4271" s="1">
        <v>46021</v>
      </c>
      <c r="E4271" s="2" t="s">
        <v>41</v>
      </c>
      <c r="F4271" s="2" t="s">
        <v>40</v>
      </c>
      <c r="G4271">
        <v>1</v>
      </c>
    </row>
    <row r="4272" spans="1:7" x14ac:dyDescent="0.25">
      <c r="A4272">
        <v>4271</v>
      </c>
      <c r="B4272">
        <v>101179</v>
      </c>
      <c r="C4272">
        <v>1005</v>
      </c>
      <c r="D4272" s="1">
        <v>46022</v>
      </c>
      <c r="E4272" s="2" t="s">
        <v>46</v>
      </c>
      <c r="F4272" s="2" t="s">
        <v>38</v>
      </c>
      <c r="G4272">
        <v>1</v>
      </c>
    </row>
    <row r="4273" spans="1:7" x14ac:dyDescent="0.25">
      <c r="A4273">
        <v>4272</v>
      </c>
      <c r="B4273">
        <v>101179</v>
      </c>
      <c r="C4273">
        <v>1005</v>
      </c>
      <c r="D4273" s="1">
        <v>46022</v>
      </c>
      <c r="E4273" s="2" t="s">
        <v>46</v>
      </c>
      <c r="F4273" s="2" t="s">
        <v>39</v>
      </c>
      <c r="G4273">
        <v>1</v>
      </c>
    </row>
    <row r="4274" spans="1:7" x14ac:dyDescent="0.25">
      <c r="A4274">
        <v>4273</v>
      </c>
      <c r="B4274">
        <v>101179</v>
      </c>
      <c r="C4274">
        <v>1005</v>
      </c>
      <c r="D4274" s="1">
        <v>46022</v>
      </c>
      <c r="E4274" s="2" t="s">
        <v>46</v>
      </c>
      <c r="F4274" s="2" t="s">
        <v>40</v>
      </c>
      <c r="G4274">
        <v>1</v>
      </c>
    </row>
    <row r="4275" spans="1:7" x14ac:dyDescent="0.25">
      <c r="A4275">
        <v>4274</v>
      </c>
      <c r="B4275">
        <v>101180</v>
      </c>
      <c r="C4275">
        <v>1013</v>
      </c>
      <c r="D4275" s="1">
        <v>46022</v>
      </c>
      <c r="E4275" s="2" t="s">
        <v>43</v>
      </c>
      <c r="F4275" s="2" t="s">
        <v>38</v>
      </c>
      <c r="G4275">
        <v>1</v>
      </c>
    </row>
    <row r="4276" spans="1:7" x14ac:dyDescent="0.25">
      <c r="A4276">
        <v>4275</v>
      </c>
      <c r="B4276">
        <v>101180</v>
      </c>
      <c r="C4276">
        <v>1013</v>
      </c>
      <c r="D4276" s="1">
        <v>46022</v>
      </c>
      <c r="E4276" s="2" t="s">
        <v>43</v>
      </c>
      <c r="F4276" s="2" t="s">
        <v>39</v>
      </c>
      <c r="G4276">
        <v>1</v>
      </c>
    </row>
    <row r="4277" spans="1:7" x14ac:dyDescent="0.25">
      <c r="A4277">
        <v>4276</v>
      </c>
      <c r="B4277">
        <v>101180</v>
      </c>
      <c r="C4277">
        <v>1013</v>
      </c>
      <c r="D4277" s="1">
        <v>46022</v>
      </c>
      <c r="E4277" s="2" t="s">
        <v>43</v>
      </c>
      <c r="F4277" s="2" t="s">
        <v>40</v>
      </c>
      <c r="G4277">
        <v>1</v>
      </c>
    </row>
    <row r="4278" spans="1:7" x14ac:dyDescent="0.25">
      <c r="A4278">
        <v>4277</v>
      </c>
      <c r="B4278">
        <v>101181</v>
      </c>
      <c r="C4278">
        <v>1029</v>
      </c>
      <c r="D4278" s="1">
        <v>46022</v>
      </c>
      <c r="E4278" s="2" t="s">
        <v>43</v>
      </c>
      <c r="F4278" s="2" t="s">
        <v>38</v>
      </c>
      <c r="G4278">
        <v>1</v>
      </c>
    </row>
    <row r="4279" spans="1:7" x14ac:dyDescent="0.25">
      <c r="A4279">
        <v>4278</v>
      </c>
      <c r="B4279">
        <v>101181</v>
      </c>
      <c r="C4279">
        <v>1029</v>
      </c>
      <c r="D4279" s="1">
        <v>46022</v>
      </c>
      <c r="E4279" s="2" t="s">
        <v>43</v>
      </c>
      <c r="F4279" s="2" t="s">
        <v>39</v>
      </c>
      <c r="G4279">
        <v>1</v>
      </c>
    </row>
    <row r="4280" spans="1:7" x14ac:dyDescent="0.25">
      <c r="A4280">
        <v>4279</v>
      </c>
      <c r="B4280">
        <v>101181</v>
      </c>
      <c r="C4280">
        <v>1029</v>
      </c>
      <c r="D4280" s="1">
        <v>46022</v>
      </c>
      <c r="E4280" s="2" t="s">
        <v>43</v>
      </c>
      <c r="F4280" s="2" t="s">
        <v>40</v>
      </c>
      <c r="G4280">
        <v>1</v>
      </c>
    </row>
    <row r="4281" spans="1:7" x14ac:dyDescent="0.25">
      <c r="A4281">
        <v>4280</v>
      </c>
      <c r="B4281">
        <v>101182</v>
      </c>
      <c r="C4281">
        <v>1029</v>
      </c>
      <c r="D4281" s="1">
        <v>46022</v>
      </c>
      <c r="E4281" s="2" t="s">
        <v>43</v>
      </c>
      <c r="F4281" s="2" t="s">
        <v>38</v>
      </c>
      <c r="G4281">
        <v>1</v>
      </c>
    </row>
    <row r="4282" spans="1:7" x14ac:dyDescent="0.25">
      <c r="A4282">
        <v>4281</v>
      </c>
      <c r="B4282">
        <v>101182</v>
      </c>
      <c r="C4282">
        <v>1029</v>
      </c>
      <c r="D4282" s="1">
        <v>46022</v>
      </c>
      <c r="E4282" s="2" t="s">
        <v>43</v>
      </c>
      <c r="F4282" s="2" t="s">
        <v>39</v>
      </c>
      <c r="G4282">
        <v>1</v>
      </c>
    </row>
    <row r="4283" spans="1:7" x14ac:dyDescent="0.25">
      <c r="A4283">
        <v>4282</v>
      </c>
      <c r="B4283">
        <v>101182</v>
      </c>
      <c r="C4283">
        <v>1029</v>
      </c>
      <c r="D4283" s="1">
        <v>46022</v>
      </c>
      <c r="E4283" s="2" t="s">
        <v>43</v>
      </c>
      <c r="F4283" s="2" t="s">
        <v>40</v>
      </c>
      <c r="G4283">
        <v>1</v>
      </c>
    </row>
    <row r="4284" spans="1:7" x14ac:dyDescent="0.25">
      <c r="A4284">
        <v>4283</v>
      </c>
      <c r="B4284">
        <v>101183</v>
      </c>
      <c r="C4284">
        <v>1003</v>
      </c>
      <c r="D4284" s="1">
        <v>46023</v>
      </c>
      <c r="E4284" s="2" t="s">
        <v>44</v>
      </c>
      <c r="F4284" s="2" t="s">
        <v>38</v>
      </c>
      <c r="G4284">
        <v>1</v>
      </c>
    </row>
    <row r="4285" spans="1:7" x14ac:dyDescent="0.25">
      <c r="A4285">
        <v>4284</v>
      </c>
      <c r="B4285">
        <v>101183</v>
      </c>
      <c r="C4285">
        <v>1003</v>
      </c>
      <c r="D4285" s="1">
        <v>46023</v>
      </c>
      <c r="E4285" s="2" t="s">
        <v>44</v>
      </c>
      <c r="F4285" s="2" t="s">
        <v>39</v>
      </c>
      <c r="G4285">
        <v>1</v>
      </c>
    </row>
    <row r="4286" spans="1:7" x14ac:dyDescent="0.25">
      <c r="A4286">
        <v>4285</v>
      </c>
      <c r="B4286">
        <v>101183</v>
      </c>
      <c r="C4286">
        <v>1003</v>
      </c>
      <c r="D4286" s="1">
        <v>46023</v>
      </c>
      <c r="E4286" s="2" t="s">
        <v>44</v>
      </c>
      <c r="F4286" s="2" t="s">
        <v>40</v>
      </c>
      <c r="G4286">
        <v>1</v>
      </c>
    </row>
    <row r="4287" spans="1:7" x14ac:dyDescent="0.25">
      <c r="A4287">
        <v>4286</v>
      </c>
      <c r="B4287">
        <v>101184</v>
      </c>
      <c r="C4287">
        <v>1005</v>
      </c>
      <c r="D4287" s="1">
        <v>46023</v>
      </c>
      <c r="E4287" s="2" t="s">
        <v>46</v>
      </c>
      <c r="F4287" s="2" t="s">
        <v>38</v>
      </c>
      <c r="G4287">
        <v>1</v>
      </c>
    </row>
    <row r="4288" spans="1:7" x14ac:dyDescent="0.25">
      <c r="A4288">
        <v>4287</v>
      </c>
      <c r="B4288">
        <v>101184</v>
      </c>
      <c r="C4288">
        <v>1005</v>
      </c>
      <c r="D4288" s="1">
        <v>46023</v>
      </c>
      <c r="E4288" s="2" t="s">
        <v>46</v>
      </c>
      <c r="F4288" s="2" t="s">
        <v>39</v>
      </c>
      <c r="G4288">
        <v>1</v>
      </c>
    </row>
    <row r="4289" spans="1:7" x14ac:dyDescent="0.25">
      <c r="A4289">
        <v>4288</v>
      </c>
      <c r="B4289">
        <v>101184</v>
      </c>
      <c r="C4289">
        <v>1005</v>
      </c>
      <c r="D4289" s="1">
        <v>46023</v>
      </c>
      <c r="E4289" s="2" t="s">
        <v>46</v>
      </c>
      <c r="F4289" s="2" t="s">
        <v>40</v>
      </c>
      <c r="G4289">
        <v>1</v>
      </c>
    </row>
    <row r="4290" spans="1:7" x14ac:dyDescent="0.25">
      <c r="A4290">
        <v>4289</v>
      </c>
      <c r="B4290">
        <v>101185</v>
      </c>
      <c r="C4290">
        <v>1030</v>
      </c>
      <c r="D4290" s="1">
        <v>46019</v>
      </c>
      <c r="E4290" s="2" t="s">
        <v>49</v>
      </c>
      <c r="F4290" s="2" t="s">
        <v>38</v>
      </c>
      <c r="G4290">
        <v>1</v>
      </c>
    </row>
    <row r="4291" spans="1:7" x14ac:dyDescent="0.25">
      <c r="A4291">
        <v>4290</v>
      </c>
      <c r="B4291">
        <v>101185</v>
      </c>
      <c r="C4291">
        <v>1006</v>
      </c>
      <c r="D4291" s="1">
        <v>46023</v>
      </c>
      <c r="E4291" s="2" t="s">
        <v>46</v>
      </c>
      <c r="F4291" s="2" t="s">
        <v>39</v>
      </c>
      <c r="G4291">
        <v>1</v>
      </c>
    </row>
    <row r="4292" spans="1:7" x14ac:dyDescent="0.25">
      <c r="A4292">
        <v>4291</v>
      </c>
      <c r="B4292">
        <v>101185</v>
      </c>
      <c r="C4292">
        <v>1030</v>
      </c>
      <c r="D4292" s="1">
        <v>46019</v>
      </c>
      <c r="E4292" s="2" t="s">
        <v>49</v>
      </c>
      <c r="F4292" s="2" t="s">
        <v>40</v>
      </c>
      <c r="G4292">
        <v>0.5</v>
      </c>
    </row>
    <row r="4293" spans="1:7" x14ac:dyDescent="0.25">
      <c r="A4293">
        <v>4292</v>
      </c>
      <c r="B4293">
        <v>101185</v>
      </c>
      <c r="C4293">
        <v>1006</v>
      </c>
      <c r="D4293" s="1">
        <v>46023</v>
      </c>
      <c r="E4293" s="2" t="s">
        <v>46</v>
      </c>
      <c r="F4293" s="2" t="s">
        <v>40</v>
      </c>
      <c r="G4293">
        <v>0.5</v>
      </c>
    </row>
    <row r="4294" spans="1:7" x14ac:dyDescent="0.25">
      <c r="A4294">
        <v>4293</v>
      </c>
      <c r="B4294">
        <v>101186</v>
      </c>
      <c r="C4294">
        <v>1012</v>
      </c>
      <c r="D4294" s="1">
        <v>46014</v>
      </c>
      <c r="E4294" s="2" t="s">
        <v>52</v>
      </c>
      <c r="F4294" s="2" t="s">
        <v>38</v>
      </c>
      <c r="G4294">
        <v>1</v>
      </c>
    </row>
    <row r="4295" spans="1:7" x14ac:dyDescent="0.25">
      <c r="A4295">
        <v>4294</v>
      </c>
      <c r="B4295">
        <v>101186</v>
      </c>
      <c r="C4295">
        <v>1009</v>
      </c>
      <c r="D4295" s="1">
        <v>46023</v>
      </c>
      <c r="E4295" s="2" t="s">
        <v>41</v>
      </c>
      <c r="F4295" s="2" t="s">
        <v>39</v>
      </c>
      <c r="G4295">
        <v>1</v>
      </c>
    </row>
    <row r="4296" spans="1:7" x14ac:dyDescent="0.25">
      <c r="A4296">
        <v>4295</v>
      </c>
      <c r="B4296">
        <v>101186</v>
      </c>
      <c r="C4296">
        <v>1012</v>
      </c>
      <c r="D4296" s="1">
        <v>46014</v>
      </c>
      <c r="E4296" s="2" t="s">
        <v>52</v>
      </c>
      <c r="F4296" s="2" t="s">
        <v>40</v>
      </c>
      <c r="G4296">
        <v>0.25</v>
      </c>
    </row>
    <row r="4297" spans="1:7" x14ac:dyDescent="0.25">
      <c r="A4297">
        <v>4296</v>
      </c>
      <c r="B4297">
        <v>101186</v>
      </c>
      <c r="C4297">
        <v>1005</v>
      </c>
      <c r="D4297" s="1">
        <v>46021</v>
      </c>
      <c r="E4297" s="2" t="s">
        <v>45</v>
      </c>
      <c r="F4297" s="2" t="s">
        <v>40</v>
      </c>
      <c r="G4297">
        <v>0.25</v>
      </c>
    </row>
    <row r="4298" spans="1:7" x14ac:dyDescent="0.25">
      <c r="A4298">
        <v>4297</v>
      </c>
      <c r="B4298">
        <v>101186</v>
      </c>
      <c r="C4298">
        <v>1030</v>
      </c>
      <c r="D4298" s="1">
        <v>46022</v>
      </c>
      <c r="E4298" s="2" t="s">
        <v>49</v>
      </c>
      <c r="F4298" s="2" t="s">
        <v>40</v>
      </c>
      <c r="G4298">
        <v>0.25</v>
      </c>
    </row>
    <row r="4299" spans="1:7" x14ac:dyDescent="0.25">
      <c r="A4299">
        <v>4298</v>
      </c>
      <c r="B4299">
        <v>101186</v>
      </c>
      <c r="C4299">
        <v>1009</v>
      </c>
      <c r="D4299" s="1">
        <v>46023</v>
      </c>
      <c r="E4299" s="2" t="s">
        <v>41</v>
      </c>
      <c r="F4299" s="2" t="s">
        <v>40</v>
      </c>
      <c r="G4299">
        <v>0.25</v>
      </c>
    </row>
    <row r="4300" spans="1:7" x14ac:dyDescent="0.25">
      <c r="A4300">
        <v>4299</v>
      </c>
      <c r="B4300">
        <v>101187</v>
      </c>
      <c r="C4300">
        <v>1002</v>
      </c>
      <c r="D4300" s="1">
        <v>46013</v>
      </c>
      <c r="E4300" s="2" t="s">
        <v>44</v>
      </c>
      <c r="F4300" s="2" t="s">
        <v>38</v>
      </c>
      <c r="G4300">
        <v>1</v>
      </c>
    </row>
    <row r="4301" spans="1:7" x14ac:dyDescent="0.25">
      <c r="A4301">
        <v>4300</v>
      </c>
      <c r="B4301">
        <v>101187</v>
      </c>
      <c r="C4301">
        <v>1012</v>
      </c>
      <c r="D4301" s="1">
        <v>46023</v>
      </c>
      <c r="E4301" s="2" t="s">
        <v>52</v>
      </c>
      <c r="F4301" s="2" t="s">
        <v>39</v>
      </c>
      <c r="G4301">
        <v>1</v>
      </c>
    </row>
    <row r="4302" spans="1:7" x14ac:dyDescent="0.25">
      <c r="A4302">
        <v>4301</v>
      </c>
      <c r="B4302">
        <v>101187</v>
      </c>
      <c r="C4302">
        <v>1002</v>
      </c>
      <c r="D4302" s="1">
        <v>46013</v>
      </c>
      <c r="E4302" s="2" t="s">
        <v>44</v>
      </c>
      <c r="F4302" s="2" t="s">
        <v>40</v>
      </c>
      <c r="G4302">
        <v>0.33329999999999999</v>
      </c>
    </row>
    <row r="4303" spans="1:7" x14ac:dyDescent="0.25">
      <c r="A4303">
        <v>4302</v>
      </c>
      <c r="B4303">
        <v>101187</v>
      </c>
      <c r="C4303">
        <v>1030</v>
      </c>
      <c r="D4303" s="1">
        <v>46020</v>
      </c>
      <c r="E4303" s="2" t="s">
        <v>48</v>
      </c>
      <c r="F4303" s="2" t="s">
        <v>40</v>
      </c>
      <c r="G4303">
        <v>0.33329999999999999</v>
      </c>
    </row>
    <row r="4304" spans="1:7" x14ac:dyDescent="0.25">
      <c r="A4304">
        <v>4303</v>
      </c>
      <c r="B4304">
        <v>101187</v>
      </c>
      <c r="C4304">
        <v>1012</v>
      </c>
      <c r="D4304" s="1">
        <v>46023</v>
      </c>
      <c r="E4304" s="2" t="s">
        <v>52</v>
      </c>
      <c r="F4304" s="2" t="s">
        <v>40</v>
      </c>
      <c r="G4304">
        <v>0.33339999999999997</v>
      </c>
    </row>
    <row r="4305" spans="1:7" x14ac:dyDescent="0.25">
      <c r="A4305">
        <v>4304</v>
      </c>
      <c r="B4305">
        <v>101188</v>
      </c>
      <c r="C4305">
        <v>1005</v>
      </c>
      <c r="D4305" s="1">
        <v>46005</v>
      </c>
      <c r="E4305" s="2" t="s">
        <v>46</v>
      </c>
      <c r="F4305" s="2" t="s">
        <v>38</v>
      </c>
      <c r="G4305">
        <v>1</v>
      </c>
    </row>
    <row r="4306" spans="1:7" x14ac:dyDescent="0.25">
      <c r="A4306">
        <v>4305</v>
      </c>
      <c r="B4306">
        <v>101188</v>
      </c>
      <c r="C4306">
        <v>1006</v>
      </c>
      <c r="D4306" s="1">
        <v>46024</v>
      </c>
      <c r="E4306" s="2" t="s">
        <v>46</v>
      </c>
      <c r="F4306" s="2" t="s">
        <v>39</v>
      </c>
      <c r="G4306">
        <v>1</v>
      </c>
    </row>
    <row r="4307" spans="1:7" x14ac:dyDescent="0.25">
      <c r="A4307">
        <v>4306</v>
      </c>
      <c r="B4307">
        <v>101188</v>
      </c>
      <c r="C4307">
        <v>1005</v>
      </c>
      <c r="D4307" s="1">
        <v>46005</v>
      </c>
      <c r="E4307" s="2" t="s">
        <v>46</v>
      </c>
      <c r="F4307" s="2" t="s">
        <v>40</v>
      </c>
      <c r="G4307">
        <v>0.33329999999999999</v>
      </c>
    </row>
    <row r="4308" spans="1:7" x14ac:dyDescent="0.25">
      <c r="A4308">
        <v>4307</v>
      </c>
      <c r="B4308">
        <v>101188</v>
      </c>
      <c r="C4308">
        <v>1001</v>
      </c>
      <c r="D4308" s="1">
        <v>46013</v>
      </c>
      <c r="E4308" s="2" t="s">
        <v>44</v>
      </c>
      <c r="F4308" s="2" t="s">
        <v>40</v>
      </c>
      <c r="G4308">
        <v>0.33329999999999999</v>
      </c>
    </row>
    <row r="4309" spans="1:7" x14ac:dyDescent="0.25">
      <c r="A4309">
        <v>4308</v>
      </c>
      <c r="B4309">
        <v>101188</v>
      </c>
      <c r="C4309">
        <v>1006</v>
      </c>
      <c r="D4309" s="1">
        <v>46024</v>
      </c>
      <c r="E4309" s="2" t="s">
        <v>46</v>
      </c>
      <c r="F4309" s="2" t="s">
        <v>40</v>
      </c>
      <c r="G4309">
        <v>0.33339999999999997</v>
      </c>
    </row>
    <row r="4310" spans="1:7" x14ac:dyDescent="0.25">
      <c r="A4310">
        <v>4309</v>
      </c>
      <c r="B4310">
        <v>101189</v>
      </c>
      <c r="C4310">
        <v>1030</v>
      </c>
      <c r="D4310" s="1">
        <v>46022</v>
      </c>
      <c r="E4310" s="2" t="s">
        <v>48</v>
      </c>
      <c r="F4310" s="2" t="s">
        <v>38</v>
      </c>
      <c r="G4310">
        <v>1</v>
      </c>
    </row>
    <row r="4311" spans="1:7" x14ac:dyDescent="0.25">
      <c r="A4311">
        <v>4310</v>
      </c>
      <c r="B4311">
        <v>101189</v>
      </c>
      <c r="C4311">
        <v>1014</v>
      </c>
      <c r="D4311" s="1">
        <v>46024</v>
      </c>
      <c r="E4311" s="2" t="s">
        <v>48</v>
      </c>
      <c r="F4311" s="2" t="s">
        <v>39</v>
      </c>
      <c r="G4311">
        <v>1</v>
      </c>
    </row>
    <row r="4312" spans="1:7" x14ac:dyDescent="0.25">
      <c r="A4312">
        <v>4311</v>
      </c>
      <c r="B4312">
        <v>101189</v>
      </c>
      <c r="C4312">
        <v>1030</v>
      </c>
      <c r="D4312" s="1">
        <v>46022</v>
      </c>
      <c r="E4312" s="2" t="s">
        <v>48</v>
      </c>
      <c r="F4312" s="2" t="s">
        <v>40</v>
      </c>
      <c r="G4312">
        <v>0.5</v>
      </c>
    </row>
    <row r="4313" spans="1:7" x14ac:dyDescent="0.25">
      <c r="A4313">
        <v>4312</v>
      </c>
      <c r="B4313">
        <v>101189</v>
      </c>
      <c r="C4313">
        <v>1014</v>
      </c>
      <c r="D4313" s="1">
        <v>46024</v>
      </c>
      <c r="E4313" s="2" t="s">
        <v>48</v>
      </c>
      <c r="F4313" s="2" t="s">
        <v>40</v>
      </c>
      <c r="G4313">
        <v>0.5</v>
      </c>
    </row>
    <row r="4314" spans="1:7" x14ac:dyDescent="0.25">
      <c r="A4314">
        <v>4313</v>
      </c>
      <c r="B4314">
        <v>101190</v>
      </c>
      <c r="C4314">
        <v>1030</v>
      </c>
      <c r="D4314" s="1">
        <v>46024</v>
      </c>
      <c r="E4314" s="2" t="s">
        <v>48</v>
      </c>
      <c r="F4314" s="2" t="s">
        <v>38</v>
      </c>
      <c r="G4314">
        <v>1</v>
      </c>
    </row>
    <row r="4315" spans="1:7" x14ac:dyDescent="0.25">
      <c r="A4315">
        <v>4314</v>
      </c>
      <c r="B4315">
        <v>101190</v>
      </c>
      <c r="C4315">
        <v>1030</v>
      </c>
      <c r="D4315" s="1">
        <v>46024</v>
      </c>
      <c r="E4315" s="2" t="s">
        <v>48</v>
      </c>
      <c r="F4315" s="2" t="s">
        <v>39</v>
      </c>
      <c r="G4315">
        <v>1</v>
      </c>
    </row>
    <row r="4316" spans="1:7" x14ac:dyDescent="0.25">
      <c r="A4316">
        <v>4315</v>
      </c>
      <c r="B4316">
        <v>101190</v>
      </c>
      <c r="C4316">
        <v>1030</v>
      </c>
      <c r="D4316" s="1">
        <v>46024</v>
      </c>
      <c r="E4316" s="2" t="s">
        <v>48</v>
      </c>
      <c r="F4316" s="2" t="s">
        <v>40</v>
      </c>
      <c r="G4316">
        <v>1</v>
      </c>
    </row>
    <row r="4317" spans="1:7" x14ac:dyDescent="0.25">
      <c r="A4317">
        <v>4316</v>
      </c>
      <c r="B4317">
        <v>101191</v>
      </c>
      <c r="C4317">
        <v>1008</v>
      </c>
      <c r="D4317" s="1">
        <v>46025</v>
      </c>
      <c r="E4317" s="2" t="s">
        <v>37</v>
      </c>
      <c r="F4317" s="2" t="s">
        <v>38</v>
      </c>
      <c r="G4317">
        <v>1</v>
      </c>
    </row>
    <row r="4318" spans="1:7" x14ac:dyDescent="0.25">
      <c r="A4318">
        <v>4317</v>
      </c>
      <c r="B4318">
        <v>101191</v>
      </c>
      <c r="C4318">
        <v>1008</v>
      </c>
      <c r="D4318" s="1">
        <v>46025</v>
      </c>
      <c r="E4318" s="2" t="s">
        <v>37</v>
      </c>
      <c r="F4318" s="2" t="s">
        <v>39</v>
      </c>
      <c r="G4318">
        <v>1</v>
      </c>
    </row>
    <row r="4319" spans="1:7" x14ac:dyDescent="0.25">
      <c r="A4319">
        <v>4318</v>
      </c>
      <c r="B4319">
        <v>101191</v>
      </c>
      <c r="C4319">
        <v>1008</v>
      </c>
      <c r="D4319" s="1">
        <v>46025</v>
      </c>
      <c r="E4319" s="2" t="s">
        <v>37</v>
      </c>
      <c r="F4319" s="2" t="s">
        <v>40</v>
      </c>
      <c r="G4319">
        <v>1</v>
      </c>
    </row>
    <row r="4320" spans="1:7" x14ac:dyDescent="0.25">
      <c r="A4320">
        <v>4319</v>
      </c>
      <c r="B4320">
        <v>101192</v>
      </c>
      <c r="C4320">
        <v>1002</v>
      </c>
      <c r="D4320" s="1">
        <v>46026</v>
      </c>
      <c r="E4320" s="2" t="s">
        <v>44</v>
      </c>
      <c r="F4320" s="2" t="s">
        <v>38</v>
      </c>
      <c r="G4320">
        <v>1</v>
      </c>
    </row>
    <row r="4321" spans="1:7" x14ac:dyDescent="0.25">
      <c r="A4321">
        <v>4320</v>
      </c>
      <c r="B4321">
        <v>101192</v>
      </c>
      <c r="C4321">
        <v>1002</v>
      </c>
      <c r="D4321" s="1">
        <v>46026</v>
      </c>
      <c r="E4321" s="2" t="s">
        <v>44</v>
      </c>
      <c r="F4321" s="2" t="s">
        <v>39</v>
      </c>
      <c r="G4321">
        <v>1</v>
      </c>
    </row>
    <row r="4322" spans="1:7" x14ac:dyDescent="0.25">
      <c r="A4322">
        <v>4321</v>
      </c>
      <c r="B4322">
        <v>101192</v>
      </c>
      <c r="C4322">
        <v>1002</v>
      </c>
      <c r="D4322" s="1">
        <v>46026</v>
      </c>
      <c r="E4322" s="2" t="s">
        <v>44</v>
      </c>
      <c r="F4322" s="2" t="s">
        <v>40</v>
      </c>
      <c r="G4322">
        <v>1</v>
      </c>
    </row>
    <row r="4323" spans="1:7" x14ac:dyDescent="0.25">
      <c r="A4323">
        <v>4322</v>
      </c>
      <c r="B4323">
        <v>101193</v>
      </c>
      <c r="C4323">
        <v>1030</v>
      </c>
      <c r="D4323" s="1">
        <v>46019</v>
      </c>
      <c r="E4323" s="2" t="s">
        <v>49</v>
      </c>
      <c r="F4323" s="2" t="s">
        <v>38</v>
      </c>
      <c r="G4323">
        <v>1</v>
      </c>
    </row>
    <row r="4324" spans="1:7" x14ac:dyDescent="0.25">
      <c r="A4324">
        <v>4323</v>
      </c>
      <c r="B4324">
        <v>101193</v>
      </c>
      <c r="C4324">
        <v>1014</v>
      </c>
      <c r="D4324" s="1">
        <v>46026</v>
      </c>
      <c r="E4324" s="2" t="s">
        <v>48</v>
      </c>
      <c r="F4324" s="2" t="s">
        <v>39</v>
      </c>
      <c r="G4324">
        <v>1</v>
      </c>
    </row>
    <row r="4325" spans="1:7" x14ac:dyDescent="0.25">
      <c r="A4325">
        <v>4324</v>
      </c>
      <c r="B4325">
        <v>101193</v>
      </c>
      <c r="C4325">
        <v>1030</v>
      </c>
      <c r="D4325" s="1">
        <v>46019</v>
      </c>
      <c r="E4325" s="2" t="s">
        <v>49</v>
      </c>
      <c r="F4325" s="2" t="s">
        <v>40</v>
      </c>
      <c r="G4325">
        <v>0.33329999999999999</v>
      </c>
    </row>
    <row r="4326" spans="1:7" x14ac:dyDescent="0.25">
      <c r="A4326">
        <v>4325</v>
      </c>
      <c r="B4326">
        <v>101193</v>
      </c>
      <c r="C4326">
        <v>1030</v>
      </c>
      <c r="D4326" s="1">
        <v>46025</v>
      </c>
      <c r="E4326" s="2" t="s">
        <v>49</v>
      </c>
      <c r="F4326" s="2" t="s">
        <v>40</v>
      </c>
      <c r="G4326">
        <v>0.33329999999999999</v>
      </c>
    </row>
    <row r="4327" spans="1:7" x14ac:dyDescent="0.25">
      <c r="A4327">
        <v>4326</v>
      </c>
      <c r="B4327">
        <v>101193</v>
      </c>
      <c r="C4327">
        <v>1014</v>
      </c>
      <c r="D4327" s="1">
        <v>46026</v>
      </c>
      <c r="E4327" s="2" t="s">
        <v>48</v>
      </c>
      <c r="F4327" s="2" t="s">
        <v>40</v>
      </c>
      <c r="G4327">
        <v>0.33339999999999997</v>
      </c>
    </row>
    <row r="4328" spans="1:7" x14ac:dyDescent="0.25">
      <c r="A4328">
        <v>4327</v>
      </c>
      <c r="B4328">
        <v>101194</v>
      </c>
      <c r="C4328">
        <v>1030</v>
      </c>
      <c r="D4328" s="1">
        <v>46015</v>
      </c>
      <c r="E4328" s="2" t="s">
        <v>48</v>
      </c>
      <c r="F4328" s="2" t="s">
        <v>38</v>
      </c>
      <c r="G4328">
        <v>1</v>
      </c>
    </row>
    <row r="4329" spans="1:7" x14ac:dyDescent="0.25">
      <c r="A4329">
        <v>4328</v>
      </c>
      <c r="B4329">
        <v>101194</v>
      </c>
      <c r="C4329">
        <v>1001</v>
      </c>
      <c r="D4329" s="1">
        <v>46027</v>
      </c>
      <c r="E4329" s="2" t="s">
        <v>44</v>
      </c>
      <c r="F4329" s="2" t="s">
        <v>39</v>
      </c>
      <c r="G4329">
        <v>1</v>
      </c>
    </row>
    <row r="4330" spans="1:7" x14ac:dyDescent="0.25">
      <c r="A4330">
        <v>4329</v>
      </c>
      <c r="B4330">
        <v>101194</v>
      </c>
      <c r="C4330">
        <v>1030</v>
      </c>
      <c r="D4330" s="1">
        <v>46015</v>
      </c>
      <c r="E4330" s="2" t="s">
        <v>48</v>
      </c>
      <c r="F4330" s="2" t="s">
        <v>40</v>
      </c>
      <c r="G4330">
        <v>0.33329999999999999</v>
      </c>
    </row>
    <row r="4331" spans="1:7" x14ac:dyDescent="0.25">
      <c r="A4331">
        <v>4330</v>
      </c>
      <c r="B4331">
        <v>101194</v>
      </c>
      <c r="C4331">
        <v>1008</v>
      </c>
      <c r="D4331" s="1">
        <v>46016</v>
      </c>
      <c r="E4331" s="2" t="s">
        <v>37</v>
      </c>
      <c r="F4331" s="2" t="s">
        <v>40</v>
      </c>
      <c r="G4331">
        <v>0.33329999999999999</v>
      </c>
    </row>
    <row r="4332" spans="1:7" x14ac:dyDescent="0.25">
      <c r="A4332">
        <v>4331</v>
      </c>
      <c r="B4332">
        <v>101194</v>
      </c>
      <c r="C4332">
        <v>1001</v>
      </c>
      <c r="D4332" s="1">
        <v>46027</v>
      </c>
      <c r="E4332" s="2" t="s">
        <v>44</v>
      </c>
      <c r="F4332" s="2" t="s">
        <v>40</v>
      </c>
      <c r="G4332">
        <v>0.33339999999999997</v>
      </c>
    </row>
    <row r="4333" spans="1:7" x14ac:dyDescent="0.25">
      <c r="A4333">
        <v>4332</v>
      </c>
      <c r="B4333">
        <v>101195</v>
      </c>
      <c r="C4333">
        <v>1030</v>
      </c>
      <c r="D4333" s="1">
        <v>46024</v>
      </c>
      <c r="E4333" s="2" t="s">
        <v>49</v>
      </c>
      <c r="F4333" s="2" t="s">
        <v>38</v>
      </c>
      <c r="G4333">
        <v>1</v>
      </c>
    </row>
    <row r="4334" spans="1:7" x14ac:dyDescent="0.25">
      <c r="A4334">
        <v>4333</v>
      </c>
      <c r="B4334">
        <v>101195</v>
      </c>
      <c r="C4334">
        <v>1003</v>
      </c>
      <c r="D4334" s="1">
        <v>46027</v>
      </c>
      <c r="E4334" s="2" t="s">
        <v>44</v>
      </c>
      <c r="F4334" s="2" t="s">
        <v>39</v>
      </c>
      <c r="G4334">
        <v>1</v>
      </c>
    </row>
    <row r="4335" spans="1:7" x14ac:dyDescent="0.25">
      <c r="A4335">
        <v>4334</v>
      </c>
      <c r="B4335">
        <v>101195</v>
      </c>
      <c r="C4335">
        <v>1030</v>
      </c>
      <c r="D4335" s="1">
        <v>46024</v>
      </c>
      <c r="E4335" s="2" t="s">
        <v>49</v>
      </c>
      <c r="F4335" s="2" t="s">
        <v>40</v>
      </c>
      <c r="G4335">
        <v>0.5</v>
      </c>
    </row>
    <row r="4336" spans="1:7" x14ac:dyDescent="0.25">
      <c r="A4336">
        <v>4335</v>
      </c>
      <c r="B4336">
        <v>101195</v>
      </c>
      <c r="C4336">
        <v>1003</v>
      </c>
      <c r="D4336" s="1">
        <v>46027</v>
      </c>
      <c r="E4336" s="2" t="s">
        <v>44</v>
      </c>
      <c r="F4336" s="2" t="s">
        <v>40</v>
      </c>
      <c r="G4336">
        <v>0.5</v>
      </c>
    </row>
    <row r="4337" spans="1:7" x14ac:dyDescent="0.25">
      <c r="A4337">
        <v>4336</v>
      </c>
      <c r="B4337">
        <v>101196</v>
      </c>
      <c r="C4337">
        <v>1003</v>
      </c>
      <c r="D4337" s="1">
        <v>46027</v>
      </c>
      <c r="E4337" s="2" t="s">
        <v>44</v>
      </c>
      <c r="F4337" s="2" t="s">
        <v>38</v>
      </c>
      <c r="G4337">
        <v>1</v>
      </c>
    </row>
    <row r="4338" spans="1:7" x14ac:dyDescent="0.25">
      <c r="A4338">
        <v>4337</v>
      </c>
      <c r="B4338">
        <v>101196</v>
      </c>
      <c r="C4338">
        <v>1003</v>
      </c>
      <c r="D4338" s="1">
        <v>46027</v>
      </c>
      <c r="E4338" s="2" t="s">
        <v>44</v>
      </c>
      <c r="F4338" s="2" t="s">
        <v>39</v>
      </c>
      <c r="G4338">
        <v>1</v>
      </c>
    </row>
    <row r="4339" spans="1:7" x14ac:dyDescent="0.25">
      <c r="A4339">
        <v>4338</v>
      </c>
      <c r="B4339">
        <v>101196</v>
      </c>
      <c r="C4339">
        <v>1003</v>
      </c>
      <c r="D4339" s="1">
        <v>46027</v>
      </c>
      <c r="E4339" s="2" t="s">
        <v>44</v>
      </c>
      <c r="F4339" s="2" t="s">
        <v>40</v>
      </c>
      <c r="G4339">
        <v>1</v>
      </c>
    </row>
    <row r="4340" spans="1:7" x14ac:dyDescent="0.25">
      <c r="A4340">
        <v>4339</v>
      </c>
      <c r="B4340">
        <v>101197</v>
      </c>
      <c r="C4340">
        <v>1011</v>
      </c>
      <c r="D4340" s="1">
        <v>46027</v>
      </c>
      <c r="E4340" s="2" t="s">
        <v>42</v>
      </c>
      <c r="F4340" s="2" t="s">
        <v>38</v>
      </c>
      <c r="G4340">
        <v>1</v>
      </c>
    </row>
    <row r="4341" spans="1:7" x14ac:dyDescent="0.25">
      <c r="A4341">
        <v>4340</v>
      </c>
      <c r="B4341">
        <v>101197</v>
      </c>
      <c r="C4341">
        <v>1011</v>
      </c>
      <c r="D4341" s="1">
        <v>46027</v>
      </c>
      <c r="E4341" s="2" t="s">
        <v>42</v>
      </c>
      <c r="F4341" s="2" t="s">
        <v>39</v>
      </c>
      <c r="G4341">
        <v>1</v>
      </c>
    </row>
    <row r="4342" spans="1:7" x14ac:dyDescent="0.25">
      <c r="A4342">
        <v>4341</v>
      </c>
      <c r="B4342">
        <v>101197</v>
      </c>
      <c r="C4342">
        <v>1011</v>
      </c>
      <c r="D4342" s="1">
        <v>46027</v>
      </c>
      <c r="E4342" s="2" t="s">
        <v>42</v>
      </c>
      <c r="F4342" s="2" t="s">
        <v>40</v>
      </c>
      <c r="G4342">
        <v>1</v>
      </c>
    </row>
    <row r="4343" spans="1:7" x14ac:dyDescent="0.25">
      <c r="A4343">
        <v>4342</v>
      </c>
      <c r="B4343">
        <v>101198</v>
      </c>
      <c r="C4343">
        <v>1002</v>
      </c>
      <c r="D4343" s="1">
        <v>46014</v>
      </c>
      <c r="E4343" s="2" t="s">
        <v>44</v>
      </c>
      <c r="F4343" s="2" t="s">
        <v>38</v>
      </c>
      <c r="G4343">
        <v>1</v>
      </c>
    </row>
    <row r="4344" spans="1:7" x14ac:dyDescent="0.25">
      <c r="A4344">
        <v>4343</v>
      </c>
      <c r="B4344">
        <v>101198</v>
      </c>
      <c r="C4344">
        <v>1002</v>
      </c>
      <c r="D4344" s="1">
        <v>46028</v>
      </c>
      <c r="E4344" s="2" t="s">
        <v>44</v>
      </c>
      <c r="F4344" s="2" t="s">
        <v>39</v>
      </c>
      <c r="G4344">
        <v>1</v>
      </c>
    </row>
    <row r="4345" spans="1:7" x14ac:dyDescent="0.25">
      <c r="A4345">
        <v>4344</v>
      </c>
      <c r="B4345">
        <v>101198</v>
      </c>
      <c r="C4345">
        <v>1002</v>
      </c>
      <c r="D4345" s="1">
        <v>46014</v>
      </c>
      <c r="E4345" s="2" t="s">
        <v>44</v>
      </c>
      <c r="F4345" s="2" t="s">
        <v>40</v>
      </c>
      <c r="G4345">
        <v>0.33329999999999999</v>
      </c>
    </row>
    <row r="4346" spans="1:7" x14ac:dyDescent="0.25">
      <c r="A4346">
        <v>4345</v>
      </c>
      <c r="B4346">
        <v>101198</v>
      </c>
      <c r="C4346">
        <v>1005</v>
      </c>
      <c r="D4346" s="1">
        <v>46024</v>
      </c>
      <c r="E4346" s="2" t="s">
        <v>45</v>
      </c>
      <c r="F4346" s="2" t="s">
        <v>40</v>
      </c>
      <c r="G4346">
        <v>0.33329999999999999</v>
      </c>
    </row>
    <row r="4347" spans="1:7" x14ac:dyDescent="0.25">
      <c r="A4347">
        <v>4346</v>
      </c>
      <c r="B4347">
        <v>101198</v>
      </c>
      <c r="C4347">
        <v>1002</v>
      </c>
      <c r="D4347" s="1">
        <v>46028</v>
      </c>
      <c r="E4347" s="2" t="s">
        <v>44</v>
      </c>
      <c r="F4347" s="2" t="s">
        <v>40</v>
      </c>
      <c r="G4347">
        <v>0.33339999999999997</v>
      </c>
    </row>
    <row r="4348" spans="1:7" x14ac:dyDescent="0.25">
      <c r="A4348">
        <v>4347</v>
      </c>
      <c r="B4348">
        <v>101199</v>
      </c>
      <c r="C4348">
        <v>1002</v>
      </c>
      <c r="D4348" s="1">
        <v>46028</v>
      </c>
      <c r="E4348" s="2" t="s">
        <v>44</v>
      </c>
      <c r="F4348" s="2" t="s">
        <v>38</v>
      </c>
      <c r="G4348">
        <v>1</v>
      </c>
    </row>
    <row r="4349" spans="1:7" x14ac:dyDescent="0.25">
      <c r="A4349">
        <v>4348</v>
      </c>
      <c r="B4349">
        <v>101199</v>
      </c>
      <c r="C4349">
        <v>1002</v>
      </c>
      <c r="D4349" s="1">
        <v>46028</v>
      </c>
      <c r="E4349" s="2" t="s">
        <v>44</v>
      </c>
      <c r="F4349" s="2" t="s">
        <v>39</v>
      </c>
      <c r="G4349">
        <v>1</v>
      </c>
    </row>
    <row r="4350" spans="1:7" x14ac:dyDescent="0.25">
      <c r="A4350">
        <v>4349</v>
      </c>
      <c r="B4350">
        <v>101199</v>
      </c>
      <c r="C4350">
        <v>1002</v>
      </c>
      <c r="D4350" s="1">
        <v>46028</v>
      </c>
      <c r="E4350" s="2" t="s">
        <v>44</v>
      </c>
      <c r="F4350" s="2" t="s">
        <v>40</v>
      </c>
      <c r="G4350">
        <v>1</v>
      </c>
    </row>
    <row r="4351" spans="1:7" x14ac:dyDescent="0.25">
      <c r="A4351">
        <v>4350</v>
      </c>
      <c r="B4351">
        <v>101200</v>
      </c>
      <c r="C4351">
        <v>1006</v>
      </c>
      <c r="D4351" s="1">
        <v>46018</v>
      </c>
      <c r="E4351" s="2" t="s">
        <v>45</v>
      </c>
      <c r="F4351" s="2" t="s">
        <v>38</v>
      </c>
      <c r="G4351">
        <v>1</v>
      </c>
    </row>
    <row r="4352" spans="1:7" x14ac:dyDescent="0.25">
      <c r="A4352">
        <v>4351</v>
      </c>
      <c r="B4352">
        <v>101200</v>
      </c>
      <c r="C4352">
        <v>1003</v>
      </c>
      <c r="D4352" s="1">
        <v>46028</v>
      </c>
      <c r="E4352" s="2" t="s">
        <v>44</v>
      </c>
      <c r="F4352" s="2" t="s">
        <v>39</v>
      </c>
      <c r="G4352">
        <v>1</v>
      </c>
    </row>
    <row r="4353" spans="1:7" x14ac:dyDescent="0.25">
      <c r="A4353">
        <v>4352</v>
      </c>
      <c r="B4353">
        <v>101200</v>
      </c>
      <c r="C4353">
        <v>1006</v>
      </c>
      <c r="D4353" s="1">
        <v>46018</v>
      </c>
      <c r="E4353" s="2" t="s">
        <v>45</v>
      </c>
      <c r="F4353" s="2" t="s">
        <v>40</v>
      </c>
      <c r="G4353">
        <v>0.33329999999999999</v>
      </c>
    </row>
    <row r="4354" spans="1:7" x14ac:dyDescent="0.25">
      <c r="A4354">
        <v>4353</v>
      </c>
      <c r="B4354">
        <v>101200</v>
      </c>
      <c r="C4354">
        <v>1030</v>
      </c>
      <c r="D4354" s="1">
        <v>46021</v>
      </c>
      <c r="E4354" s="2" t="s">
        <v>49</v>
      </c>
      <c r="F4354" s="2" t="s">
        <v>40</v>
      </c>
      <c r="G4354">
        <v>0.33329999999999999</v>
      </c>
    </row>
    <row r="4355" spans="1:7" x14ac:dyDescent="0.25">
      <c r="A4355">
        <v>4354</v>
      </c>
      <c r="B4355">
        <v>101200</v>
      </c>
      <c r="C4355">
        <v>1003</v>
      </c>
      <c r="D4355" s="1">
        <v>46028</v>
      </c>
      <c r="E4355" s="2" t="s">
        <v>44</v>
      </c>
      <c r="F4355" s="2" t="s">
        <v>40</v>
      </c>
      <c r="G4355">
        <v>0.33339999999999997</v>
      </c>
    </row>
    <row r="4356" spans="1:7" x14ac:dyDescent="0.25">
      <c r="A4356">
        <v>4355</v>
      </c>
      <c r="B4356">
        <v>101201</v>
      </c>
      <c r="C4356">
        <v>1008</v>
      </c>
      <c r="D4356" s="1">
        <v>46028</v>
      </c>
      <c r="E4356" s="2" t="s">
        <v>37</v>
      </c>
      <c r="F4356" s="2" t="s">
        <v>38</v>
      </c>
      <c r="G4356">
        <v>1</v>
      </c>
    </row>
    <row r="4357" spans="1:7" x14ac:dyDescent="0.25">
      <c r="A4357">
        <v>4356</v>
      </c>
      <c r="B4357">
        <v>101201</v>
      </c>
      <c r="C4357">
        <v>1008</v>
      </c>
      <c r="D4357" s="1">
        <v>46028</v>
      </c>
      <c r="E4357" s="2" t="s">
        <v>37</v>
      </c>
      <c r="F4357" s="2" t="s">
        <v>39</v>
      </c>
      <c r="G4357">
        <v>1</v>
      </c>
    </row>
    <row r="4358" spans="1:7" x14ac:dyDescent="0.25">
      <c r="A4358">
        <v>4357</v>
      </c>
      <c r="B4358">
        <v>101201</v>
      </c>
      <c r="C4358">
        <v>1008</v>
      </c>
      <c r="D4358" s="1">
        <v>46028</v>
      </c>
      <c r="E4358" s="2" t="s">
        <v>37</v>
      </c>
      <c r="F4358" s="2" t="s">
        <v>40</v>
      </c>
      <c r="G4358">
        <v>1</v>
      </c>
    </row>
    <row r="4359" spans="1:7" x14ac:dyDescent="0.25">
      <c r="A4359">
        <v>4358</v>
      </c>
      <c r="B4359">
        <v>101202</v>
      </c>
      <c r="C4359">
        <v>1030</v>
      </c>
      <c r="D4359" s="1">
        <v>46023</v>
      </c>
      <c r="E4359" s="2" t="s">
        <v>49</v>
      </c>
      <c r="F4359" s="2" t="s">
        <v>38</v>
      </c>
      <c r="G4359">
        <v>1</v>
      </c>
    </row>
    <row r="4360" spans="1:7" x14ac:dyDescent="0.25">
      <c r="A4360">
        <v>4359</v>
      </c>
      <c r="B4360">
        <v>101202</v>
      </c>
      <c r="C4360">
        <v>1013</v>
      </c>
      <c r="D4360" s="1">
        <v>46028</v>
      </c>
      <c r="E4360" s="2" t="s">
        <v>43</v>
      </c>
      <c r="F4360" s="2" t="s">
        <v>39</v>
      </c>
      <c r="G4360">
        <v>1</v>
      </c>
    </row>
    <row r="4361" spans="1:7" x14ac:dyDescent="0.25">
      <c r="A4361">
        <v>4360</v>
      </c>
      <c r="B4361">
        <v>101202</v>
      </c>
      <c r="C4361">
        <v>1030</v>
      </c>
      <c r="D4361" s="1">
        <v>46023</v>
      </c>
      <c r="E4361" s="2" t="s">
        <v>49</v>
      </c>
      <c r="F4361" s="2" t="s">
        <v>40</v>
      </c>
      <c r="G4361">
        <v>0.5</v>
      </c>
    </row>
    <row r="4362" spans="1:7" x14ac:dyDescent="0.25">
      <c r="A4362">
        <v>4361</v>
      </c>
      <c r="B4362">
        <v>101202</v>
      </c>
      <c r="C4362">
        <v>1013</v>
      </c>
      <c r="D4362" s="1">
        <v>46028</v>
      </c>
      <c r="E4362" s="2" t="s">
        <v>43</v>
      </c>
      <c r="F4362" s="2" t="s">
        <v>40</v>
      </c>
      <c r="G4362">
        <v>0.5</v>
      </c>
    </row>
    <row r="4363" spans="1:7" x14ac:dyDescent="0.25">
      <c r="A4363">
        <v>4362</v>
      </c>
      <c r="B4363">
        <v>101203</v>
      </c>
      <c r="C4363">
        <v>1030</v>
      </c>
      <c r="D4363" s="1">
        <v>46028</v>
      </c>
      <c r="E4363" s="2" t="s">
        <v>48</v>
      </c>
      <c r="F4363" s="2" t="s">
        <v>38</v>
      </c>
      <c r="G4363">
        <v>1</v>
      </c>
    </row>
    <row r="4364" spans="1:7" x14ac:dyDescent="0.25">
      <c r="A4364">
        <v>4363</v>
      </c>
      <c r="B4364">
        <v>101203</v>
      </c>
      <c r="C4364">
        <v>1030</v>
      </c>
      <c r="D4364" s="1">
        <v>46028</v>
      </c>
      <c r="E4364" s="2" t="s">
        <v>48</v>
      </c>
      <c r="F4364" s="2" t="s">
        <v>39</v>
      </c>
      <c r="G4364">
        <v>1</v>
      </c>
    </row>
    <row r="4365" spans="1:7" x14ac:dyDescent="0.25">
      <c r="A4365">
        <v>4364</v>
      </c>
      <c r="B4365">
        <v>101203</v>
      </c>
      <c r="C4365">
        <v>1030</v>
      </c>
      <c r="D4365" s="1">
        <v>46028</v>
      </c>
      <c r="E4365" s="2" t="s">
        <v>48</v>
      </c>
      <c r="F4365" s="2" t="s">
        <v>40</v>
      </c>
      <c r="G4365">
        <v>1</v>
      </c>
    </row>
    <row r="4366" spans="1:7" x14ac:dyDescent="0.25">
      <c r="A4366">
        <v>4365</v>
      </c>
      <c r="B4366">
        <v>101204</v>
      </c>
      <c r="C4366">
        <v>1002</v>
      </c>
      <c r="D4366" s="1">
        <v>46029</v>
      </c>
      <c r="E4366" s="2" t="s">
        <v>44</v>
      </c>
      <c r="F4366" s="2" t="s">
        <v>38</v>
      </c>
      <c r="G4366">
        <v>1</v>
      </c>
    </row>
    <row r="4367" spans="1:7" x14ac:dyDescent="0.25">
      <c r="A4367">
        <v>4366</v>
      </c>
      <c r="B4367">
        <v>101204</v>
      </c>
      <c r="C4367">
        <v>1002</v>
      </c>
      <c r="D4367" s="1">
        <v>46029</v>
      </c>
      <c r="E4367" s="2" t="s">
        <v>44</v>
      </c>
      <c r="F4367" s="2" t="s">
        <v>39</v>
      </c>
      <c r="G4367">
        <v>1</v>
      </c>
    </row>
    <row r="4368" spans="1:7" x14ac:dyDescent="0.25">
      <c r="A4368">
        <v>4367</v>
      </c>
      <c r="B4368">
        <v>101204</v>
      </c>
      <c r="C4368">
        <v>1002</v>
      </c>
      <c r="D4368" s="1">
        <v>46029</v>
      </c>
      <c r="E4368" s="2" t="s">
        <v>44</v>
      </c>
      <c r="F4368" s="2" t="s">
        <v>40</v>
      </c>
      <c r="G4368">
        <v>1</v>
      </c>
    </row>
    <row r="4369" spans="1:7" x14ac:dyDescent="0.25">
      <c r="A4369">
        <v>4368</v>
      </c>
      <c r="B4369">
        <v>101205</v>
      </c>
      <c r="C4369">
        <v>1004</v>
      </c>
      <c r="D4369" s="1">
        <v>46020</v>
      </c>
      <c r="E4369" s="2" t="s">
        <v>45</v>
      </c>
      <c r="F4369" s="2" t="s">
        <v>38</v>
      </c>
      <c r="G4369">
        <v>1</v>
      </c>
    </row>
    <row r="4370" spans="1:7" x14ac:dyDescent="0.25">
      <c r="A4370">
        <v>4369</v>
      </c>
      <c r="B4370">
        <v>101205</v>
      </c>
      <c r="C4370">
        <v>1006</v>
      </c>
      <c r="D4370" s="1">
        <v>46029</v>
      </c>
      <c r="E4370" s="2" t="s">
        <v>46</v>
      </c>
      <c r="F4370" s="2" t="s">
        <v>39</v>
      </c>
      <c r="G4370">
        <v>1</v>
      </c>
    </row>
    <row r="4371" spans="1:7" x14ac:dyDescent="0.25">
      <c r="A4371">
        <v>4370</v>
      </c>
      <c r="B4371">
        <v>101205</v>
      </c>
      <c r="C4371">
        <v>1004</v>
      </c>
      <c r="D4371" s="1">
        <v>46020</v>
      </c>
      <c r="E4371" s="2" t="s">
        <v>45</v>
      </c>
      <c r="F4371" s="2" t="s">
        <v>40</v>
      </c>
      <c r="G4371">
        <v>0.33329999999999999</v>
      </c>
    </row>
    <row r="4372" spans="1:7" x14ac:dyDescent="0.25">
      <c r="A4372">
        <v>4371</v>
      </c>
      <c r="B4372">
        <v>101205</v>
      </c>
      <c r="C4372">
        <v>1030</v>
      </c>
      <c r="D4372" s="1">
        <v>46027</v>
      </c>
      <c r="E4372" s="2" t="s">
        <v>49</v>
      </c>
      <c r="F4372" s="2" t="s">
        <v>40</v>
      </c>
      <c r="G4372">
        <v>0.33329999999999999</v>
      </c>
    </row>
    <row r="4373" spans="1:7" x14ac:dyDescent="0.25">
      <c r="A4373">
        <v>4372</v>
      </c>
      <c r="B4373">
        <v>101205</v>
      </c>
      <c r="C4373">
        <v>1006</v>
      </c>
      <c r="D4373" s="1">
        <v>46029</v>
      </c>
      <c r="E4373" s="2" t="s">
        <v>46</v>
      </c>
      <c r="F4373" s="2" t="s">
        <v>40</v>
      </c>
      <c r="G4373">
        <v>0.33339999999999997</v>
      </c>
    </row>
    <row r="4374" spans="1:7" x14ac:dyDescent="0.25">
      <c r="A4374">
        <v>4373</v>
      </c>
      <c r="B4374">
        <v>101206</v>
      </c>
      <c r="C4374">
        <v>1008</v>
      </c>
      <c r="D4374" s="1">
        <v>46023</v>
      </c>
      <c r="E4374" s="2" t="s">
        <v>47</v>
      </c>
      <c r="F4374" s="2" t="s">
        <v>38</v>
      </c>
      <c r="G4374">
        <v>1</v>
      </c>
    </row>
    <row r="4375" spans="1:7" x14ac:dyDescent="0.25">
      <c r="A4375">
        <v>4374</v>
      </c>
      <c r="B4375">
        <v>101206</v>
      </c>
      <c r="C4375">
        <v>1006</v>
      </c>
      <c r="D4375" s="1">
        <v>46029</v>
      </c>
      <c r="E4375" s="2" t="s">
        <v>46</v>
      </c>
      <c r="F4375" s="2" t="s">
        <v>39</v>
      </c>
      <c r="G4375">
        <v>1</v>
      </c>
    </row>
    <row r="4376" spans="1:7" x14ac:dyDescent="0.25">
      <c r="A4376">
        <v>4375</v>
      </c>
      <c r="B4376">
        <v>101206</v>
      </c>
      <c r="C4376">
        <v>1008</v>
      </c>
      <c r="D4376" s="1">
        <v>46023</v>
      </c>
      <c r="E4376" s="2" t="s">
        <v>47</v>
      </c>
      <c r="F4376" s="2" t="s">
        <v>40</v>
      </c>
      <c r="G4376">
        <v>0.5</v>
      </c>
    </row>
    <row r="4377" spans="1:7" x14ac:dyDescent="0.25">
      <c r="A4377">
        <v>4376</v>
      </c>
      <c r="B4377">
        <v>101206</v>
      </c>
      <c r="C4377">
        <v>1006</v>
      </c>
      <c r="D4377" s="1">
        <v>46029</v>
      </c>
      <c r="E4377" s="2" t="s">
        <v>46</v>
      </c>
      <c r="F4377" s="2" t="s">
        <v>40</v>
      </c>
      <c r="G4377">
        <v>0.5</v>
      </c>
    </row>
    <row r="4378" spans="1:7" x14ac:dyDescent="0.25">
      <c r="A4378">
        <v>4377</v>
      </c>
      <c r="B4378">
        <v>101207</v>
      </c>
      <c r="C4378">
        <v>1003</v>
      </c>
      <c r="D4378" s="1">
        <v>46023</v>
      </c>
      <c r="E4378" s="2" t="s">
        <v>44</v>
      </c>
      <c r="F4378" s="2" t="s">
        <v>38</v>
      </c>
      <c r="G4378">
        <v>1</v>
      </c>
    </row>
    <row r="4379" spans="1:7" x14ac:dyDescent="0.25">
      <c r="A4379">
        <v>4378</v>
      </c>
      <c r="B4379">
        <v>101207</v>
      </c>
      <c r="C4379">
        <v>1007</v>
      </c>
      <c r="D4379" s="1">
        <v>46029</v>
      </c>
      <c r="E4379" s="2" t="s">
        <v>48</v>
      </c>
      <c r="F4379" s="2" t="s">
        <v>39</v>
      </c>
      <c r="G4379">
        <v>1</v>
      </c>
    </row>
    <row r="4380" spans="1:7" x14ac:dyDescent="0.25">
      <c r="A4380">
        <v>4379</v>
      </c>
      <c r="B4380">
        <v>101207</v>
      </c>
      <c r="C4380">
        <v>1003</v>
      </c>
      <c r="D4380" s="1">
        <v>46023</v>
      </c>
      <c r="E4380" s="2" t="s">
        <v>44</v>
      </c>
      <c r="F4380" s="2" t="s">
        <v>40</v>
      </c>
      <c r="G4380">
        <v>0.5</v>
      </c>
    </row>
    <row r="4381" spans="1:7" x14ac:dyDescent="0.25">
      <c r="A4381">
        <v>4380</v>
      </c>
      <c r="B4381">
        <v>101207</v>
      </c>
      <c r="C4381">
        <v>1007</v>
      </c>
      <c r="D4381" s="1">
        <v>46029</v>
      </c>
      <c r="E4381" s="2" t="s">
        <v>48</v>
      </c>
      <c r="F4381" s="2" t="s">
        <v>40</v>
      </c>
      <c r="G4381">
        <v>0.5</v>
      </c>
    </row>
    <row r="4382" spans="1:7" x14ac:dyDescent="0.25">
      <c r="A4382">
        <v>4381</v>
      </c>
      <c r="B4382">
        <v>101208</v>
      </c>
      <c r="C4382">
        <v>1030</v>
      </c>
      <c r="D4382" s="1">
        <v>46019</v>
      </c>
      <c r="E4382" s="2" t="s">
        <v>48</v>
      </c>
      <c r="F4382" s="2" t="s">
        <v>38</v>
      </c>
      <c r="G4382">
        <v>1</v>
      </c>
    </row>
    <row r="4383" spans="1:7" x14ac:dyDescent="0.25">
      <c r="A4383">
        <v>4382</v>
      </c>
      <c r="B4383">
        <v>101208</v>
      </c>
      <c r="C4383">
        <v>1012</v>
      </c>
      <c r="D4383" s="1">
        <v>46029</v>
      </c>
      <c r="E4383" s="2" t="s">
        <v>52</v>
      </c>
      <c r="F4383" s="2" t="s">
        <v>39</v>
      </c>
      <c r="G4383">
        <v>1</v>
      </c>
    </row>
    <row r="4384" spans="1:7" x14ac:dyDescent="0.25">
      <c r="A4384">
        <v>4383</v>
      </c>
      <c r="B4384">
        <v>101208</v>
      </c>
      <c r="C4384">
        <v>1030</v>
      </c>
      <c r="D4384" s="1">
        <v>46019</v>
      </c>
      <c r="E4384" s="2" t="s">
        <v>48</v>
      </c>
      <c r="F4384" s="2" t="s">
        <v>40</v>
      </c>
      <c r="G4384">
        <v>0.5</v>
      </c>
    </row>
    <row r="4385" spans="1:7" x14ac:dyDescent="0.25">
      <c r="A4385">
        <v>4384</v>
      </c>
      <c r="B4385">
        <v>101208</v>
      </c>
      <c r="C4385">
        <v>1012</v>
      </c>
      <c r="D4385" s="1">
        <v>46029</v>
      </c>
      <c r="E4385" s="2" t="s">
        <v>52</v>
      </c>
      <c r="F4385" s="2" t="s">
        <v>40</v>
      </c>
      <c r="G4385">
        <v>0.5</v>
      </c>
    </row>
    <row r="4386" spans="1:7" x14ac:dyDescent="0.25">
      <c r="A4386">
        <v>4385</v>
      </c>
      <c r="B4386">
        <v>101209</v>
      </c>
      <c r="C4386">
        <v>1002</v>
      </c>
      <c r="D4386" s="1">
        <v>46030</v>
      </c>
      <c r="E4386" s="2" t="s">
        <v>44</v>
      </c>
      <c r="F4386" s="2" t="s">
        <v>38</v>
      </c>
      <c r="G4386">
        <v>1</v>
      </c>
    </row>
    <row r="4387" spans="1:7" x14ac:dyDescent="0.25">
      <c r="A4387">
        <v>4386</v>
      </c>
      <c r="B4387">
        <v>101209</v>
      </c>
      <c r="C4387">
        <v>1002</v>
      </c>
      <c r="D4387" s="1">
        <v>46030</v>
      </c>
      <c r="E4387" s="2" t="s">
        <v>44</v>
      </c>
      <c r="F4387" s="2" t="s">
        <v>39</v>
      </c>
      <c r="G4387">
        <v>1</v>
      </c>
    </row>
    <row r="4388" spans="1:7" x14ac:dyDescent="0.25">
      <c r="A4388">
        <v>4387</v>
      </c>
      <c r="B4388">
        <v>101209</v>
      </c>
      <c r="C4388">
        <v>1002</v>
      </c>
      <c r="D4388" s="1">
        <v>46030</v>
      </c>
      <c r="E4388" s="2" t="s">
        <v>44</v>
      </c>
      <c r="F4388" s="2" t="s">
        <v>40</v>
      </c>
      <c r="G4388">
        <v>1</v>
      </c>
    </row>
    <row r="4389" spans="1:7" x14ac:dyDescent="0.25">
      <c r="A4389">
        <v>4388</v>
      </c>
      <c r="B4389">
        <v>101210</v>
      </c>
      <c r="C4389">
        <v>1003</v>
      </c>
      <c r="D4389" s="1">
        <v>46030</v>
      </c>
      <c r="E4389" s="2" t="s">
        <v>44</v>
      </c>
      <c r="F4389" s="2" t="s">
        <v>38</v>
      </c>
      <c r="G4389">
        <v>1</v>
      </c>
    </row>
    <row r="4390" spans="1:7" x14ac:dyDescent="0.25">
      <c r="A4390">
        <v>4389</v>
      </c>
      <c r="B4390">
        <v>101210</v>
      </c>
      <c r="C4390">
        <v>1003</v>
      </c>
      <c r="D4390" s="1">
        <v>46030</v>
      </c>
      <c r="E4390" s="2" t="s">
        <v>44</v>
      </c>
      <c r="F4390" s="2" t="s">
        <v>39</v>
      </c>
      <c r="G4390">
        <v>1</v>
      </c>
    </row>
    <row r="4391" spans="1:7" x14ac:dyDescent="0.25">
      <c r="A4391">
        <v>4390</v>
      </c>
      <c r="B4391">
        <v>101210</v>
      </c>
      <c r="C4391">
        <v>1003</v>
      </c>
      <c r="D4391" s="1">
        <v>46030</v>
      </c>
      <c r="E4391" s="2" t="s">
        <v>44</v>
      </c>
      <c r="F4391" s="2" t="s">
        <v>40</v>
      </c>
      <c r="G4391">
        <v>1</v>
      </c>
    </row>
    <row r="4392" spans="1:7" x14ac:dyDescent="0.25">
      <c r="A4392">
        <v>4391</v>
      </c>
      <c r="B4392">
        <v>101211</v>
      </c>
      <c r="C4392">
        <v>1030</v>
      </c>
      <c r="D4392" s="1">
        <v>46019</v>
      </c>
      <c r="E4392" s="2" t="s">
        <v>48</v>
      </c>
      <c r="F4392" s="2" t="s">
        <v>38</v>
      </c>
      <c r="G4392">
        <v>1</v>
      </c>
    </row>
    <row r="4393" spans="1:7" x14ac:dyDescent="0.25">
      <c r="A4393">
        <v>4392</v>
      </c>
      <c r="B4393">
        <v>101211</v>
      </c>
      <c r="C4393">
        <v>1009</v>
      </c>
      <c r="D4393" s="1">
        <v>46030</v>
      </c>
      <c r="E4393" s="2" t="s">
        <v>41</v>
      </c>
      <c r="F4393" s="2" t="s">
        <v>39</v>
      </c>
      <c r="G4393">
        <v>1</v>
      </c>
    </row>
    <row r="4394" spans="1:7" x14ac:dyDescent="0.25">
      <c r="A4394">
        <v>4393</v>
      </c>
      <c r="B4394">
        <v>101211</v>
      </c>
      <c r="C4394">
        <v>1030</v>
      </c>
      <c r="D4394" s="1">
        <v>46019</v>
      </c>
      <c r="E4394" s="2" t="s">
        <v>48</v>
      </c>
      <c r="F4394" s="2" t="s">
        <v>40</v>
      </c>
      <c r="G4394">
        <v>0.25</v>
      </c>
    </row>
    <row r="4395" spans="1:7" x14ac:dyDescent="0.25">
      <c r="A4395">
        <v>4394</v>
      </c>
      <c r="B4395">
        <v>101211</v>
      </c>
      <c r="C4395">
        <v>1004</v>
      </c>
      <c r="D4395" s="1">
        <v>46022</v>
      </c>
      <c r="E4395" s="2" t="s">
        <v>45</v>
      </c>
      <c r="F4395" s="2" t="s">
        <v>40</v>
      </c>
      <c r="G4395">
        <v>0.25</v>
      </c>
    </row>
    <row r="4396" spans="1:7" x14ac:dyDescent="0.25">
      <c r="A4396">
        <v>4395</v>
      </c>
      <c r="B4396">
        <v>101211</v>
      </c>
      <c r="C4396">
        <v>1007</v>
      </c>
      <c r="D4396" s="1">
        <v>46027</v>
      </c>
      <c r="E4396" s="2" t="s">
        <v>48</v>
      </c>
      <c r="F4396" s="2" t="s">
        <v>40</v>
      </c>
      <c r="G4396">
        <v>0.25</v>
      </c>
    </row>
    <row r="4397" spans="1:7" x14ac:dyDescent="0.25">
      <c r="A4397">
        <v>4396</v>
      </c>
      <c r="B4397">
        <v>101211</v>
      </c>
      <c r="C4397">
        <v>1009</v>
      </c>
      <c r="D4397" s="1">
        <v>46030</v>
      </c>
      <c r="E4397" s="2" t="s">
        <v>41</v>
      </c>
      <c r="F4397" s="2" t="s">
        <v>40</v>
      </c>
      <c r="G4397">
        <v>0.25</v>
      </c>
    </row>
    <row r="4398" spans="1:7" x14ac:dyDescent="0.25">
      <c r="A4398">
        <v>4397</v>
      </c>
      <c r="B4398">
        <v>101212</v>
      </c>
      <c r="C4398">
        <v>1002</v>
      </c>
      <c r="D4398" s="1">
        <v>46031</v>
      </c>
      <c r="E4398" s="2" t="s">
        <v>44</v>
      </c>
      <c r="F4398" s="2" t="s">
        <v>38</v>
      </c>
      <c r="G4398">
        <v>1</v>
      </c>
    </row>
    <row r="4399" spans="1:7" x14ac:dyDescent="0.25">
      <c r="A4399">
        <v>4398</v>
      </c>
      <c r="B4399">
        <v>101212</v>
      </c>
      <c r="C4399">
        <v>1002</v>
      </c>
      <c r="D4399" s="1">
        <v>46031</v>
      </c>
      <c r="E4399" s="2" t="s">
        <v>44</v>
      </c>
      <c r="F4399" s="2" t="s">
        <v>39</v>
      </c>
      <c r="G4399">
        <v>1</v>
      </c>
    </row>
    <row r="4400" spans="1:7" x14ac:dyDescent="0.25">
      <c r="A4400">
        <v>4399</v>
      </c>
      <c r="B4400">
        <v>101212</v>
      </c>
      <c r="C4400">
        <v>1002</v>
      </c>
      <c r="D4400" s="1">
        <v>46031</v>
      </c>
      <c r="E4400" s="2" t="s">
        <v>44</v>
      </c>
      <c r="F4400" s="2" t="s">
        <v>40</v>
      </c>
      <c r="G4400">
        <v>1</v>
      </c>
    </row>
    <row r="4401" spans="1:7" x14ac:dyDescent="0.25">
      <c r="A4401">
        <v>4400</v>
      </c>
      <c r="B4401">
        <v>101213</v>
      </c>
      <c r="C4401">
        <v>1002</v>
      </c>
      <c r="D4401" s="1">
        <v>46031</v>
      </c>
      <c r="E4401" s="2" t="s">
        <v>44</v>
      </c>
      <c r="F4401" s="2" t="s">
        <v>38</v>
      </c>
      <c r="G4401">
        <v>1</v>
      </c>
    </row>
    <row r="4402" spans="1:7" x14ac:dyDescent="0.25">
      <c r="A4402">
        <v>4401</v>
      </c>
      <c r="B4402">
        <v>101213</v>
      </c>
      <c r="C4402">
        <v>1002</v>
      </c>
      <c r="D4402" s="1">
        <v>46031</v>
      </c>
      <c r="E4402" s="2" t="s">
        <v>44</v>
      </c>
      <c r="F4402" s="2" t="s">
        <v>39</v>
      </c>
      <c r="G4402">
        <v>1</v>
      </c>
    </row>
    <row r="4403" spans="1:7" x14ac:dyDescent="0.25">
      <c r="A4403">
        <v>4402</v>
      </c>
      <c r="B4403">
        <v>101213</v>
      </c>
      <c r="C4403">
        <v>1002</v>
      </c>
      <c r="D4403" s="1">
        <v>46031</v>
      </c>
      <c r="E4403" s="2" t="s">
        <v>44</v>
      </c>
      <c r="F4403" s="2" t="s">
        <v>40</v>
      </c>
      <c r="G4403">
        <v>1</v>
      </c>
    </row>
    <row r="4404" spans="1:7" x14ac:dyDescent="0.25">
      <c r="A4404">
        <v>4403</v>
      </c>
      <c r="B4404">
        <v>101214</v>
      </c>
      <c r="C4404">
        <v>1030</v>
      </c>
      <c r="D4404" s="1">
        <v>46031</v>
      </c>
      <c r="E4404" s="2" t="s">
        <v>48</v>
      </c>
      <c r="F4404" s="2" t="s">
        <v>38</v>
      </c>
      <c r="G4404">
        <v>1</v>
      </c>
    </row>
    <row r="4405" spans="1:7" x14ac:dyDescent="0.25">
      <c r="A4405">
        <v>4404</v>
      </c>
      <c r="B4405">
        <v>101214</v>
      </c>
      <c r="C4405">
        <v>1030</v>
      </c>
      <c r="D4405" s="1">
        <v>46031</v>
      </c>
      <c r="E4405" s="2" t="s">
        <v>48</v>
      </c>
      <c r="F4405" s="2" t="s">
        <v>39</v>
      </c>
      <c r="G4405">
        <v>1</v>
      </c>
    </row>
    <row r="4406" spans="1:7" x14ac:dyDescent="0.25">
      <c r="A4406">
        <v>4405</v>
      </c>
      <c r="B4406">
        <v>101214</v>
      </c>
      <c r="C4406">
        <v>1030</v>
      </c>
      <c r="D4406" s="1">
        <v>46031</v>
      </c>
      <c r="E4406" s="2" t="s">
        <v>48</v>
      </c>
      <c r="F4406" s="2" t="s">
        <v>40</v>
      </c>
      <c r="G4406">
        <v>1</v>
      </c>
    </row>
    <row r="4407" spans="1:7" x14ac:dyDescent="0.25">
      <c r="A4407">
        <v>4406</v>
      </c>
      <c r="B4407">
        <v>101215</v>
      </c>
      <c r="C4407">
        <v>1030</v>
      </c>
      <c r="D4407" s="1">
        <v>46031</v>
      </c>
      <c r="E4407" s="2" t="s">
        <v>48</v>
      </c>
      <c r="F4407" s="2" t="s">
        <v>38</v>
      </c>
      <c r="G4407">
        <v>1</v>
      </c>
    </row>
    <row r="4408" spans="1:7" x14ac:dyDescent="0.25">
      <c r="A4408">
        <v>4407</v>
      </c>
      <c r="B4408">
        <v>101215</v>
      </c>
      <c r="C4408">
        <v>1030</v>
      </c>
      <c r="D4408" s="1">
        <v>46031</v>
      </c>
      <c r="E4408" s="2" t="s">
        <v>48</v>
      </c>
      <c r="F4408" s="2" t="s">
        <v>39</v>
      </c>
      <c r="G4408">
        <v>1</v>
      </c>
    </row>
    <row r="4409" spans="1:7" x14ac:dyDescent="0.25">
      <c r="A4409">
        <v>4408</v>
      </c>
      <c r="B4409">
        <v>101215</v>
      </c>
      <c r="C4409">
        <v>1030</v>
      </c>
      <c r="D4409" s="1">
        <v>46031</v>
      </c>
      <c r="E4409" s="2" t="s">
        <v>48</v>
      </c>
      <c r="F4409" s="2" t="s">
        <v>40</v>
      </c>
      <c r="G4409">
        <v>1</v>
      </c>
    </row>
    <row r="4410" spans="1:7" x14ac:dyDescent="0.25">
      <c r="A4410">
        <v>4409</v>
      </c>
      <c r="B4410">
        <v>101216</v>
      </c>
      <c r="C4410">
        <v>1030</v>
      </c>
      <c r="D4410" s="1">
        <v>46031</v>
      </c>
      <c r="E4410" s="2" t="s">
        <v>49</v>
      </c>
      <c r="F4410" s="2" t="s">
        <v>38</v>
      </c>
      <c r="G4410">
        <v>1</v>
      </c>
    </row>
    <row r="4411" spans="1:7" x14ac:dyDescent="0.25">
      <c r="A4411">
        <v>4410</v>
      </c>
      <c r="B4411">
        <v>101216</v>
      </c>
      <c r="C4411">
        <v>1001</v>
      </c>
      <c r="D4411" s="1">
        <v>46032</v>
      </c>
      <c r="E4411" s="2" t="s">
        <v>44</v>
      </c>
      <c r="F4411" s="2" t="s">
        <v>39</v>
      </c>
      <c r="G4411">
        <v>1</v>
      </c>
    </row>
    <row r="4412" spans="1:7" x14ac:dyDescent="0.25">
      <c r="A4412">
        <v>4411</v>
      </c>
      <c r="B4412">
        <v>101216</v>
      </c>
      <c r="C4412">
        <v>1030</v>
      </c>
      <c r="D4412" s="1">
        <v>46031</v>
      </c>
      <c r="E4412" s="2" t="s">
        <v>49</v>
      </c>
      <c r="F4412" s="2" t="s">
        <v>40</v>
      </c>
      <c r="G4412">
        <v>0.5</v>
      </c>
    </row>
    <row r="4413" spans="1:7" x14ac:dyDescent="0.25">
      <c r="A4413">
        <v>4412</v>
      </c>
      <c r="B4413">
        <v>101216</v>
      </c>
      <c r="C4413">
        <v>1001</v>
      </c>
      <c r="D4413" s="1">
        <v>46032</v>
      </c>
      <c r="E4413" s="2" t="s">
        <v>44</v>
      </c>
      <c r="F4413" s="2" t="s">
        <v>40</v>
      </c>
      <c r="G4413">
        <v>0.5</v>
      </c>
    </row>
    <row r="4414" spans="1:7" x14ac:dyDescent="0.25">
      <c r="A4414">
        <v>4413</v>
      </c>
      <c r="B4414">
        <v>101217</v>
      </c>
      <c r="C4414">
        <v>1003</v>
      </c>
      <c r="D4414" s="1">
        <v>46032</v>
      </c>
      <c r="E4414" s="2" t="s">
        <v>44</v>
      </c>
      <c r="F4414" s="2" t="s">
        <v>38</v>
      </c>
      <c r="G4414">
        <v>1</v>
      </c>
    </row>
    <row r="4415" spans="1:7" x14ac:dyDescent="0.25">
      <c r="A4415">
        <v>4414</v>
      </c>
      <c r="B4415">
        <v>101217</v>
      </c>
      <c r="C4415">
        <v>1003</v>
      </c>
      <c r="D4415" s="1">
        <v>46032</v>
      </c>
      <c r="E4415" s="2" t="s">
        <v>44</v>
      </c>
      <c r="F4415" s="2" t="s">
        <v>39</v>
      </c>
      <c r="G4415">
        <v>1</v>
      </c>
    </row>
    <row r="4416" spans="1:7" x14ac:dyDescent="0.25">
      <c r="A4416">
        <v>4415</v>
      </c>
      <c r="B4416">
        <v>101217</v>
      </c>
      <c r="C4416">
        <v>1003</v>
      </c>
      <c r="D4416" s="1">
        <v>46032</v>
      </c>
      <c r="E4416" s="2" t="s">
        <v>44</v>
      </c>
      <c r="F4416" s="2" t="s">
        <v>40</v>
      </c>
      <c r="G4416">
        <v>1</v>
      </c>
    </row>
    <row r="4417" spans="1:7" x14ac:dyDescent="0.25">
      <c r="A4417">
        <v>4416</v>
      </c>
      <c r="B4417">
        <v>101218</v>
      </c>
      <c r="C4417">
        <v>1001</v>
      </c>
      <c r="D4417" s="1">
        <v>46020</v>
      </c>
      <c r="E4417" s="2" t="s">
        <v>44</v>
      </c>
      <c r="F4417" s="2" t="s">
        <v>38</v>
      </c>
      <c r="G4417">
        <v>1</v>
      </c>
    </row>
    <row r="4418" spans="1:7" x14ac:dyDescent="0.25">
      <c r="A4418">
        <v>4417</v>
      </c>
      <c r="B4418">
        <v>101218</v>
      </c>
      <c r="C4418">
        <v>1005</v>
      </c>
      <c r="D4418" s="1">
        <v>46032</v>
      </c>
      <c r="E4418" s="2" t="s">
        <v>46</v>
      </c>
      <c r="F4418" s="2" t="s">
        <v>39</v>
      </c>
      <c r="G4418">
        <v>1</v>
      </c>
    </row>
    <row r="4419" spans="1:7" x14ac:dyDescent="0.25">
      <c r="A4419">
        <v>4418</v>
      </c>
      <c r="B4419">
        <v>101218</v>
      </c>
      <c r="C4419">
        <v>1001</v>
      </c>
      <c r="D4419" s="1">
        <v>46020</v>
      </c>
      <c r="E4419" s="2" t="s">
        <v>44</v>
      </c>
      <c r="F4419" s="2" t="s">
        <v>40</v>
      </c>
      <c r="G4419">
        <v>0.33329999999999999</v>
      </c>
    </row>
    <row r="4420" spans="1:7" x14ac:dyDescent="0.25">
      <c r="A4420">
        <v>4419</v>
      </c>
      <c r="B4420">
        <v>101218</v>
      </c>
      <c r="C4420">
        <v>1007</v>
      </c>
      <c r="D4420" s="1">
        <v>46024</v>
      </c>
      <c r="E4420" s="2" t="s">
        <v>49</v>
      </c>
      <c r="F4420" s="2" t="s">
        <v>40</v>
      </c>
      <c r="G4420">
        <v>0.33329999999999999</v>
      </c>
    </row>
    <row r="4421" spans="1:7" x14ac:dyDescent="0.25">
      <c r="A4421">
        <v>4420</v>
      </c>
      <c r="B4421">
        <v>101218</v>
      </c>
      <c r="C4421">
        <v>1005</v>
      </c>
      <c r="D4421" s="1">
        <v>46032</v>
      </c>
      <c r="E4421" s="2" t="s">
        <v>46</v>
      </c>
      <c r="F4421" s="2" t="s">
        <v>40</v>
      </c>
      <c r="G4421">
        <v>0.33339999999999997</v>
      </c>
    </row>
    <row r="4422" spans="1:7" x14ac:dyDescent="0.25">
      <c r="A4422">
        <v>4421</v>
      </c>
      <c r="B4422">
        <v>101219</v>
      </c>
      <c r="C4422">
        <v>1030</v>
      </c>
      <c r="D4422" s="1">
        <v>46031</v>
      </c>
      <c r="E4422" s="2" t="s">
        <v>49</v>
      </c>
      <c r="F4422" s="2" t="s">
        <v>38</v>
      </c>
      <c r="G4422">
        <v>1</v>
      </c>
    </row>
    <row r="4423" spans="1:7" x14ac:dyDescent="0.25">
      <c r="A4423">
        <v>4422</v>
      </c>
      <c r="B4423">
        <v>101219</v>
      </c>
      <c r="C4423">
        <v>1012</v>
      </c>
      <c r="D4423" s="1">
        <v>46032</v>
      </c>
      <c r="E4423" s="2" t="s">
        <v>52</v>
      </c>
      <c r="F4423" s="2" t="s">
        <v>39</v>
      </c>
      <c r="G4423">
        <v>1</v>
      </c>
    </row>
    <row r="4424" spans="1:7" x14ac:dyDescent="0.25">
      <c r="A4424">
        <v>4423</v>
      </c>
      <c r="B4424">
        <v>101219</v>
      </c>
      <c r="C4424">
        <v>1030</v>
      </c>
      <c r="D4424" s="1">
        <v>46031</v>
      </c>
      <c r="E4424" s="2" t="s">
        <v>49</v>
      </c>
      <c r="F4424" s="2" t="s">
        <v>40</v>
      </c>
      <c r="G4424">
        <v>0.5</v>
      </c>
    </row>
    <row r="4425" spans="1:7" x14ac:dyDescent="0.25">
      <c r="A4425">
        <v>4424</v>
      </c>
      <c r="B4425">
        <v>101219</v>
      </c>
      <c r="C4425">
        <v>1012</v>
      </c>
      <c r="D4425" s="1">
        <v>46032</v>
      </c>
      <c r="E4425" s="2" t="s">
        <v>52</v>
      </c>
      <c r="F4425" s="2" t="s">
        <v>40</v>
      </c>
      <c r="G4425">
        <v>0.5</v>
      </c>
    </row>
    <row r="4426" spans="1:7" x14ac:dyDescent="0.25">
      <c r="A4426">
        <v>4425</v>
      </c>
      <c r="B4426">
        <v>101220</v>
      </c>
      <c r="C4426">
        <v>1005</v>
      </c>
      <c r="D4426" s="1">
        <v>46031</v>
      </c>
      <c r="E4426" s="2" t="s">
        <v>46</v>
      </c>
      <c r="F4426" s="2" t="s">
        <v>38</v>
      </c>
      <c r="G4426">
        <v>1</v>
      </c>
    </row>
    <row r="4427" spans="1:7" x14ac:dyDescent="0.25">
      <c r="A4427">
        <v>4426</v>
      </c>
      <c r="B4427">
        <v>101220</v>
      </c>
      <c r="C4427">
        <v>1030</v>
      </c>
      <c r="D4427" s="1">
        <v>46032</v>
      </c>
      <c r="E4427" s="2" t="s">
        <v>48</v>
      </c>
      <c r="F4427" s="2" t="s">
        <v>39</v>
      </c>
      <c r="G4427">
        <v>1</v>
      </c>
    </row>
    <row r="4428" spans="1:7" x14ac:dyDescent="0.25">
      <c r="A4428">
        <v>4427</v>
      </c>
      <c r="B4428">
        <v>101220</v>
      </c>
      <c r="C4428">
        <v>1005</v>
      </c>
      <c r="D4428" s="1">
        <v>46031</v>
      </c>
      <c r="E4428" s="2" t="s">
        <v>46</v>
      </c>
      <c r="F4428" s="2" t="s">
        <v>40</v>
      </c>
      <c r="G4428">
        <v>0.5</v>
      </c>
    </row>
    <row r="4429" spans="1:7" x14ac:dyDescent="0.25">
      <c r="A4429">
        <v>4428</v>
      </c>
      <c r="B4429">
        <v>101220</v>
      </c>
      <c r="C4429">
        <v>1030</v>
      </c>
      <c r="D4429" s="1">
        <v>46032</v>
      </c>
      <c r="E4429" s="2" t="s">
        <v>48</v>
      </c>
      <c r="F4429" s="2" t="s">
        <v>40</v>
      </c>
      <c r="G4429">
        <v>0.5</v>
      </c>
    </row>
    <row r="4430" spans="1:7" x14ac:dyDescent="0.25">
      <c r="A4430">
        <v>4429</v>
      </c>
      <c r="B4430">
        <v>101221</v>
      </c>
      <c r="C4430">
        <v>1001</v>
      </c>
      <c r="D4430" s="1">
        <v>46033</v>
      </c>
      <c r="E4430" s="2" t="s">
        <v>44</v>
      </c>
      <c r="F4430" s="2" t="s">
        <v>38</v>
      </c>
      <c r="G4430">
        <v>1</v>
      </c>
    </row>
    <row r="4431" spans="1:7" x14ac:dyDescent="0.25">
      <c r="A4431">
        <v>4430</v>
      </c>
      <c r="B4431">
        <v>101221</v>
      </c>
      <c r="C4431">
        <v>1001</v>
      </c>
      <c r="D4431" s="1">
        <v>46033</v>
      </c>
      <c r="E4431" s="2" t="s">
        <v>44</v>
      </c>
      <c r="F4431" s="2" t="s">
        <v>39</v>
      </c>
      <c r="G4431">
        <v>1</v>
      </c>
    </row>
    <row r="4432" spans="1:7" x14ac:dyDescent="0.25">
      <c r="A4432">
        <v>4431</v>
      </c>
      <c r="B4432">
        <v>101221</v>
      </c>
      <c r="C4432">
        <v>1001</v>
      </c>
      <c r="D4432" s="1">
        <v>46033</v>
      </c>
      <c r="E4432" s="2" t="s">
        <v>44</v>
      </c>
      <c r="F4432" s="2" t="s">
        <v>40</v>
      </c>
      <c r="G4432">
        <v>1</v>
      </c>
    </row>
    <row r="4433" spans="1:7" x14ac:dyDescent="0.25">
      <c r="A4433">
        <v>4432</v>
      </c>
      <c r="B4433">
        <v>101222</v>
      </c>
      <c r="C4433">
        <v>1030</v>
      </c>
      <c r="D4433" s="1">
        <v>46025</v>
      </c>
      <c r="E4433" s="2" t="s">
        <v>49</v>
      </c>
      <c r="F4433" s="2" t="s">
        <v>38</v>
      </c>
      <c r="G4433">
        <v>1</v>
      </c>
    </row>
    <row r="4434" spans="1:7" x14ac:dyDescent="0.25">
      <c r="A4434">
        <v>4433</v>
      </c>
      <c r="B4434">
        <v>101222</v>
      </c>
      <c r="C4434">
        <v>1002</v>
      </c>
      <c r="D4434" s="1">
        <v>46033</v>
      </c>
      <c r="E4434" s="2" t="s">
        <v>44</v>
      </c>
      <c r="F4434" s="2" t="s">
        <v>39</v>
      </c>
      <c r="G4434">
        <v>1</v>
      </c>
    </row>
    <row r="4435" spans="1:7" x14ac:dyDescent="0.25">
      <c r="A4435">
        <v>4434</v>
      </c>
      <c r="B4435">
        <v>101222</v>
      </c>
      <c r="C4435">
        <v>1030</v>
      </c>
      <c r="D4435" s="1">
        <v>46025</v>
      </c>
      <c r="E4435" s="2" t="s">
        <v>49</v>
      </c>
      <c r="F4435" s="2" t="s">
        <v>40</v>
      </c>
      <c r="G4435">
        <v>0.5</v>
      </c>
    </row>
    <row r="4436" spans="1:7" x14ac:dyDescent="0.25">
      <c r="A4436">
        <v>4435</v>
      </c>
      <c r="B4436">
        <v>101222</v>
      </c>
      <c r="C4436">
        <v>1002</v>
      </c>
      <c r="D4436" s="1">
        <v>46033</v>
      </c>
      <c r="E4436" s="2" t="s">
        <v>44</v>
      </c>
      <c r="F4436" s="2" t="s">
        <v>40</v>
      </c>
      <c r="G4436">
        <v>0.5</v>
      </c>
    </row>
    <row r="4437" spans="1:7" x14ac:dyDescent="0.25">
      <c r="A4437">
        <v>4436</v>
      </c>
      <c r="B4437">
        <v>101223</v>
      </c>
      <c r="C4437">
        <v>1007</v>
      </c>
      <c r="D4437" s="1">
        <v>46033</v>
      </c>
      <c r="E4437" s="2" t="s">
        <v>48</v>
      </c>
      <c r="F4437" s="2" t="s">
        <v>38</v>
      </c>
      <c r="G4437">
        <v>1</v>
      </c>
    </row>
    <row r="4438" spans="1:7" x14ac:dyDescent="0.25">
      <c r="A4438">
        <v>4437</v>
      </c>
      <c r="B4438">
        <v>101223</v>
      </c>
      <c r="C4438">
        <v>1007</v>
      </c>
      <c r="D4438" s="1">
        <v>46033</v>
      </c>
      <c r="E4438" s="2" t="s">
        <v>48</v>
      </c>
      <c r="F4438" s="2" t="s">
        <v>39</v>
      </c>
      <c r="G4438">
        <v>1</v>
      </c>
    </row>
    <row r="4439" spans="1:7" x14ac:dyDescent="0.25">
      <c r="A4439">
        <v>4438</v>
      </c>
      <c r="B4439">
        <v>101223</v>
      </c>
      <c r="C4439">
        <v>1007</v>
      </c>
      <c r="D4439" s="1">
        <v>46033</v>
      </c>
      <c r="E4439" s="2" t="s">
        <v>48</v>
      </c>
      <c r="F4439" s="2" t="s">
        <v>40</v>
      </c>
      <c r="G4439">
        <v>1</v>
      </c>
    </row>
    <row r="4440" spans="1:7" x14ac:dyDescent="0.25">
      <c r="A4440">
        <v>4439</v>
      </c>
      <c r="B4440">
        <v>101224</v>
      </c>
      <c r="C4440">
        <v>1004</v>
      </c>
      <c r="D4440" s="1">
        <v>46029</v>
      </c>
      <c r="E4440" s="2" t="s">
        <v>46</v>
      </c>
      <c r="F4440" s="2" t="s">
        <v>38</v>
      </c>
      <c r="G4440">
        <v>1</v>
      </c>
    </row>
    <row r="4441" spans="1:7" x14ac:dyDescent="0.25">
      <c r="A4441">
        <v>4440</v>
      </c>
      <c r="B4441">
        <v>101224</v>
      </c>
      <c r="C4441">
        <v>1002</v>
      </c>
      <c r="D4441" s="1">
        <v>46034</v>
      </c>
      <c r="E4441" s="2" t="s">
        <v>44</v>
      </c>
      <c r="F4441" s="2" t="s">
        <v>39</v>
      </c>
      <c r="G4441">
        <v>1</v>
      </c>
    </row>
    <row r="4442" spans="1:7" x14ac:dyDescent="0.25">
      <c r="A4442">
        <v>4441</v>
      </c>
      <c r="B4442">
        <v>101224</v>
      </c>
      <c r="C4442">
        <v>1004</v>
      </c>
      <c r="D4442" s="1">
        <v>46029</v>
      </c>
      <c r="E4442" s="2" t="s">
        <v>46</v>
      </c>
      <c r="F4442" s="2" t="s">
        <v>40</v>
      </c>
      <c r="G4442">
        <v>0.5</v>
      </c>
    </row>
    <row r="4443" spans="1:7" x14ac:dyDescent="0.25">
      <c r="A4443">
        <v>4442</v>
      </c>
      <c r="B4443">
        <v>101224</v>
      </c>
      <c r="C4443">
        <v>1002</v>
      </c>
      <c r="D4443" s="1">
        <v>46034</v>
      </c>
      <c r="E4443" s="2" t="s">
        <v>44</v>
      </c>
      <c r="F4443" s="2" t="s">
        <v>40</v>
      </c>
      <c r="G4443">
        <v>0.5</v>
      </c>
    </row>
    <row r="4444" spans="1:7" x14ac:dyDescent="0.25">
      <c r="A4444">
        <v>4443</v>
      </c>
      <c r="B4444">
        <v>101225</v>
      </c>
      <c r="C4444">
        <v>1004</v>
      </c>
      <c r="D4444" s="1">
        <v>46034</v>
      </c>
      <c r="E4444" s="2" t="s">
        <v>46</v>
      </c>
      <c r="F4444" s="2" t="s">
        <v>38</v>
      </c>
      <c r="G4444">
        <v>1</v>
      </c>
    </row>
    <row r="4445" spans="1:7" x14ac:dyDescent="0.25">
      <c r="A4445">
        <v>4444</v>
      </c>
      <c r="B4445">
        <v>101225</v>
      </c>
      <c r="C4445">
        <v>1004</v>
      </c>
      <c r="D4445" s="1">
        <v>46034</v>
      </c>
      <c r="E4445" s="2" t="s">
        <v>46</v>
      </c>
      <c r="F4445" s="2" t="s">
        <v>39</v>
      </c>
      <c r="G4445">
        <v>1</v>
      </c>
    </row>
    <row r="4446" spans="1:7" x14ac:dyDescent="0.25">
      <c r="A4446">
        <v>4445</v>
      </c>
      <c r="B4446">
        <v>101225</v>
      </c>
      <c r="C4446">
        <v>1004</v>
      </c>
      <c r="D4446" s="1">
        <v>46034</v>
      </c>
      <c r="E4446" s="2" t="s">
        <v>46</v>
      </c>
      <c r="F4446" s="2" t="s">
        <v>40</v>
      </c>
      <c r="G4446">
        <v>1</v>
      </c>
    </row>
    <row r="4447" spans="1:7" x14ac:dyDescent="0.25">
      <c r="A4447">
        <v>4446</v>
      </c>
      <c r="B4447">
        <v>101226</v>
      </c>
      <c r="C4447">
        <v>1007</v>
      </c>
      <c r="D4447" s="1">
        <v>46034</v>
      </c>
      <c r="E4447" s="2" t="s">
        <v>48</v>
      </c>
      <c r="F4447" s="2" t="s">
        <v>38</v>
      </c>
      <c r="G4447">
        <v>1</v>
      </c>
    </row>
    <row r="4448" spans="1:7" x14ac:dyDescent="0.25">
      <c r="A4448">
        <v>4447</v>
      </c>
      <c r="B4448">
        <v>101226</v>
      </c>
      <c r="C4448">
        <v>1007</v>
      </c>
      <c r="D4448" s="1">
        <v>46034</v>
      </c>
      <c r="E4448" s="2" t="s">
        <v>48</v>
      </c>
      <c r="F4448" s="2" t="s">
        <v>39</v>
      </c>
      <c r="G4448">
        <v>1</v>
      </c>
    </row>
    <row r="4449" spans="1:7" x14ac:dyDescent="0.25">
      <c r="A4449">
        <v>4448</v>
      </c>
      <c r="B4449">
        <v>101226</v>
      </c>
      <c r="C4449">
        <v>1007</v>
      </c>
      <c r="D4449" s="1">
        <v>46034</v>
      </c>
      <c r="E4449" s="2" t="s">
        <v>48</v>
      </c>
      <c r="F4449" s="2" t="s">
        <v>40</v>
      </c>
      <c r="G4449">
        <v>1</v>
      </c>
    </row>
    <row r="4450" spans="1:7" x14ac:dyDescent="0.25">
      <c r="A4450">
        <v>4449</v>
      </c>
      <c r="B4450">
        <v>101227</v>
      </c>
      <c r="C4450">
        <v>1007</v>
      </c>
      <c r="D4450" s="1">
        <v>46035</v>
      </c>
      <c r="E4450" s="2" t="s">
        <v>48</v>
      </c>
      <c r="F4450" s="2" t="s">
        <v>38</v>
      </c>
      <c r="G4450">
        <v>1</v>
      </c>
    </row>
    <row r="4451" spans="1:7" x14ac:dyDescent="0.25">
      <c r="A4451">
        <v>4450</v>
      </c>
      <c r="B4451">
        <v>101227</v>
      </c>
      <c r="C4451">
        <v>1007</v>
      </c>
      <c r="D4451" s="1">
        <v>46035</v>
      </c>
      <c r="E4451" s="2" t="s">
        <v>48</v>
      </c>
      <c r="F4451" s="2" t="s">
        <v>39</v>
      </c>
      <c r="G4451">
        <v>1</v>
      </c>
    </row>
    <row r="4452" spans="1:7" x14ac:dyDescent="0.25">
      <c r="A4452">
        <v>4451</v>
      </c>
      <c r="B4452">
        <v>101227</v>
      </c>
      <c r="C4452">
        <v>1007</v>
      </c>
      <c r="D4452" s="1">
        <v>46035</v>
      </c>
      <c r="E4452" s="2" t="s">
        <v>48</v>
      </c>
      <c r="F4452" s="2" t="s">
        <v>40</v>
      </c>
      <c r="G4452">
        <v>1</v>
      </c>
    </row>
    <row r="4453" spans="1:7" x14ac:dyDescent="0.25">
      <c r="A4453">
        <v>4452</v>
      </c>
      <c r="B4453">
        <v>101228</v>
      </c>
      <c r="C4453">
        <v>1005</v>
      </c>
      <c r="D4453" s="1">
        <v>46027</v>
      </c>
      <c r="E4453" s="2" t="s">
        <v>45</v>
      </c>
      <c r="F4453" s="2" t="s">
        <v>38</v>
      </c>
      <c r="G4453">
        <v>1</v>
      </c>
    </row>
    <row r="4454" spans="1:7" x14ac:dyDescent="0.25">
      <c r="A4454">
        <v>4453</v>
      </c>
      <c r="B4454">
        <v>101228</v>
      </c>
      <c r="C4454">
        <v>1010</v>
      </c>
      <c r="D4454" s="1">
        <v>46035</v>
      </c>
      <c r="E4454" s="2" t="s">
        <v>41</v>
      </c>
      <c r="F4454" s="2" t="s">
        <v>39</v>
      </c>
      <c r="G4454">
        <v>1</v>
      </c>
    </row>
    <row r="4455" spans="1:7" x14ac:dyDescent="0.25">
      <c r="A4455">
        <v>4454</v>
      </c>
      <c r="B4455">
        <v>101228</v>
      </c>
      <c r="C4455">
        <v>1005</v>
      </c>
      <c r="D4455" s="1">
        <v>46027</v>
      </c>
      <c r="E4455" s="2" t="s">
        <v>45</v>
      </c>
      <c r="F4455" s="2" t="s">
        <v>40</v>
      </c>
      <c r="G4455">
        <v>0.33329999999999999</v>
      </c>
    </row>
    <row r="4456" spans="1:7" x14ac:dyDescent="0.25">
      <c r="A4456">
        <v>4455</v>
      </c>
      <c r="B4456">
        <v>101228</v>
      </c>
      <c r="C4456">
        <v>1001</v>
      </c>
      <c r="D4456" s="1">
        <v>46029</v>
      </c>
      <c r="E4456" s="2" t="s">
        <v>44</v>
      </c>
      <c r="F4456" s="2" t="s">
        <v>40</v>
      </c>
      <c r="G4456">
        <v>0.33329999999999999</v>
      </c>
    </row>
    <row r="4457" spans="1:7" x14ac:dyDescent="0.25">
      <c r="A4457">
        <v>4456</v>
      </c>
      <c r="B4457">
        <v>101228</v>
      </c>
      <c r="C4457">
        <v>1010</v>
      </c>
      <c r="D4457" s="1">
        <v>46035</v>
      </c>
      <c r="E4457" s="2" t="s">
        <v>41</v>
      </c>
      <c r="F4457" s="2" t="s">
        <v>40</v>
      </c>
      <c r="G4457">
        <v>0.33339999999999997</v>
      </c>
    </row>
    <row r="4458" spans="1:7" x14ac:dyDescent="0.25">
      <c r="A4458">
        <v>4457</v>
      </c>
      <c r="B4458">
        <v>101229</v>
      </c>
      <c r="C4458">
        <v>1008</v>
      </c>
      <c r="D4458" s="1">
        <v>46030</v>
      </c>
      <c r="E4458" s="2" t="s">
        <v>37</v>
      </c>
      <c r="F4458" s="2" t="s">
        <v>38</v>
      </c>
      <c r="G4458">
        <v>1</v>
      </c>
    </row>
    <row r="4459" spans="1:7" x14ac:dyDescent="0.25">
      <c r="A4459">
        <v>4458</v>
      </c>
      <c r="B4459">
        <v>101229</v>
      </c>
      <c r="C4459">
        <v>1011</v>
      </c>
      <c r="D4459" s="1">
        <v>46035</v>
      </c>
      <c r="E4459" s="2" t="s">
        <v>42</v>
      </c>
      <c r="F4459" s="2" t="s">
        <v>39</v>
      </c>
      <c r="G4459">
        <v>1</v>
      </c>
    </row>
    <row r="4460" spans="1:7" x14ac:dyDescent="0.25">
      <c r="A4460">
        <v>4459</v>
      </c>
      <c r="B4460">
        <v>101229</v>
      </c>
      <c r="C4460">
        <v>1008</v>
      </c>
      <c r="D4460" s="1">
        <v>46030</v>
      </c>
      <c r="E4460" s="2" t="s">
        <v>37</v>
      </c>
      <c r="F4460" s="2" t="s">
        <v>40</v>
      </c>
      <c r="G4460">
        <v>0.5</v>
      </c>
    </row>
    <row r="4461" spans="1:7" x14ac:dyDescent="0.25">
      <c r="A4461">
        <v>4460</v>
      </c>
      <c r="B4461">
        <v>101229</v>
      </c>
      <c r="C4461">
        <v>1011</v>
      </c>
      <c r="D4461" s="1">
        <v>46035</v>
      </c>
      <c r="E4461" s="2" t="s">
        <v>42</v>
      </c>
      <c r="F4461" s="2" t="s">
        <v>40</v>
      </c>
      <c r="G4461">
        <v>0.5</v>
      </c>
    </row>
    <row r="4462" spans="1:7" x14ac:dyDescent="0.25">
      <c r="A4462">
        <v>4461</v>
      </c>
      <c r="B4462">
        <v>101230</v>
      </c>
      <c r="C4462">
        <v>1030</v>
      </c>
      <c r="D4462" s="1">
        <v>46035</v>
      </c>
      <c r="E4462" s="2" t="s">
        <v>48</v>
      </c>
      <c r="F4462" s="2" t="s">
        <v>38</v>
      </c>
      <c r="G4462">
        <v>1</v>
      </c>
    </row>
    <row r="4463" spans="1:7" x14ac:dyDescent="0.25">
      <c r="A4463">
        <v>4462</v>
      </c>
      <c r="B4463">
        <v>101230</v>
      </c>
      <c r="C4463">
        <v>1030</v>
      </c>
      <c r="D4463" s="1">
        <v>46035</v>
      </c>
      <c r="E4463" s="2" t="s">
        <v>48</v>
      </c>
      <c r="F4463" s="2" t="s">
        <v>39</v>
      </c>
      <c r="G4463">
        <v>1</v>
      </c>
    </row>
    <row r="4464" spans="1:7" x14ac:dyDescent="0.25">
      <c r="A4464">
        <v>4463</v>
      </c>
      <c r="B4464">
        <v>101230</v>
      </c>
      <c r="C4464">
        <v>1030</v>
      </c>
      <c r="D4464" s="1">
        <v>46035</v>
      </c>
      <c r="E4464" s="2" t="s">
        <v>48</v>
      </c>
      <c r="F4464" s="2" t="s">
        <v>40</v>
      </c>
      <c r="G4464">
        <v>1</v>
      </c>
    </row>
    <row r="4465" spans="1:7" x14ac:dyDescent="0.25">
      <c r="A4465">
        <v>4464</v>
      </c>
      <c r="B4465">
        <v>101231</v>
      </c>
      <c r="C4465">
        <v>1012</v>
      </c>
      <c r="D4465" s="1">
        <v>46036</v>
      </c>
      <c r="E4465" s="2" t="s">
        <v>52</v>
      </c>
      <c r="F4465" s="2" t="s">
        <v>38</v>
      </c>
      <c r="G4465">
        <v>1</v>
      </c>
    </row>
    <row r="4466" spans="1:7" x14ac:dyDescent="0.25">
      <c r="A4466">
        <v>4465</v>
      </c>
      <c r="B4466">
        <v>101231</v>
      </c>
      <c r="C4466">
        <v>1012</v>
      </c>
      <c r="D4466" s="1">
        <v>46036</v>
      </c>
      <c r="E4466" s="2" t="s">
        <v>52</v>
      </c>
      <c r="F4466" s="2" t="s">
        <v>39</v>
      </c>
      <c r="G4466">
        <v>1</v>
      </c>
    </row>
    <row r="4467" spans="1:7" x14ac:dyDescent="0.25">
      <c r="A4467">
        <v>4466</v>
      </c>
      <c r="B4467">
        <v>101231</v>
      </c>
      <c r="C4467">
        <v>1012</v>
      </c>
      <c r="D4467" s="1">
        <v>46036</v>
      </c>
      <c r="E4467" s="2" t="s">
        <v>52</v>
      </c>
      <c r="F4467" s="2" t="s">
        <v>40</v>
      </c>
      <c r="G4467">
        <v>1</v>
      </c>
    </row>
    <row r="4468" spans="1:7" x14ac:dyDescent="0.25">
      <c r="A4468">
        <v>4467</v>
      </c>
      <c r="B4468">
        <v>101232</v>
      </c>
      <c r="C4468">
        <v>1030</v>
      </c>
      <c r="D4468" s="1">
        <v>46036</v>
      </c>
      <c r="E4468" s="2" t="s">
        <v>48</v>
      </c>
      <c r="F4468" s="2" t="s">
        <v>38</v>
      </c>
      <c r="G4468">
        <v>1</v>
      </c>
    </row>
    <row r="4469" spans="1:7" x14ac:dyDescent="0.25">
      <c r="A4469">
        <v>4468</v>
      </c>
      <c r="B4469">
        <v>101232</v>
      </c>
      <c r="C4469">
        <v>1030</v>
      </c>
      <c r="D4469" s="1">
        <v>46036</v>
      </c>
      <c r="E4469" s="2" t="s">
        <v>48</v>
      </c>
      <c r="F4469" s="2" t="s">
        <v>39</v>
      </c>
      <c r="G4469">
        <v>1</v>
      </c>
    </row>
    <row r="4470" spans="1:7" x14ac:dyDescent="0.25">
      <c r="A4470">
        <v>4469</v>
      </c>
      <c r="B4470">
        <v>101232</v>
      </c>
      <c r="C4470">
        <v>1030</v>
      </c>
      <c r="D4470" s="1">
        <v>46036</v>
      </c>
      <c r="E4470" s="2" t="s">
        <v>48</v>
      </c>
      <c r="F4470" s="2" t="s">
        <v>40</v>
      </c>
      <c r="G4470">
        <v>1</v>
      </c>
    </row>
    <row r="4471" spans="1:7" x14ac:dyDescent="0.25">
      <c r="A4471">
        <v>4470</v>
      </c>
      <c r="B4471">
        <v>101233</v>
      </c>
      <c r="C4471">
        <v>1031</v>
      </c>
      <c r="D4471" s="1">
        <v>46037</v>
      </c>
      <c r="E4471" s="2" t="s">
        <v>44</v>
      </c>
      <c r="F4471" s="2" t="s">
        <v>38</v>
      </c>
      <c r="G4471">
        <v>1</v>
      </c>
    </row>
    <row r="4472" spans="1:7" x14ac:dyDescent="0.25">
      <c r="A4472">
        <v>4471</v>
      </c>
      <c r="B4472">
        <v>101233</v>
      </c>
      <c r="C4472">
        <v>1031</v>
      </c>
      <c r="D4472" s="1">
        <v>46037</v>
      </c>
      <c r="E4472" s="2" t="s">
        <v>44</v>
      </c>
      <c r="F4472" s="2" t="s">
        <v>39</v>
      </c>
      <c r="G4472">
        <v>1</v>
      </c>
    </row>
    <row r="4473" spans="1:7" x14ac:dyDescent="0.25">
      <c r="A4473">
        <v>4472</v>
      </c>
      <c r="B4473">
        <v>101233</v>
      </c>
      <c r="C4473">
        <v>1031</v>
      </c>
      <c r="D4473" s="1">
        <v>46037</v>
      </c>
      <c r="E4473" s="2" t="s">
        <v>44</v>
      </c>
      <c r="F4473" s="2" t="s">
        <v>40</v>
      </c>
      <c r="G4473">
        <v>1</v>
      </c>
    </row>
    <row r="4474" spans="1:7" x14ac:dyDescent="0.25">
      <c r="A4474">
        <v>4473</v>
      </c>
      <c r="B4474">
        <v>101234</v>
      </c>
      <c r="C4474">
        <v>1031</v>
      </c>
      <c r="D4474" s="1">
        <v>46037</v>
      </c>
      <c r="E4474" s="2" t="s">
        <v>44</v>
      </c>
      <c r="F4474" s="2" t="s">
        <v>38</v>
      </c>
      <c r="G4474">
        <v>1</v>
      </c>
    </row>
    <row r="4475" spans="1:7" x14ac:dyDescent="0.25">
      <c r="A4475">
        <v>4474</v>
      </c>
      <c r="B4475">
        <v>101234</v>
      </c>
      <c r="C4475">
        <v>1031</v>
      </c>
      <c r="D4475" s="1">
        <v>46037</v>
      </c>
      <c r="E4475" s="2" t="s">
        <v>44</v>
      </c>
      <c r="F4475" s="2" t="s">
        <v>39</v>
      </c>
      <c r="G4475">
        <v>1</v>
      </c>
    </row>
    <row r="4476" spans="1:7" x14ac:dyDescent="0.25">
      <c r="A4476">
        <v>4475</v>
      </c>
      <c r="B4476">
        <v>101234</v>
      </c>
      <c r="C4476">
        <v>1031</v>
      </c>
      <c r="D4476" s="1">
        <v>46037</v>
      </c>
      <c r="E4476" s="2" t="s">
        <v>44</v>
      </c>
      <c r="F4476" s="2" t="s">
        <v>40</v>
      </c>
      <c r="G4476">
        <v>1</v>
      </c>
    </row>
    <row r="4477" spans="1:7" x14ac:dyDescent="0.25">
      <c r="A4477">
        <v>4476</v>
      </c>
      <c r="B4477">
        <v>101235</v>
      </c>
      <c r="C4477">
        <v>1031</v>
      </c>
      <c r="D4477" s="1">
        <v>46037</v>
      </c>
      <c r="E4477" s="2" t="s">
        <v>44</v>
      </c>
      <c r="F4477" s="2" t="s">
        <v>38</v>
      </c>
      <c r="G4477">
        <v>1</v>
      </c>
    </row>
    <row r="4478" spans="1:7" x14ac:dyDescent="0.25">
      <c r="A4478">
        <v>4477</v>
      </c>
      <c r="B4478">
        <v>101235</v>
      </c>
      <c r="C4478">
        <v>1031</v>
      </c>
      <c r="D4478" s="1">
        <v>46037</v>
      </c>
      <c r="E4478" s="2" t="s">
        <v>44</v>
      </c>
      <c r="F4478" s="2" t="s">
        <v>39</v>
      </c>
      <c r="G4478">
        <v>1</v>
      </c>
    </row>
    <row r="4479" spans="1:7" x14ac:dyDescent="0.25">
      <c r="A4479">
        <v>4478</v>
      </c>
      <c r="B4479">
        <v>101235</v>
      </c>
      <c r="C4479">
        <v>1031</v>
      </c>
      <c r="D4479" s="1">
        <v>46037</v>
      </c>
      <c r="E4479" s="2" t="s">
        <v>44</v>
      </c>
      <c r="F4479" s="2" t="s">
        <v>40</v>
      </c>
      <c r="G4479">
        <v>1</v>
      </c>
    </row>
    <row r="4480" spans="1:7" x14ac:dyDescent="0.25">
      <c r="A4480">
        <v>4479</v>
      </c>
      <c r="B4480">
        <v>101236</v>
      </c>
      <c r="C4480">
        <v>1031</v>
      </c>
      <c r="D4480" s="1">
        <v>46037</v>
      </c>
      <c r="E4480" s="2" t="s">
        <v>44</v>
      </c>
      <c r="F4480" s="2" t="s">
        <v>38</v>
      </c>
      <c r="G4480">
        <v>1</v>
      </c>
    </row>
    <row r="4481" spans="1:7" x14ac:dyDescent="0.25">
      <c r="A4481">
        <v>4480</v>
      </c>
      <c r="B4481">
        <v>101236</v>
      </c>
      <c r="C4481">
        <v>1031</v>
      </c>
      <c r="D4481" s="1">
        <v>46037</v>
      </c>
      <c r="E4481" s="2" t="s">
        <v>44</v>
      </c>
      <c r="F4481" s="2" t="s">
        <v>39</v>
      </c>
      <c r="G4481">
        <v>1</v>
      </c>
    </row>
    <row r="4482" spans="1:7" x14ac:dyDescent="0.25">
      <c r="A4482">
        <v>4481</v>
      </c>
      <c r="B4482">
        <v>101236</v>
      </c>
      <c r="C4482">
        <v>1031</v>
      </c>
      <c r="D4482" s="1">
        <v>46037</v>
      </c>
      <c r="E4482" s="2" t="s">
        <v>44</v>
      </c>
      <c r="F4482" s="2" t="s">
        <v>40</v>
      </c>
      <c r="G4482">
        <v>1</v>
      </c>
    </row>
    <row r="4483" spans="1:7" x14ac:dyDescent="0.25">
      <c r="A4483">
        <v>4482</v>
      </c>
      <c r="B4483">
        <v>101237</v>
      </c>
      <c r="C4483">
        <v>1029</v>
      </c>
      <c r="D4483" s="1">
        <v>46019</v>
      </c>
      <c r="E4483" s="2" t="s">
        <v>43</v>
      </c>
      <c r="F4483" s="2" t="s">
        <v>38</v>
      </c>
      <c r="G4483">
        <v>1</v>
      </c>
    </row>
    <row r="4484" spans="1:7" x14ac:dyDescent="0.25">
      <c r="A4484">
        <v>4483</v>
      </c>
      <c r="B4484">
        <v>101237</v>
      </c>
      <c r="C4484">
        <v>1031</v>
      </c>
      <c r="D4484" s="1">
        <v>46037</v>
      </c>
      <c r="E4484" s="2" t="s">
        <v>44</v>
      </c>
      <c r="F4484" s="2" t="s">
        <v>39</v>
      </c>
      <c r="G4484">
        <v>1</v>
      </c>
    </row>
    <row r="4485" spans="1:7" x14ac:dyDescent="0.25">
      <c r="A4485">
        <v>4484</v>
      </c>
      <c r="B4485">
        <v>101237</v>
      </c>
      <c r="C4485">
        <v>1029</v>
      </c>
      <c r="D4485" s="1">
        <v>46019</v>
      </c>
      <c r="E4485" s="2" t="s">
        <v>43</v>
      </c>
      <c r="F4485" s="2" t="s">
        <v>40</v>
      </c>
      <c r="G4485">
        <v>0.25</v>
      </c>
    </row>
    <row r="4486" spans="1:7" x14ac:dyDescent="0.25">
      <c r="A4486">
        <v>4485</v>
      </c>
      <c r="B4486">
        <v>101237</v>
      </c>
      <c r="C4486">
        <v>1003</v>
      </c>
      <c r="D4486" s="1">
        <v>46025</v>
      </c>
      <c r="E4486" s="2" t="s">
        <v>44</v>
      </c>
      <c r="F4486" s="2" t="s">
        <v>40</v>
      </c>
      <c r="G4486">
        <v>0.25</v>
      </c>
    </row>
    <row r="4487" spans="1:7" x14ac:dyDescent="0.25">
      <c r="A4487">
        <v>4486</v>
      </c>
      <c r="B4487">
        <v>101237</v>
      </c>
      <c r="C4487">
        <v>1003</v>
      </c>
      <c r="D4487" s="1">
        <v>46031</v>
      </c>
      <c r="E4487" s="2" t="s">
        <v>44</v>
      </c>
      <c r="F4487" s="2" t="s">
        <v>40</v>
      </c>
      <c r="G4487">
        <v>0.25</v>
      </c>
    </row>
    <row r="4488" spans="1:7" x14ac:dyDescent="0.25">
      <c r="A4488">
        <v>4487</v>
      </c>
      <c r="B4488">
        <v>101237</v>
      </c>
      <c r="C4488">
        <v>1031</v>
      </c>
      <c r="D4488" s="1">
        <v>46037</v>
      </c>
      <c r="E4488" s="2" t="s">
        <v>44</v>
      </c>
      <c r="F4488" s="2" t="s">
        <v>40</v>
      </c>
      <c r="G4488">
        <v>0.25</v>
      </c>
    </row>
    <row r="4489" spans="1:7" x14ac:dyDescent="0.25">
      <c r="A4489">
        <v>4488</v>
      </c>
      <c r="B4489">
        <v>101238</v>
      </c>
      <c r="C4489">
        <v>1002</v>
      </c>
      <c r="D4489" s="1">
        <v>46038</v>
      </c>
      <c r="E4489" s="2" t="s">
        <v>44</v>
      </c>
      <c r="F4489" s="2" t="s">
        <v>38</v>
      </c>
      <c r="G4489">
        <v>1</v>
      </c>
    </row>
    <row r="4490" spans="1:7" x14ac:dyDescent="0.25">
      <c r="A4490">
        <v>4489</v>
      </c>
      <c r="B4490">
        <v>101238</v>
      </c>
      <c r="C4490">
        <v>1002</v>
      </c>
      <c r="D4490" s="1">
        <v>46038</v>
      </c>
      <c r="E4490" s="2" t="s">
        <v>44</v>
      </c>
      <c r="F4490" s="2" t="s">
        <v>39</v>
      </c>
      <c r="G4490">
        <v>1</v>
      </c>
    </row>
    <row r="4491" spans="1:7" x14ac:dyDescent="0.25">
      <c r="A4491">
        <v>4490</v>
      </c>
      <c r="B4491">
        <v>101238</v>
      </c>
      <c r="C4491">
        <v>1002</v>
      </c>
      <c r="D4491" s="1">
        <v>46038</v>
      </c>
      <c r="E4491" s="2" t="s">
        <v>44</v>
      </c>
      <c r="F4491" s="2" t="s">
        <v>40</v>
      </c>
      <c r="G4491">
        <v>1</v>
      </c>
    </row>
    <row r="4492" spans="1:7" x14ac:dyDescent="0.25">
      <c r="A4492">
        <v>4491</v>
      </c>
      <c r="B4492">
        <v>101239</v>
      </c>
      <c r="C4492">
        <v>1030</v>
      </c>
      <c r="D4492" s="1">
        <v>46017</v>
      </c>
      <c r="E4492" s="2" t="s">
        <v>49</v>
      </c>
      <c r="F4492" s="2" t="s">
        <v>38</v>
      </c>
      <c r="G4492">
        <v>1</v>
      </c>
    </row>
    <row r="4493" spans="1:7" x14ac:dyDescent="0.25">
      <c r="A4493">
        <v>4492</v>
      </c>
      <c r="B4493">
        <v>101239</v>
      </c>
      <c r="C4493">
        <v>1004</v>
      </c>
      <c r="D4493" s="1">
        <v>46038</v>
      </c>
      <c r="E4493" s="2" t="s">
        <v>46</v>
      </c>
      <c r="F4493" s="2" t="s">
        <v>39</v>
      </c>
      <c r="G4493">
        <v>1</v>
      </c>
    </row>
    <row r="4494" spans="1:7" x14ac:dyDescent="0.25">
      <c r="A4494">
        <v>4493</v>
      </c>
      <c r="B4494">
        <v>101239</v>
      </c>
      <c r="C4494">
        <v>1030</v>
      </c>
      <c r="D4494" s="1">
        <v>46017</v>
      </c>
      <c r="E4494" s="2" t="s">
        <v>49</v>
      </c>
      <c r="F4494" s="2" t="s">
        <v>40</v>
      </c>
      <c r="G4494">
        <v>0.25</v>
      </c>
    </row>
    <row r="4495" spans="1:7" x14ac:dyDescent="0.25">
      <c r="A4495">
        <v>4494</v>
      </c>
      <c r="B4495">
        <v>101239</v>
      </c>
      <c r="C4495">
        <v>1030</v>
      </c>
      <c r="D4495" s="1">
        <v>46026</v>
      </c>
      <c r="E4495" s="2" t="s">
        <v>48</v>
      </c>
      <c r="F4495" s="2" t="s">
        <v>40</v>
      </c>
      <c r="G4495">
        <v>0.25</v>
      </c>
    </row>
    <row r="4496" spans="1:7" x14ac:dyDescent="0.25">
      <c r="A4496">
        <v>4495</v>
      </c>
      <c r="B4496">
        <v>101239</v>
      </c>
      <c r="C4496">
        <v>1030</v>
      </c>
      <c r="D4496" s="1">
        <v>46027</v>
      </c>
      <c r="E4496" s="2" t="s">
        <v>48</v>
      </c>
      <c r="F4496" s="2" t="s">
        <v>40</v>
      </c>
      <c r="G4496">
        <v>0.25</v>
      </c>
    </row>
    <row r="4497" spans="1:7" x14ac:dyDescent="0.25">
      <c r="A4497">
        <v>4496</v>
      </c>
      <c r="B4497">
        <v>101239</v>
      </c>
      <c r="C4497">
        <v>1004</v>
      </c>
      <c r="D4497" s="1">
        <v>46038</v>
      </c>
      <c r="E4497" s="2" t="s">
        <v>46</v>
      </c>
      <c r="F4497" s="2" t="s">
        <v>40</v>
      </c>
      <c r="G4497">
        <v>0.25</v>
      </c>
    </row>
    <row r="4498" spans="1:7" x14ac:dyDescent="0.25">
      <c r="A4498">
        <v>4497</v>
      </c>
      <c r="B4498">
        <v>101240</v>
      </c>
      <c r="C4498">
        <v>1030</v>
      </c>
      <c r="D4498" s="1">
        <v>46030</v>
      </c>
      <c r="E4498" s="2" t="s">
        <v>48</v>
      </c>
      <c r="F4498" s="2" t="s">
        <v>38</v>
      </c>
      <c r="G4498">
        <v>1</v>
      </c>
    </row>
    <row r="4499" spans="1:7" x14ac:dyDescent="0.25">
      <c r="A4499">
        <v>4498</v>
      </c>
      <c r="B4499">
        <v>101240</v>
      </c>
      <c r="C4499">
        <v>1014</v>
      </c>
      <c r="D4499" s="1">
        <v>46038</v>
      </c>
      <c r="E4499" s="2" t="s">
        <v>48</v>
      </c>
      <c r="F4499" s="2" t="s">
        <v>39</v>
      </c>
      <c r="G4499">
        <v>1</v>
      </c>
    </row>
    <row r="4500" spans="1:7" x14ac:dyDescent="0.25">
      <c r="A4500">
        <v>4499</v>
      </c>
      <c r="B4500">
        <v>101240</v>
      </c>
      <c r="C4500">
        <v>1030</v>
      </c>
      <c r="D4500" s="1">
        <v>46030</v>
      </c>
      <c r="E4500" s="2" t="s">
        <v>48</v>
      </c>
      <c r="F4500" s="2" t="s">
        <v>40</v>
      </c>
      <c r="G4500">
        <v>0.5</v>
      </c>
    </row>
    <row r="4501" spans="1:7" x14ac:dyDescent="0.25">
      <c r="A4501">
        <v>4500</v>
      </c>
      <c r="B4501">
        <v>101240</v>
      </c>
      <c r="C4501">
        <v>1014</v>
      </c>
      <c r="D4501" s="1">
        <v>46038</v>
      </c>
      <c r="E4501" s="2" t="s">
        <v>48</v>
      </c>
      <c r="F4501" s="2" t="s">
        <v>40</v>
      </c>
      <c r="G4501">
        <v>0.5</v>
      </c>
    </row>
    <row r="4502" spans="1:7" x14ac:dyDescent="0.25">
      <c r="A4502">
        <v>4501</v>
      </c>
      <c r="B4502">
        <v>101241</v>
      </c>
      <c r="C4502">
        <v>1003</v>
      </c>
      <c r="D4502" s="1">
        <v>46039</v>
      </c>
      <c r="E4502" s="2" t="s">
        <v>44</v>
      </c>
      <c r="F4502" s="2" t="s">
        <v>38</v>
      </c>
      <c r="G4502">
        <v>1</v>
      </c>
    </row>
    <row r="4503" spans="1:7" x14ac:dyDescent="0.25">
      <c r="A4503">
        <v>4502</v>
      </c>
      <c r="B4503">
        <v>101241</v>
      </c>
      <c r="C4503">
        <v>1003</v>
      </c>
      <c r="D4503" s="1">
        <v>46039</v>
      </c>
      <c r="E4503" s="2" t="s">
        <v>44</v>
      </c>
      <c r="F4503" s="2" t="s">
        <v>39</v>
      </c>
      <c r="G4503">
        <v>1</v>
      </c>
    </row>
    <row r="4504" spans="1:7" x14ac:dyDescent="0.25">
      <c r="A4504">
        <v>4503</v>
      </c>
      <c r="B4504">
        <v>101241</v>
      </c>
      <c r="C4504">
        <v>1003</v>
      </c>
      <c r="D4504" s="1">
        <v>46039</v>
      </c>
      <c r="E4504" s="2" t="s">
        <v>44</v>
      </c>
      <c r="F4504" s="2" t="s">
        <v>40</v>
      </c>
      <c r="G4504">
        <v>1</v>
      </c>
    </row>
    <row r="4505" spans="1:7" x14ac:dyDescent="0.25">
      <c r="A4505">
        <v>4504</v>
      </c>
      <c r="B4505">
        <v>101242</v>
      </c>
      <c r="C4505">
        <v>1005</v>
      </c>
      <c r="D4505" s="1">
        <v>46039</v>
      </c>
      <c r="E4505" s="2" t="s">
        <v>46</v>
      </c>
      <c r="F4505" s="2" t="s">
        <v>38</v>
      </c>
      <c r="G4505">
        <v>1</v>
      </c>
    </row>
    <row r="4506" spans="1:7" x14ac:dyDescent="0.25">
      <c r="A4506">
        <v>4505</v>
      </c>
      <c r="B4506">
        <v>101242</v>
      </c>
      <c r="C4506">
        <v>1005</v>
      </c>
      <c r="D4506" s="1">
        <v>46039</v>
      </c>
      <c r="E4506" s="2" t="s">
        <v>46</v>
      </c>
      <c r="F4506" s="2" t="s">
        <v>39</v>
      </c>
      <c r="G4506">
        <v>1</v>
      </c>
    </row>
    <row r="4507" spans="1:7" x14ac:dyDescent="0.25">
      <c r="A4507">
        <v>4506</v>
      </c>
      <c r="B4507">
        <v>101242</v>
      </c>
      <c r="C4507">
        <v>1005</v>
      </c>
      <c r="D4507" s="1">
        <v>46039</v>
      </c>
      <c r="E4507" s="2" t="s">
        <v>46</v>
      </c>
      <c r="F4507" s="2" t="s">
        <v>40</v>
      </c>
      <c r="G4507">
        <v>1</v>
      </c>
    </row>
    <row r="4508" spans="1:7" x14ac:dyDescent="0.25">
      <c r="A4508">
        <v>4507</v>
      </c>
      <c r="B4508">
        <v>101243</v>
      </c>
      <c r="C4508">
        <v>1008</v>
      </c>
      <c r="D4508" s="1">
        <v>46039</v>
      </c>
      <c r="E4508" s="2" t="s">
        <v>37</v>
      </c>
      <c r="F4508" s="2" t="s">
        <v>38</v>
      </c>
      <c r="G4508">
        <v>1</v>
      </c>
    </row>
    <row r="4509" spans="1:7" x14ac:dyDescent="0.25">
      <c r="A4509">
        <v>4508</v>
      </c>
      <c r="B4509">
        <v>101243</v>
      </c>
      <c r="C4509">
        <v>1008</v>
      </c>
      <c r="D4509" s="1">
        <v>46039</v>
      </c>
      <c r="E4509" s="2" t="s">
        <v>37</v>
      </c>
      <c r="F4509" s="2" t="s">
        <v>39</v>
      </c>
      <c r="G4509">
        <v>1</v>
      </c>
    </row>
    <row r="4510" spans="1:7" x14ac:dyDescent="0.25">
      <c r="A4510">
        <v>4509</v>
      </c>
      <c r="B4510">
        <v>101243</v>
      </c>
      <c r="C4510">
        <v>1008</v>
      </c>
      <c r="D4510" s="1">
        <v>46039</v>
      </c>
      <c r="E4510" s="2" t="s">
        <v>37</v>
      </c>
      <c r="F4510" s="2" t="s">
        <v>40</v>
      </c>
      <c r="G4510">
        <v>1</v>
      </c>
    </row>
    <row r="4511" spans="1:7" x14ac:dyDescent="0.25">
      <c r="A4511">
        <v>4510</v>
      </c>
      <c r="B4511">
        <v>101244</v>
      </c>
      <c r="C4511">
        <v>1008</v>
      </c>
      <c r="D4511" s="1">
        <v>46039</v>
      </c>
      <c r="E4511" s="2" t="s">
        <v>37</v>
      </c>
      <c r="F4511" s="2" t="s">
        <v>38</v>
      </c>
      <c r="G4511">
        <v>1</v>
      </c>
    </row>
    <row r="4512" spans="1:7" x14ac:dyDescent="0.25">
      <c r="A4512">
        <v>4511</v>
      </c>
      <c r="B4512">
        <v>101244</v>
      </c>
      <c r="C4512">
        <v>1008</v>
      </c>
      <c r="D4512" s="1">
        <v>46039</v>
      </c>
      <c r="E4512" s="2" t="s">
        <v>37</v>
      </c>
      <c r="F4512" s="2" t="s">
        <v>39</v>
      </c>
      <c r="G4512">
        <v>1</v>
      </c>
    </row>
    <row r="4513" spans="1:7" x14ac:dyDescent="0.25">
      <c r="A4513">
        <v>4512</v>
      </c>
      <c r="B4513">
        <v>101244</v>
      </c>
      <c r="C4513">
        <v>1008</v>
      </c>
      <c r="D4513" s="1">
        <v>46039</v>
      </c>
      <c r="E4513" s="2" t="s">
        <v>37</v>
      </c>
      <c r="F4513" s="2" t="s">
        <v>40</v>
      </c>
      <c r="G4513">
        <v>1</v>
      </c>
    </row>
    <row r="4514" spans="1:7" x14ac:dyDescent="0.25">
      <c r="A4514">
        <v>4513</v>
      </c>
      <c r="B4514">
        <v>101245</v>
      </c>
      <c r="C4514">
        <v>1031</v>
      </c>
      <c r="D4514" s="1">
        <v>46039</v>
      </c>
      <c r="E4514" s="2" t="s">
        <v>44</v>
      </c>
      <c r="F4514" s="2" t="s">
        <v>38</v>
      </c>
      <c r="G4514">
        <v>1</v>
      </c>
    </row>
    <row r="4515" spans="1:7" x14ac:dyDescent="0.25">
      <c r="A4515">
        <v>4514</v>
      </c>
      <c r="B4515">
        <v>101245</v>
      </c>
      <c r="C4515">
        <v>1031</v>
      </c>
      <c r="D4515" s="1">
        <v>46039</v>
      </c>
      <c r="E4515" s="2" t="s">
        <v>44</v>
      </c>
      <c r="F4515" s="2" t="s">
        <v>39</v>
      </c>
      <c r="G4515">
        <v>1</v>
      </c>
    </row>
    <row r="4516" spans="1:7" x14ac:dyDescent="0.25">
      <c r="A4516">
        <v>4515</v>
      </c>
      <c r="B4516">
        <v>101245</v>
      </c>
      <c r="C4516">
        <v>1031</v>
      </c>
      <c r="D4516" s="1">
        <v>46039</v>
      </c>
      <c r="E4516" s="2" t="s">
        <v>44</v>
      </c>
      <c r="F4516" s="2" t="s">
        <v>40</v>
      </c>
      <c r="G4516">
        <v>1</v>
      </c>
    </row>
    <row r="4517" spans="1:7" x14ac:dyDescent="0.25">
      <c r="A4517">
        <v>4516</v>
      </c>
      <c r="B4517">
        <v>101246</v>
      </c>
      <c r="C4517">
        <v>1003</v>
      </c>
      <c r="D4517" s="1">
        <v>46028</v>
      </c>
      <c r="E4517" s="2" t="s">
        <v>44</v>
      </c>
      <c r="F4517" s="2" t="s">
        <v>38</v>
      </c>
      <c r="G4517">
        <v>1</v>
      </c>
    </row>
    <row r="4518" spans="1:7" x14ac:dyDescent="0.25">
      <c r="A4518">
        <v>4517</v>
      </c>
      <c r="B4518">
        <v>101246</v>
      </c>
      <c r="C4518">
        <v>1031</v>
      </c>
      <c r="D4518" s="1">
        <v>46039</v>
      </c>
      <c r="E4518" s="2" t="s">
        <v>44</v>
      </c>
      <c r="F4518" s="2" t="s">
        <v>39</v>
      </c>
      <c r="G4518">
        <v>1</v>
      </c>
    </row>
    <row r="4519" spans="1:7" x14ac:dyDescent="0.25">
      <c r="A4519">
        <v>4518</v>
      </c>
      <c r="B4519">
        <v>101246</v>
      </c>
      <c r="C4519">
        <v>1003</v>
      </c>
      <c r="D4519" s="1">
        <v>46028</v>
      </c>
      <c r="E4519" s="2" t="s">
        <v>44</v>
      </c>
      <c r="F4519" s="2" t="s">
        <v>40</v>
      </c>
      <c r="G4519">
        <v>0.5</v>
      </c>
    </row>
    <row r="4520" spans="1:7" x14ac:dyDescent="0.25">
      <c r="A4520">
        <v>4519</v>
      </c>
      <c r="B4520">
        <v>101246</v>
      </c>
      <c r="C4520">
        <v>1031</v>
      </c>
      <c r="D4520" s="1">
        <v>46039</v>
      </c>
      <c r="E4520" s="2" t="s">
        <v>44</v>
      </c>
      <c r="F4520" s="2" t="s">
        <v>40</v>
      </c>
      <c r="G4520">
        <v>0.5</v>
      </c>
    </row>
    <row r="4521" spans="1:7" x14ac:dyDescent="0.25">
      <c r="A4521">
        <v>4520</v>
      </c>
      <c r="B4521">
        <v>101247</v>
      </c>
      <c r="C4521">
        <v>1031</v>
      </c>
      <c r="D4521" s="1">
        <v>46039</v>
      </c>
      <c r="E4521" s="2" t="s">
        <v>44</v>
      </c>
      <c r="F4521" s="2" t="s">
        <v>38</v>
      </c>
      <c r="G4521">
        <v>1</v>
      </c>
    </row>
    <row r="4522" spans="1:7" x14ac:dyDescent="0.25">
      <c r="A4522">
        <v>4521</v>
      </c>
      <c r="B4522">
        <v>101247</v>
      </c>
      <c r="C4522">
        <v>1031</v>
      </c>
      <c r="D4522" s="1">
        <v>46039</v>
      </c>
      <c r="E4522" s="2" t="s">
        <v>44</v>
      </c>
      <c r="F4522" s="2" t="s">
        <v>39</v>
      </c>
      <c r="G4522">
        <v>1</v>
      </c>
    </row>
    <row r="4523" spans="1:7" x14ac:dyDescent="0.25">
      <c r="A4523">
        <v>4522</v>
      </c>
      <c r="B4523">
        <v>101247</v>
      </c>
      <c r="C4523">
        <v>1031</v>
      </c>
      <c r="D4523" s="1">
        <v>46039</v>
      </c>
      <c r="E4523" s="2" t="s">
        <v>44</v>
      </c>
      <c r="F4523" s="2" t="s">
        <v>40</v>
      </c>
      <c r="G4523">
        <v>1</v>
      </c>
    </row>
    <row r="4524" spans="1:7" x14ac:dyDescent="0.25">
      <c r="A4524">
        <v>4523</v>
      </c>
      <c r="B4524">
        <v>101248</v>
      </c>
      <c r="C4524">
        <v>1030</v>
      </c>
      <c r="D4524" s="1">
        <v>46018</v>
      </c>
      <c r="E4524" s="2" t="s">
        <v>49</v>
      </c>
      <c r="F4524" s="2" t="s">
        <v>38</v>
      </c>
      <c r="G4524">
        <v>1</v>
      </c>
    </row>
    <row r="4525" spans="1:7" x14ac:dyDescent="0.25">
      <c r="A4525">
        <v>4524</v>
      </c>
      <c r="B4525">
        <v>101248</v>
      </c>
      <c r="C4525">
        <v>1031</v>
      </c>
      <c r="D4525" s="1">
        <v>46039</v>
      </c>
      <c r="E4525" s="2" t="s">
        <v>44</v>
      </c>
      <c r="F4525" s="2" t="s">
        <v>39</v>
      </c>
      <c r="G4525">
        <v>1</v>
      </c>
    </row>
    <row r="4526" spans="1:7" x14ac:dyDescent="0.25">
      <c r="A4526">
        <v>4525</v>
      </c>
      <c r="B4526">
        <v>101248</v>
      </c>
      <c r="C4526">
        <v>1030</v>
      </c>
      <c r="D4526" s="1">
        <v>46018</v>
      </c>
      <c r="E4526" s="2" t="s">
        <v>49</v>
      </c>
      <c r="F4526" s="2" t="s">
        <v>40</v>
      </c>
      <c r="G4526">
        <v>0.25</v>
      </c>
    </row>
    <row r="4527" spans="1:7" x14ac:dyDescent="0.25">
      <c r="A4527">
        <v>4526</v>
      </c>
      <c r="B4527">
        <v>101248</v>
      </c>
      <c r="C4527">
        <v>1030</v>
      </c>
      <c r="D4527" s="1">
        <v>46023</v>
      </c>
      <c r="E4527" s="2" t="s">
        <v>49</v>
      </c>
      <c r="F4527" s="2" t="s">
        <v>40</v>
      </c>
      <c r="G4527">
        <v>0.25</v>
      </c>
    </row>
    <row r="4528" spans="1:7" x14ac:dyDescent="0.25">
      <c r="A4528">
        <v>4527</v>
      </c>
      <c r="B4528">
        <v>101248</v>
      </c>
      <c r="C4528">
        <v>1030</v>
      </c>
      <c r="D4528" s="1">
        <v>46033</v>
      </c>
      <c r="E4528" s="2" t="s">
        <v>48</v>
      </c>
      <c r="F4528" s="2" t="s">
        <v>40</v>
      </c>
      <c r="G4528">
        <v>0.25</v>
      </c>
    </row>
    <row r="4529" spans="1:7" x14ac:dyDescent="0.25">
      <c r="A4529">
        <v>4528</v>
      </c>
      <c r="B4529">
        <v>101248</v>
      </c>
      <c r="C4529">
        <v>1031</v>
      </c>
      <c r="D4529" s="1">
        <v>46039</v>
      </c>
      <c r="E4529" s="2" t="s">
        <v>44</v>
      </c>
      <c r="F4529" s="2" t="s">
        <v>40</v>
      </c>
      <c r="G4529">
        <v>0.25</v>
      </c>
    </row>
    <row r="4530" spans="1:7" x14ac:dyDescent="0.25">
      <c r="A4530">
        <v>4529</v>
      </c>
      <c r="B4530">
        <v>101249</v>
      </c>
      <c r="C4530">
        <v>1004</v>
      </c>
      <c r="D4530" s="1">
        <v>46039</v>
      </c>
      <c r="E4530" s="2" t="s">
        <v>45</v>
      </c>
      <c r="F4530" s="2" t="s">
        <v>38</v>
      </c>
      <c r="G4530">
        <v>1</v>
      </c>
    </row>
    <row r="4531" spans="1:7" x14ac:dyDescent="0.25">
      <c r="A4531">
        <v>4530</v>
      </c>
      <c r="B4531">
        <v>101249</v>
      </c>
      <c r="C4531">
        <v>1002</v>
      </c>
      <c r="D4531" s="1">
        <v>46040</v>
      </c>
      <c r="E4531" s="2" t="s">
        <v>44</v>
      </c>
      <c r="F4531" s="2" t="s">
        <v>39</v>
      </c>
      <c r="G4531">
        <v>1</v>
      </c>
    </row>
    <row r="4532" spans="1:7" x14ac:dyDescent="0.25">
      <c r="A4532">
        <v>4531</v>
      </c>
      <c r="B4532">
        <v>101249</v>
      </c>
      <c r="C4532">
        <v>1004</v>
      </c>
      <c r="D4532" s="1">
        <v>46039</v>
      </c>
      <c r="E4532" s="2" t="s">
        <v>45</v>
      </c>
      <c r="F4532" s="2" t="s">
        <v>40</v>
      </c>
      <c r="G4532">
        <v>0.5</v>
      </c>
    </row>
    <row r="4533" spans="1:7" x14ac:dyDescent="0.25">
      <c r="A4533">
        <v>4532</v>
      </c>
      <c r="B4533">
        <v>101249</v>
      </c>
      <c r="C4533">
        <v>1002</v>
      </c>
      <c r="D4533" s="1">
        <v>46040</v>
      </c>
      <c r="E4533" s="2" t="s">
        <v>44</v>
      </c>
      <c r="F4533" s="2" t="s">
        <v>40</v>
      </c>
      <c r="G4533">
        <v>0.5</v>
      </c>
    </row>
    <row r="4534" spans="1:7" x14ac:dyDescent="0.25">
      <c r="A4534">
        <v>4533</v>
      </c>
      <c r="B4534">
        <v>101250</v>
      </c>
      <c r="C4534">
        <v>1031</v>
      </c>
      <c r="D4534" s="1">
        <v>46040</v>
      </c>
      <c r="E4534" s="2" t="s">
        <v>44</v>
      </c>
      <c r="F4534" s="2" t="s">
        <v>38</v>
      </c>
      <c r="G4534">
        <v>1</v>
      </c>
    </row>
    <row r="4535" spans="1:7" x14ac:dyDescent="0.25">
      <c r="A4535">
        <v>4534</v>
      </c>
      <c r="B4535">
        <v>101250</v>
      </c>
      <c r="C4535">
        <v>1031</v>
      </c>
      <c r="D4535" s="1">
        <v>46040</v>
      </c>
      <c r="E4535" s="2" t="s">
        <v>44</v>
      </c>
      <c r="F4535" s="2" t="s">
        <v>39</v>
      </c>
      <c r="G4535">
        <v>1</v>
      </c>
    </row>
    <row r="4536" spans="1:7" x14ac:dyDescent="0.25">
      <c r="A4536">
        <v>4535</v>
      </c>
      <c r="B4536">
        <v>101250</v>
      </c>
      <c r="C4536">
        <v>1031</v>
      </c>
      <c r="D4536" s="1">
        <v>46040</v>
      </c>
      <c r="E4536" s="2" t="s">
        <v>44</v>
      </c>
      <c r="F4536" s="2" t="s">
        <v>40</v>
      </c>
      <c r="G4536">
        <v>1</v>
      </c>
    </row>
    <row r="4537" spans="1:7" x14ac:dyDescent="0.25">
      <c r="A4537">
        <v>4536</v>
      </c>
      <c r="B4537">
        <v>101251</v>
      </c>
      <c r="C4537">
        <v>1031</v>
      </c>
      <c r="D4537" s="1">
        <v>46040</v>
      </c>
      <c r="E4537" s="2" t="s">
        <v>44</v>
      </c>
      <c r="F4537" s="2" t="s">
        <v>38</v>
      </c>
      <c r="G4537">
        <v>1</v>
      </c>
    </row>
    <row r="4538" spans="1:7" x14ac:dyDescent="0.25">
      <c r="A4538">
        <v>4537</v>
      </c>
      <c r="B4538">
        <v>101251</v>
      </c>
      <c r="C4538">
        <v>1031</v>
      </c>
      <c r="D4538" s="1">
        <v>46040</v>
      </c>
      <c r="E4538" s="2" t="s">
        <v>44</v>
      </c>
      <c r="F4538" s="2" t="s">
        <v>39</v>
      </c>
      <c r="G4538">
        <v>1</v>
      </c>
    </row>
    <row r="4539" spans="1:7" x14ac:dyDescent="0.25">
      <c r="A4539">
        <v>4538</v>
      </c>
      <c r="B4539">
        <v>101251</v>
      </c>
      <c r="C4539">
        <v>1031</v>
      </c>
      <c r="D4539" s="1">
        <v>46040</v>
      </c>
      <c r="E4539" s="2" t="s">
        <v>44</v>
      </c>
      <c r="F4539" s="2" t="s">
        <v>40</v>
      </c>
      <c r="G4539">
        <v>1</v>
      </c>
    </row>
    <row r="4540" spans="1:7" x14ac:dyDescent="0.25">
      <c r="A4540">
        <v>4539</v>
      </c>
      <c r="B4540">
        <v>101252</v>
      </c>
      <c r="C4540">
        <v>1030</v>
      </c>
      <c r="D4540" s="1">
        <v>46033</v>
      </c>
      <c r="E4540" s="2" t="s">
        <v>48</v>
      </c>
      <c r="F4540" s="2" t="s">
        <v>38</v>
      </c>
      <c r="G4540">
        <v>1</v>
      </c>
    </row>
    <row r="4541" spans="1:7" x14ac:dyDescent="0.25">
      <c r="A4541">
        <v>4540</v>
      </c>
      <c r="B4541">
        <v>101252</v>
      </c>
      <c r="C4541">
        <v>1032</v>
      </c>
      <c r="D4541" s="1">
        <v>46040</v>
      </c>
      <c r="E4541" s="2" t="s">
        <v>52</v>
      </c>
      <c r="F4541" s="2" t="s">
        <v>39</v>
      </c>
      <c r="G4541">
        <v>1</v>
      </c>
    </row>
    <row r="4542" spans="1:7" x14ac:dyDescent="0.25">
      <c r="A4542">
        <v>4541</v>
      </c>
      <c r="B4542">
        <v>101252</v>
      </c>
      <c r="C4542">
        <v>1030</v>
      </c>
      <c r="D4542" s="1">
        <v>46033</v>
      </c>
      <c r="E4542" s="2" t="s">
        <v>48</v>
      </c>
      <c r="F4542" s="2" t="s">
        <v>40</v>
      </c>
      <c r="G4542">
        <v>0.5</v>
      </c>
    </row>
    <row r="4543" spans="1:7" x14ac:dyDescent="0.25">
      <c r="A4543">
        <v>4542</v>
      </c>
      <c r="B4543">
        <v>101252</v>
      </c>
      <c r="C4543">
        <v>1032</v>
      </c>
      <c r="D4543" s="1">
        <v>46040</v>
      </c>
      <c r="E4543" s="2" t="s">
        <v>52</v>
      </c>
      <c r="F4543" s="2" t="s">
        <v>40</v>
      </c>
      <c r="G4543">
        <v>0.5</v>
      </c>
    </row>
    <row r="4544" spans="1:7" x14ac:dyDescent="0.25">
      <c r="A4544">
        <v>4543</v>
      </c>
      <c r="B4544">
        <v>101253</v>
      </c>
      <c r="C4544">
        <v>1002</v>
      </c>
      <c r="D4544" s="1">
        <v>46041</v>
      </c>
      <c r="E4544" s="2" t="s">
        <v>44</v>
      </c>
      <c r="F4544" s="2" t="s">
        <v>38</v>
      </c>
      <c r="G4544">
        <v>1</v>
      </c>
    </row>
    <row r="4545" spans="1:7" x14ac:dyDescent="0.25">
      <c r="A4545">
        <v>4544</v>
      </c>
      <c r="B4545">
        <v>101253</v>
      </c>
      <c r="C4545">
        <v>1002</v>
      </c>
      <c r="D4545" s="1">
        <v>46041</v>
      </c>
      <c r="E4545" s="2" t="s">
        <v>44</v>
      </c>
      <c r="F4545" s="2" t="s">
        <v>39</v>
      </c>
      <c r="G4545">
        <v>1</v>
      </c>
    </row>
    <row r="4546" spans="1:7" x14ac:dyDescent="0.25">
      <c r="A4546">
        <v>4545</v>
      </c>
      <c r="B4546">
        <v>101253</v>
      </c>
      <c r="C4546">
        <v>1002</v>
      </c>
      <c r="D4546" s="1">
        <v>46041</v>
      </c>
      <c r="E4546" s="2" t="s">
        <v>44</v>
      </c>
      <c r="F4546" s="2" t="s">
        <v>40</v>
      </c>
      <c r="G4546">
        <v>1</v>
      </c>
    </row>
    <row r="4547" spans="1:7" x14ac:dyDescent="0.25">
      <c r="A4547">
        <v>4546</v>
      </c>
      <c r="B4547">
        <v>101254</v>
      </c>
      <c r="C4547">
        <v>1005</v>
      </c>
      <c r="D4547" s="1">
        <v>46034</v>
      </c>
      <c r="E4547" s="2" t="s">
        <v>46</v>
      </c>
      <c r="F4547" s="2" t="s">
        <v>38</v>
      </c>
      <c r="G4547">
        <v>1</v>
      </c>
    </row>
    <row r="4548" spans="1:7" x14ac:dyDescent="0.25">
      <c r="A4548">
        <v>4547</v>
      </c>
      <c r="B4548">
        <v>101254</v>
      </c>
      <c r="C4548">
        <v>1005</v>
      </c>
      <c r="D4548" s="1">
        <v>46041</v>
      </c>
      <c r="E4548" s="2" t="s">
        <v>46</v>
      </c>
      <c r="F4548" s="2" t="s">
        <v>39</v>
      </c>
      <c r="G4548">
        <v>1</v>
      </c>
    </row>
    <row r="4549" spans="1:7" x14ac:dyDescent="0.25">
      <c r="A4549">
        <v>4548</v>
      </c>
      <c r="B4549">
        <v>101254</v>
      </c>
      <c r="C4549">
        <v>1005</v>
      </c>
      <c r="D4549" s="1">
        <v>46034</v>
      </c>
      <c r="E4549" s="2" t="s">
        <v>46</v>
      </c>
      <c r="F4549" s="2" t="s">
        <v>40</v>
      </c>
      <c r="G4549">
        <v>0.5</v>
      </c>
    </row>
    <row r="4550" spans="1:7" x14ac:dyDescent="0.25">
      <c r="A4550">
        <v>4549</v>
      </c>
      <c r="B4550">
        <v>101254</v>
      </c>
      <c r="C4550">
        <v>1005</v>
      </c>
      <c r="D4550" s="1">
        <v>46041</v>
      </c>
      <c r="E4550" s="2" t="s">
        <v>46</v>
      </c>
      <c r="F4550" s="2" t="s">
        <v>40</v>
      </c>
      <c r="G4550">
        <v>0.5</v>
      </c>
    </row>
    <row r="4551" spans="1:7" x14ac:dyDescent="0.25">
      <c r="A4551">
        <v>4550</v>
      </c>
      <c r="B4551">
        <v>101255</v>
      </c>
      <c r="C4551">
        <v>1031</v>
      </c>
      <c r="D4551" s="1">
        <v>46039</v>
      </c>
      <c r="E4551" s="2" t="s">
        <v>44</v>
      </c>
      <c r="F4551" s="2" t="s">
        <v>38</v>
      </c>
      <c r="G4551">
        <v>1</v>
      </c>
    </row>
    <row r="4552" spans="1:7" x14ac:dyDescent="0.25">
      <c r="A4552">
        <v>4551</v>
      </c>
      <c r="B4552">
        <v>101255</v>
      </c>
      <c r="C4552">
        <v>1006</v>
      </c>
      <c r="D4552" s="1">
        <v>46041</v>
      </c>
      <c r="E4552" s="2" t="s">
        <v>46</v>
      </c>
      <c r="F4552" s="2" t="s">
        <v>39</v>
      </c>
      <c r="G4552">
        <v>1</v>
      </c>
    </row>
    <row r="4553" spans="1:7" x14ac:dyDescent="0.25">
      <c r="A4553">
        <v>4552</v>
      </c>
      <c r="B4553">
        <v>101255</v>
      </c>
      <c r="C4553">
        <v>1031</v>
      </c>
      <c r="D4553" s="1">
        <v>46039</v>
      </c>
      <c r="E4553" s="2" t="s">
        <v>44</v>
      </c>
      <c r="F4553" s="2" t="s">
        <v>40</v>
      </c>
      <c r="G4553">
        <v>0.5</v>
      </c>
    </row>
    <row r="4554" spans="1:7" x14ac:dyDescent="0.25">
      <c r="A4554">
        <v>4553</v>
      </c>
      <c r="B4554">
        <v>101255</v>
      </c>
      <c r="C4554">
        <v>1006</v>
      </c>
      <c r="D4554" s="1">
        <v>46041</v>
      </c>
      <c r="E4554" s="2" t="s">
        <v>46</v>
      </c>
      <c r="F4554" s="2" t="s">
        <v>40</v>
      </c>
      <c r="G4554">
        <v>0.5</v>
      </c>
    </row>
    <row r="4555" spans="1:7" x14ac:dyDescent="0.25">
      <c r="A4555">
        <v>4554</v>
      </c>
      <c r="B4555">
        <v>101256</v>
      </c>
      <c r="C4555">
        <v>1031</v>
      </c>
      <c r="D4555" s="1">
        <v>46041</v>
      </c>
      <c r="E4555" s="2" t="s">
        <v>44</v>
      </c>
      <c r="F4555" s="2" t="s">
        <v>38</v>
      </c>
      <c r="G4555">
        <v>1</v>
      </c>
    </row>
    <row r="4556" spans="1:7" x14ac:dyDescent="0.25">
      <c r="A4556">
        <v>4555</v>
      </c>
      <c r="B4556">
        <v>101256</v>
      </c>
      <c r="C4556">
        <v>1031</v>
      </c>
      <c r="D4556" s="1">
        <v>46041</v>
      </c>
      <c r="E4556" s="2" t="s">
        <v>44</v>
      </c>
      <c r="F4556" s="2" t="s">
        <v>39</v>
      </c>
      <c r="G4556">
        <v>1</v>
      </c>
    </row>
    <row r="4557" spans="1:7" x14ac:dyDescent="0.25">
      <c r="A4557">
        <v>4556</v>
      </c>
      <c r="B4557">
        <v>101256</v>
      </c>
      <c r="C4557">
        <v>1031</v>
      </c>
      <c r="D4557" s="1">
        <v>46041</v>
      </c>
      <c r="E4557" s="2" t="s">
        <v>44</v>
      </c>
      <c r="F4557" s="2" t="s">
        <v>40</v>
      </c>
      <c r="G4557">
        <v>1</v>
      </c>
    </row>
    <row r="4558" spans="1:7" x14ac:dyDescent="0.25">
      <c r="A4558">
        <v>4557</v>
      </c>
      <c r="B4558">
        <v>101257</v>
      </c>
      <c r="C4558">
        <v>1031</v>
      </c>
      <c r="D4558" s="1">
        <v>46041</v>
      </c>
      <c r="E4558" s="2" t="s">
        <v>44</v>
      </c>
      <c r="F4558" s="2" t="s">
        <v>38</v>
      </c>
      <c r="G4558">
        <v>1</v>
      </c>
    </row>
    <row r="4559" spans="1:7" x14ac:dyDescent="0.25">
      <c r="A4559">
        <v>4558</v>
      </c>
      <c r="B4559">
        <v>101257</v>
      </c>
      <c r="C4559">
        <v>1031</v>
      </c>
      <c r="D4559" s="1">
        <v>46041</v>
      </c>
      <c r="E4559" s="2" t="s">
        <v>44</v>
      </c>
      <c r="F4559" s="2" t="s">
        <v>39</v>
      </c>
      <c r="G4559">
        <v>1</v>
      </c>
    </row>
    <row r="4560" spans="1:7" x14ac:dyDescent="0.25">
      <c r="A4560">
        <v>4559</v>
      </c>
      <c r="B4560">
        <v>101257</v>
      </c>
      <c r="C4560">
        <v>1031</v>
      </c>
      <c r="D4560" s="1">
        <v>46041</v>
      </c>
      <c r="E4560" s="2" t="s">
        <v>44</v>
      </c>
      <c r="F4560" s="2" t="s">
        <v>40</v>
      </c>
      <c r="G4560">
        <v>1</v>
      </c>
    </row>
    <row r="4561" spans="1:7" x14ac:dyDescent="0.25">
      <c r="A4561">
        <v>4560</v>
      </c>
      <c r="B4561">
        <v>101258</v>
      </c>
      <c r="C4561">
        <v>1031</v>
      </c>
      <c r="D4561" s="1">
        <v>46039</v>
      </c>
      <c r="E4561" s="2" t="s">
        <v>44</v>
      </c>
      <c r="F4561" s="2" t="s">
        <v>38</v>
      </c>
      <c r="G4561">
        <v>1</v>
      </c>
    </row>
    <row r="4562" spans="1:7" x14ac:dyDescent="0.25">
      <c r="A4562">
        <v>4561</v>
      </c>
      <c r="B4562">
        <v>101258</v>
      </c>
      <c r="C4562">
        <v>1032</v>
      </c>
      <c r="D4562" s="1">
        <v>46041</v>
      </c>
      <c r="E4562" s="2" t="s">
        <v>52</v>
      </c>
      <c r="F4562" s="2" t="s">
        <v>39</v>
      </c>
      <c r="G4562">
        <v>1</v>
      </c>
    </row>
    <row r="4563" spans="1:7" x14ac:dyDescent="0.25">
      <c r="A4563">
        <v>4562</v>
      </c>
      <c r="B4563">
        <v>101258</v>
      </c>
      <c r="C4563">
        <v>1031</v>
      </c>
      <c r="D4563" s="1">
        <v>46039</v>
      </c>
      <c r="E4563" s="2" t="s">
        <v>44</v>
      </c>
      <c r="F4563" s="2" t="s">
        <v>40</v>
      </c>
      <c r="G4563">
        <v>0.33329999999999999</v>
      </c>
    </row>
    <row r="4564" spans="1:7" x14ac:dyDescent="0.25">
      <c r="A4564">
        <v>4563</v>
      </c>
      <c r="B4564">
        <v>101258</v>
      </c>
      <c r="C4564">
        <v>1010</v>
      </c>
      <c r="D4564" s="1">
        <v>46040</v>
      </c>
      <c r="E4564" s="2" t="s">
        <v>50</v>
      </c>
      <c r="F4564" s="2" t="s">
        <v>40</v>
      </c>
      <c r="G4564">
        <v>0.33329999999999999</v>
      </c>
    </row>
    <row r="4565" spans="1:7" x14ac:dyDescent="0.25">
      <c r="A4565">
        <v>4564</v>
      </c>
      <c r="B4565">
        <v>101258</v>
      </c>
      <c r="C4565">
        <v>1032</v>
      </c>
      <c r="D4565" s="1">
        <v>46041</v>
      </c>
      <c r="E4565" s="2" t="s">
        <v>52</v>
      </c>
      <c r="F4565" s="2" t="s">
        <v>40</v>
      </c>
      <c r="G4565">
        <v>0.33339999999999997</v>
      </c>
    </row>
    <row r="4566" spans="1:7" x14ac:dyDescent="0.25">
      <c r="A4566">
        <v>4565</v>
      </c>
      <c r="B4566">
        <v>101259</v>
      </c>
      <c r="C4566">
        <v>1014</v>
      </c>
      <c r="D4566" s="1">
        <v>46038</v>
      </c>
      <c r="E4566" s="2" t="s">
        <v>49</v>
      </c>
      <c r="F4566" s="2" t="s">
        <v>38</v>
      </c>
      <c r="G4566">
        <v>1</v>
      </c>
    </row>
    <row r="4567" spans="1:7" x14ac:dyDescent="0.25">
      <c r="A4567">
        <v>4566</v>
      </c>
      <c r="B4567">
        <v>101259</v>
      </c>
      <c r="C4567">
        <v>1001</v>
      </c>
      <c r="D4567" s="1">
        <v>46042</v>
      </c>
      <c r="E4567" s="2" t="s">
        <v>44</v>
      </c>
      <c r="F4567" s="2" t="s">
        <v>39</v>
      </c>
      <c r="G4567">
        <v>1</v>
      </c>
    </row>
    <row r="4568" spans="1:7" x14ac:dyDescent="0.25">
      <c r="A4568">
        <v>4567</v>
      </c>
      <c r="B4568">
        <v>101259</v>
      </c>
      <c r="C4568">
        <v>1014</v>
      </c>
      <c r="D4568" s="1">
        <v>46038</v>
      </c>
      <c r="E4568" s="2" t="s">
        <v>49</v>
      </c>
      <c r="F4568" s="2" t="s">
        <v>40</v>
      </c>
      <c r="G4568">
        <v>0.5</v>
      </c>
    </row>
    <row r="4569" spans="1:7" x14ac:dyDescent="0.25">
      <c r="A4569">
        <v>4568</v>
      </c>
      <c r="B4569">
        <v>101259</v>
      </c>
      <c r="C4569">
        <v>1001</v>
      </c>
      <c r="D4569" s="1">
        <v>46042</v>
      </c>
      <c r="E4569" s="2" t="s">
        <v>44</v>
      </c>
      <c r="F4569" s="2" t="s">
        <v>40</v>
      </c>
      <c r="G4569">
        <v>0.5</v>
      </c>
    </row>
    <row r="4570" spans="1:7" x14ac:dyDescent="0.25">
      <c r="A4570">
        <v>4569</v>
      </c>
      <c r="B4570">
        <v>101260</v>
      </c>
      <c r="C4570">
        <v>1002</v>
      </c>
      <c r="D4570" s="1">
        <v>46037</v>
      </c>
      <c r="E4570" s="2" t="s">
        <v>44</v>
      </c>
      <c r="F4570" s="2" t="s">
        <v>38</v>
      </c>
      <c r="G4570">
        <v>1</v>
      </c>
    </row>
    <row r="4571" spans="1:7" x14ac:dyDescent="0.25">
      <c r="A4571">
        <v>4570</v>
      </c>
      <c r="B4571">
        <v>101260</v>
      </c>
      <c r="C4571">
        <v>1003</v>
      </c>
      <c r="D4571" s="1">
        <v>46042</v>
      </c>
      <c r="E4571" s="2" t="s">
        <v>44</v>
      </c>
      <c r="F4571" s="2" t="s">
        <v>39</v>
      </c>
      <c r="G4571">
        <v>1</v>
      </c>
    </row>
    <row r="4572" spans="1:7" x14ac:dyDescent="0.25">
      <c r="A4572">
        <v>4571</v>
      </c>
      <c r="B4572">
        <v>101260</v>
      </c>
      <c r="C4572">
        <v>1002</v>
      </c>
      <c r="D4572" s="1">
        <v>46037</v>
      </c>
      <c r="E4572" s="2" t="s">
        <v>44</v>
      </c>
      <c r="F4572" s="2" t="s">
        <v>40</v>
      </c>
      <c r="G4572">
        <v>0.5</v>
      </c>
    </row>
    <row r="4573" spans="1:7" x14ac:dyDescent="0.25">
      <c r="A4573">
        <v>4572</v>
      </c>
      <c r="B4573">
        <v>101260</v>
      </c>
      <c r="C4573">
        <v>1003</v>
      </c>
      <c r="D4573" s="1">
        <v>46042</v>
      </c>
      <c r="E4573" s="2" t="s">
        <v>44</v>
      </c>
      <c r="F4573" s="2" t="s">
        <v>40</v>
      </c>
      <c r="G4573">
        <v>0.5</v>
      </c>
    </row>
    <row r="4574" spans="1:7" x14ac:dyDescent="0.25">
      <c r="A4574">
        <v>4573</v>
      </c>
      <c r="B4574">
        <v>101261</v>
      </c>
      <c r="C4574">
        <v>1003</v>
      </c>
      <c r="D4574" s="1">
        <v>46042</v>
      </c>
      <c r="E4574" s="2" t="s">
        <v>44</v>
      </c>
      <c r="F4574" s="2" t="s">
        <v>38</v>
      </c>
      <c r="G4574">
        <v>1</v>
      </c>
    </row>
    <row r="4575" spans="1:7" x14ac:dyDescent="0.25">
      <c r="A4575">
        <v>4574</v>
      </c>
      <c r="B4575">
        <v>101261</v>
      </c>
      <c r="C4575">
        <v>1003</v>
      </c>
      <c r="D4575" s="1">
        <v>46042</v>
      </c>
      <c r="E4575" s="2" t="s">
        <v>44</v>
      </c>
      <c r="F4575" s="2" t="s">
        <v>39</v>
      </c>
      <c r="G4575">
        <v>1</v>
      </c>
    </row>
    <row r="4576" spans="1:7" x14ac:dyDescent="0.25">
      <c r="A4576">
        <v>4575</v>
      </c>
      <c r="B4576">
        <v>101261</v>
      </c>
      <c r="C4576">
        <v>1003</v>
      </c>
      <c r="D4576" s="1">
        <v>46042</v>
      </c>
      <c r="E4576" s="2" t="s">
        <v>44</v>
      </c>
      <c r="F4576" s="2" t="s">
        <v>40</v>
      </c>
      <c r="G4576">
        <v>1</v>
      </c>
    </row>
    <row r="4577" spans="1:7" x14ac:dyDescent="0.25">
      <c r="A4577">
        <v>4576</v>
      </c>
      <c r="B4577">
        <v>101262</v>
      </c>
      <c r="C4577">
        <v>1031</v>
      </c>
      <c r="D4577" s="1">
        <v>46042</v>
      </c>
      <c r="E4577" s="2" t="s">
        <v>44</v>
      </c>
      <c r="F4577" s="2" t="s">
        <v>38</v>
      </c>
      <c r="G4577">
        <v>1</v>
      </c>
    </row>
    <row r="4578" spans="1:7" x14ac:dyDescent="0.25">
      <c r="A4578">
        <v>4577</v>
      </c>
      <c r="B4578">
        <v>101262</v>
      </c>
      <c r="C4578">
        <v>1031</v>
      </c>
      <c r="D4578" s="1">
        <v>46042</v>
      </c>
      <c r="E4578" s="2" t="s">
        <v>44</v>
      </c>
      <c r="F4578" s="2" t="s">
        <v>39</v>
      </c>
      <c r="G4578">
        <v>1</v>
      </c>
    </row>
    <row r="4579" spans="1:7" x14ac:dyDescent="0.25">
      <c r="A4579">
        <v>4578</v>
      </c>
      <c r="B4579">
        <v>101262</v>
      </c>
      <c r="C4579">
        <v>1031</v>
      </c>
      <c r="D4579" s="1">
        <v>46042</v>
      </c>
      <c r="E4579" s="2" t="s">
        <v>44</v>
      </c>
      <c r="F4579" s="2" t="s">
        <v>40</v>
      </c>
      <c r="G4579">
        <v>1</v>
      </c>
    </row>
    <row r="4580" spans="1:7" x14ac:dyDescent="0.25">
      <c r="A4580">
        <v>4579</v>
      </c>
      <c r="B4580">
        <v>101263</v>
      </c>
      <c r="C4580">
        <v>1031</v>
      </c>
      <c r="D4580" s="1">
        <v>46042</v>
      </c>
      <c r="E4580" s="2" t="s">
        <v>44</v>
      </c>
      <c r="F4580" s="2" t="s">
        <v>38</v>
      </c>
      <c r="G4580">
        <v>1</v>
      </c>
    </row>
    <row r="4581" spans="1:7" x14ac:dyDescent="0.25">
      <c r="A4581">
        <v>4580</v>
      </c>
      <c r="B4581">
        <v>101263</v>
      </c>
      <c r="C4581">
        <v>1031</v>
      </c>
      <c r="D4581" s="1">
        <v>46042</v>
      </c>
      <c r="E4581" s="2" t="s">
        <v>44</v>
      </c>
      <c r="F4581" s="2" t="s">
        <v>39</v>
      </c>
      <c r="G4581">
        <v>1</v>
      </c>
    </row>
    <row r="4582" spans="1:7" x14ac:dyDescent="0.25">
      <c r="A4582">
        <v>4581</v>
      </c>
      <c r="B4582">
        <v>101263</v>
      </c>
      <c r="C4582">
        <v>1031</v>
      </c>
      <c r="D4582" s="1">
        <v>46042</v>
      </c>
      <c r="E4582" s="2" t="s">
        <v>44</v>
      </c>
      <c r="F4582" s="2" t="s">
        <v>40</v>
      </c>
      <c r="G4582">
        <v>1</v>
      </c>
    </row>
    <row r="4583" spans="1:7" x14ac:dyDescent="0.25">
      <c r="A4583">
        <v>4582</v>
      </c>
      <c r="B4583">
        <v>101264</v>
      </c>
      <c r="C4583">
        <v>1031</v>
      </c>
      <c r="D4583" s="1">
        <v>46038</v>
      </c>
      <c r="E4583" s="2" t="s">
        <v>44</v>
      </c>
      <c r="F4583" s="2" t="s">
        <v>38</v>
      </c>
      <c r="G4583">
        <v>1</v>
      </c>
    </row>
    <row r="4584" spans="1:7" x14ac:dyDescent="0.25">
      <c r="A4584">
        <v>4583</v>
      </c>
      <c r="B4584">
        <v>101264</v>
      </c>
      <c r="C4584">
        <v>1031</v>
      </c>
      <c r="D4584" s="1">
        <v>46042</v>
      </c>
      <c r="E4584" s="2" t="s">
        <v>44</v>
      </c>
      <c r="F4584" s="2" t="s">
        <v>39</v>
      </c>
      <c r="G4584">
        <v>1</v>
      </c>
    </row>
    <row r="4585" spans="1:7" x14ac:dyDescent="0.25">
      <c r="A4585">
        <v>4584</v>
      </c>
      <c r="B4585">
        <v>101264</v>
      </c>
      <c r="C4585">
        <v>1031</v>
      </c>
      <c r="D4585" s="1">
        <v>46038</v>
      </c>
      <c r="E4585" s="2" t="s">
        <v>44</v>
      </c>
      <c r="F4585" s="2" t="s">
        <v>40</v>
      </c>
      <c r="G4585">
        <v>0.5</v>
      </c>
    </row>
    <row r="4586" spans="1:7" x14ac:dyDescent="0.25">
      <c r="A4586">
        <v>4585</v>
      </c>
      <c r="B4586">
        <v>101264</v>
      </c>
      <c r="C4586">
        <v>1031</v>
      </c>
      <c r="D4586" s="1">
        <v>46042</v>
      </c>
      <c r="E4586" s="2" t="s">
        <v>44</v>
      </c>
      <c r="F4586" s="2" t="s">
        <v>40</v>
      </c>
      <c r="G4586">
        <v>0.5</v>
      </c>
    </row>
    <row r="4587" spans="1:7" x14ac:dyDescent="0.25">
      <c r="A4587">
        <v>4586</v>
      </c>
      <c r="B4587">
        <v>101265</v>
      </c>
      <c r="C4587">
        <v>1030</v>
      </c>
      <c r="D4587" s="1">
        <v>46032</v>
      </c>
      <c r="E4587" s="2" t="s">
        <v>48</v>
      </c>
      <c r="F4587" s="2" t="s">
        <v>38</v>
      </c>
      <c r="G4587">
        <v>1</v>
      </c>
    </row>
    <row r="4588" spans="1:7" x14ac:dyDescent="0.25">
      <c r="A4588">
        <v>4587</v>
      </c>
      <c r="B4588">
        <v>101265</v>
      </c>
      <c r="C4588">
        <v>1032</v>
      </c>
      <c r="D4588" s="1">
        <v>46042</v>
      </c>
      <c r="E4588" s="2" t="s">
        <v>52</v>
      </c>
      <c r="F4588" s="2" t="s">
        <v>39</v>
      </c>
      <c r="G4588">
        <v>1</v>
      </c>
    </row>
    <row r="4589" spans="1:7" x14ac:dyDescent="0.25">
      <c r="A4589">
        <v>4588</v>
      </c>
      <c r="B4589">
        <v>101265</v>
      </c>
      <c r="C4589">
        <v>1030</v>
      </c>
      <c r="D4589" s="1">
        <v>46032</v>
      </c>
      <c r="E4589" s="2" t="s">
        <v>48</v>
      </c>
      <c r="F4589" s="2" t="s">
        <v>40</v>
      </c>
      <c r="G4589">
        <v>0.33329999999999999</v>
      </c>
    </row>
    <row r="4590" spans="1:7" x14ac:dyDescent="0.25">
      <c r="A4590">
        <v>4589</v>
      </c>
      <c r="B4590">
        <v>101265</v>
      </c>
      <c r="C4590">
        <v>1012</v>
      </c>
      <c r="D4590" s="1">
        <v>46033</v>
      </c>
      <c r="E4590" s="2" t="s">
        <v>53</v>
      </c>
      <c r="F4590" s="2" t="s">
        <v>40</v>
      </c>
      <c r="G4590">
        <v>0.33329999999999999</v>
      </c>
    </row>
    <row r="4591" spans="1:7" x14ac:dyDescent="0.25">
      <c r="A4591">
        <v>4590</v>
      </c>
      <c r="B4591">
        <v>101265</v>
      </c>
      <c r="C4591">
        <v>1032</v>
      </c>
      <c r="D4591" s="1">
        <v>46042</v>
      </c>
      <c r="E4591" s="2" t="s">
        <v>52</v>
      </c>
      <c r="F4591" s="2" t="s">
        <v>40</v>
      </c>
      <c r="G4591">
        <v>0.33339999999999997</v>
      </c>
    </row>
    <row r="4592" spans="1:7" x14ac:dyDescent="0.25">
      <c r="A4592">
        <v>4591</v>
      </c>
      <c r="B4592">
        <v>101266</v>
      </c>
      <c r="C4592">
        <v>1001</v>
      </c>
      <c r="D4592" s="1">
        <v>46034</v>
      </c>
      <c r="E4592" s="2" t="s">
        <v>44</v>
      </c>
      <c r="F4592" s="2" t="s">
        <v>38</v>
      </c>
      <c r="G4592">
        <v>1</v>
      </c>
    </row>
    <row r="4593" spans="1:7" x14ac:dyDescent="0.25">
      <c r="A4593">
        <v>4592</v>
      </c>
      <c r="B4593">
        <v>101266</v>
      </c>
      <c r="C4593">
        <v>1006</v>
      </c>
      <c r="D4593" s="1">
        <v>46043</v>
      </c>
      <c r="E4593" s="2" t="s">
        <v>46</v>
      </c>
      <c r="F4593" s="2" t="s">
        <v>39</v>
      </c>
      <c r="G4593">
        <v>1</v>
      </c>
    </row>
    <row r="4594" spans="1:7" x14ac:dyDescent="0.25">
      <c r="A4594">
        <v>4593</v>
      </c>
      <c r="B4594">
        <v>101266</v>
      </c>
      <c r="C4594">
        <v>1001</v>
      </c>
      <c r="D4594" s="1">
        <v>46034</v>
      </c>
      <c r="E4594" s="2" t="s">
        <v>44</v>
      </c>
      <c r="F4594" s="2" t="s">
        <v>40</v>
      </c>
      <c r="G4594">
        <v>0.5</v>
      </c>
    </row>
    <row r="4595" spans="1:7" x14ac:dyDescent="0.25">
      <c r="A4595">
        <v>4594</v>
      </c>
      <c r="B4595">
        <v>101266</v>
      </c>
      <c r="C4595">
        <v>1006</v>
      </c>
      <c r="D4595" s="1">
        <v>46043</v>
      </c>
      <c r="E4595" s="2" t="s">
        <v>46</v>
      </c>
      <c r="F4595" s="2" t="s">
        <v>40</v>
      </c>
      <c r="G4595">
        <v>0.5</v>
      </c>
    </row>
    <row r="4596" spans="1:7" x14ac:dyDescent="0.25">
      <c r="A4596">
        <v>4595</v>
      </c>
      <c r="B4596">
        <v>101267</v>
      </c>
      <c r="C4596">
        <v>1030</v>
      </c>
      <c r="D4596" s="1">
        <v>46033</v>
      </c>
      <c r="E4596" s="2" t="s">
        <v>48</v>
      </c>
      <c r="F4596" s="2" t="s">
        <v>38</v>
      </c>
      <c r="G4596">
        <v>1</v>
      </c>
    </row>
    <row r="4597" spans="1:7" x14ac:dyDescent="0.25">
      <c r="A4597">
        <v>4596</v>
      </c>
      <c r="B4597">
        <v>101267</v>
      </c>
      <c r="C4597">
        <v>1032</v>
      </c>
      <c r="D4597" s="1">
        <v>46043</v>
      </c>
      <c r="E4597" s="2" t="s">
        <v>52</v>
      </c>
      <c r="F4597" s="2" t="s">
        <v>39</v>
      </c>
      <c r="G4597">
        <v>1</v>
      </c>
    </row>
    <row r="4598" spans="1:7" x14ac:dyDescent="0.25">
      <c r="A4598">
        <v>4597</v>
      </c>
      <c r="B4598">
        <v>101267</v>
      </c>
      <c r="C4598">
        <v>1030</v>
      </c>
      <c r="D4598" s="1">
        <v>46033</v>
      </c>
      <c r="E4598" s="2" t="s">
        <v>48</v>
      </c>
      <c r="F4598" s="2" t="s">
        <v>40</v>
      </c>
      <c r="G4598">
        <v>0.33329999999999999</v>
      </c>
    </row>
    <row r="4599" spans="1:7" x14ac:dyDescent="0.25">
      <c r="A4599">
        <v>4598</v>
      </c>
      <c r="B4599">
        <v>101267</v>
      </c>
      <c r="C4599">
        <v>1031</v>
      </c>
      <c r="D4599" s="1">
        <v>46042</v>
      </c>
      <c r="E4599" s="2" t="s">
        <v>44</v>
      </c>
      <c r="F4599" s="2" t="s">
        <v>40</v>
      </c>
      <c r="G4599">
        <v>0.33329999999999999</v>
      </c>
    </row>
    <row r="4600" spans="1:7" x14ac:dyDescent="0.25">
      <c r="A4600">
        <v>4599</v>
      </c>
      <c r="B4600">
        <v>101267</v>
      </c>
      <c r="C4600">
        <v>1032</v>
      </c>
      <c r="D4600" s="1">
        <v>46043</v>
      </c>
      <c r="E4600" s="2" t="s">
        <v>52</v>
      </c>
      <c r="F4600" s="2" t="s">
        <v>40</v>
      </c>
      <c r="G4600">
        <v>0.33339999999999997</v>
      </c>
    </row>
    <row r="4601" spans="1:7" x14ac:dyDescent="0.25">
      <c r="A4601">
        <v>4600</v>
      </c>
      <c r="B4601">
        <v>101268</v>
      </c>
      <c r="C4601">
        <v>1006</v>
      </c>
      <c r="D4601" s="1">
        <v>46038</v>
      </c>
      <c r="E4601" s="2" t="s">
        <v>46</v>
      </c>
      <c r="F4601" s="2" t="s">
        <v>38</v>
      </c>
      <c r="G4601">
        <v>1</v>
      </c>
    </row>
    <row r="4602" spans="1:7" x14ac:dyDescent="0.25">
      <c r="A4602">
        <v>4601</v>
      </c>
      <c r="B4602">
        <v>101268</v>
      </c>
      <c r="C4602">
        <v>1031</v>
      </c>
      <c r="D4602" s="1">
        <v>46044</v>
      </c>
      <c r="E4602" s="2" t="s">
        <v>44</v>
      </c>
      <c r="F4602" s="2" t="s">
        <v>39</v>
      </c>
      <c r="G4602">
        <v>1</v>
      </c>
    </row>
    <row r="4603" spans="1:7" x14ac:dyDescent="0.25">
      <c r="A4603">
        <v>4602</v>
      </c>
      <c r="B4603">
        <v>101268</v>
      </c>
      <c r="C4603">
        <v>1006</v>
      </c>
      <c r="D4603" s="1">
        <v>46038</v>
      </c>
      <c r="E4603" s="2" t="s">
        <v>46</v>
      </c>
      <c r="F4603" s="2" t="s">
        <v>40</v>
      </c>
      <c r="G4603">
        <v>0.5</v>
      </c>
    </row>
    <row r="4604" spans="1:7" x14ac:dyDescent="0.25">
      <c r="A4604">
        <v>4603</v>
      </c>
      <c r="B4604">
        <v>101268</v>
      </c>
      <c r="C4604">
        <v>1031</v>
      </c>
      <c r="D4604" s="1">
        <v>46044</v>
      </c>
      <c r="E4604" s="2" t="s">
        <v>44</v>
      </c>
      <c r="F4604" s="2" t="s">
        <v>40</v>
      </c>
      <c r="G4604">
        <v>0.5</v>
      </c>
    </row>
    <row r="4605" spans="1:7" x14ac:dyDescent="0.25">
      <c r="A4605">
        <v>4604</v>
      </c>
      <c r="B4605">
        <v>101269</v>
      </c>
      <c r="C4605">
        <v>1031</v>
      </c>
      <c r="D4605" s="1">
        <v>46044</v>
      </c>
      <c r="E4605" s="2" t="s">
        <v>44</v>
      </c>
      <c r="F4605" s="2" t="s">
        <v>38</v>
      </c>
      <c r="G4605">
        <v>1</v>
      </c>
    </row>
    <row r="4606" spans="1:7" x14ac:dyDescent="0.25">
      <c r="A4606">
        <v>4605</v>
      </c>
      <c r="B4606">
        <v>101269</v>
      </c>
      <c r="C4606">
        <v>1031</v>
      </c>
      <c r="D4606" s="1">
        <v>46044</v>
      </c>
      <c r="E4606" s="2" t="s">
        <v>44</v>
      </c>
      <c r="F4606" s="2" t="s">
        <v>39</v>
      </c>
      <c r="G4606">
        <v>1</v>
      </c>
    </row>
    <row r="4607" spans="1:7" x14ac:dyDescent="0.25">
      <c r="A4607">
        <v>4606</v>
      </c>
      <c r="B4607">
        <v>101269</v>
      </c>
      <c r="C4607">
        <v>1031</v>
      </c>
      <c r="D4607" s="1">
        <v>46044</v>
      </c>
      <c r="E4607" s="2" t="s">
        <v>44</v>
      </c>
      <c r="F4607" s="2" t="s">
        <v>40</v>
      </c>
      <c r="G4607">
        <v>1</v>
      </c>
    </row>
    <row r="4608" spans="1:7" x14ac:dyDescent="0.25">
      <c r="A4608">
        <v>4607</v>
      </c>
      <c r="B4608">
        <v>101270</v>
      </c>
      <c r="C4608">
        <v>1032</v>
      </c>
      <c r="D4608" s="1">
        <v>46044</v>
      </c>
      <c r="E4608" s="2" t="s">
        <v>52</v>
      </c>
      <c r="F4608" s="2" t="s">
        <v>38</v>
      </c>
      <c r="G4608">
        <v>1</v>
      </c>
    </row>
    <row r="4609" spans="1:7" x14ac:dyDescent="0.25">
      <c r="A4609">
        <v>4608</v>
      </c>
      <c r="B4609">
        <v>101270</v>
      </c>
      <c r="C4609">
        <v>1032</v>
      </c>
      <c r="D4609" s="1">
        <v>46044</v>
      </c>
      <c r="E4609" s="2" t="s">
        <v>52</v>
      </c>
      <c r="F4609" s="2" t="s">
        <v>39</v>
      </c>
      <c r="G4609">
        <v>1</v>
      </c>
    </row>
    <row r="4610" spans="1:7" x14ac:dyDescent="0.25">
      <c r="A4610">
        <v>4609</v>
      </c>
      <c r="B4610">
        <v>101270</v>
      </c>
      <c r="C4610">
        <v>1032</v>
      </c>
      <c r="D4610" s="1">
        <v>46044</v>
      </c>
      <c r="E4610" s="2" t="s">
        <v>52</v>
      </c>
      <c r="F4610" s="2" t="s">
        <v>40</v>
      </c>
      <c r="G4610">
        <v>1</v>
      </c>
    </row>
    <row r="4611" spans="1:7" x14ac:dyDescent="0.25">
      <c r="A4611">
        <v>4610</v>
      </c>
      <c r="B4611">
        <v>101271</v>
      </c>
      <c r="C4611">
        <v>1003</v>
      </c>
      <c r="D4611" s="1">
        <v>46034</v>
      </c>
      <c r="E4611" s="2" t="s">
        <v>44</v>
      </c>
      <c r="F4611" s="2" t="s">
        <v>38</v>
      </c>
      <c r="G4611">
        <v>1</v>
      </c>
    </row>
    <row r="4612" spans="1:7" x14ac:dyDescent="0.25">
      <c r="A4612">
        <v>4611</v>
      </c>
      <c r="B4612">
        <v>101271</v>
      </c>
      <c r="C4612">
        <v>1032</v>
      </c>
      <c r="D4612" s="1">
        <v>46044</v>
      </c>
      <c r="E4612" s="2" t="s">
        <v>52</v>
      </c>
      <c r="F4612" s="2" t="s">
        <v>39</v>
      </c>
      <c r="G4612">
        <v>1</v>
      </c>
    </row>
    <row r="4613" spans="1:7" x14ac:dyDescent="0.25">
      <c r="A4613">
        <v>4612</v>
      </c>
      <c r="B4613">
        <v>101271</v>
      </c>
      <c r="C4613">
        <v>1003</v>
      </c>
      <c r="D4613" s="1">
        <v>46034</v>
      </c>
      <c r="E4613" s="2" t="s">
        <v>44</v>
      </c>
      <c r="F4613" s="2" t="s">
        <v>40</v>
      </c>
      <c r="G4613">
        <v>0.25</v>
      </c>
    </row>
    <row r="4614" spans="1:7" x14ac:dyDescent="0.25">
      <c r="A4614">
        <v>4613</v>
      </c>
      <c r="B4614">
        <v>101271</v>
      </c>
      <c r="C4614">
        <v>1002</v>
      </c>
      <c r="D4614" s="1">
        <v>46039</v>
      </c>
      <c r="E4614" s="2" t="s">
        <v>44</v>
      </c>
      <c r="F4614" s="2" t="s">
        <v>40</v>
      </c>
      <c r="G4614">
        <v>0.25</v>
      </c>
    </row>
    <row r="4615" spans="1:7" x14ac:dyDescent="0.25">
      <c r="A4615">
        <v>4614</v>
      </c>
      <c r="B4615">
        <v>101271</v>
      </c>
      <c r="C4615">
        <v>1004</v>
      </c>
      <c r="D4615" s="1">
        <v>46043</v>
      </c>
      <c r="E4615" s="2" t="s">
        <v>46</v>
      </c>
      <c r="F4615" s="2" t="s">
        <v>40</v>
      </c>
      <c r="G4615">
        <v>0.25</v>
      </c>
    </row>
    <row r="4616" spans="1:7" x14ac:dyDescent="0.25">
      <c r="A4616">
        <v>4615</v>
      </c>
      <c r="B4616">
        <v>101271</v>
      </c>
      <c r="C4616">
        <v>1032</v>
      </c>
      <c r="D4616" s="1">
        <v>46044</v>
      </c>
      <c r="E4616" s="2" t="s">
        <v>52</v>
      </c>
      <c r="F4616" s="2" t="s">
        <v>40</v>
      </c>
      <c r="G4616">
        <v>0.25</v>
      </c>
    </row>
    <row r="4617" spans="1:7" x14ac:dyDescent="0.25">
      <c r="A4617">
        <v>4616</v>
      </c>
      <c r="B4617">
        <v>101272</v>
      </c>
      <c r="C4617">
        <v>1032</v>
      </c>
      <c r="D4617" s="1">
        <v>46044</v>
      </c>
      <c r="E4617" s="2" t="s">
        <v>52</v>
      </c>
      <c r="F4617" s="2" t="s">
        <v>38</v>
      </c>
      <c r="G4617">
        <v>1</v>
      </c>
    </row>
    <row r="4618" spans="1:7" x14ac:dyDescent="0.25">
      <c r="A4618">
        <v>4617</v>
      </c>
      <c r="B4618">
        <v>101272</v>
      </c>
      <c r="C4618">
        <v>1032</v>
      </c>
      <c r="D4618" s="1">
        <v>46044</v>
      </c>
      <c r="E4618" s="2" t="s">
        <v>52</v>
      </c>
      <c r="F4618" s="2" t="s">
        <v>39</v>
      </c>
      <c r="G4618">
        <v>1</v>
      </c>
    </row>
    <row r="4619" spans="1:7" x14ac:dyDescent="0.25">
      <c r="A4619">
        <v>4618</v>
      </c>
      <c r="B4619">
        <v>101272</v>
      </c>
      <c r="C4619">
        <v>1032</v>
      </c>
      <c r="D4619" s="1">
        <v>46044</v>
      </c>
      <c r="E4619" s="2" t="s">
        <v>52</v>
      </c>
      <c r="F4619" s="2" t="s">
        <v>40</v>
      </c>
      <c r="G4619">
        <v>1</v>
      </c>
    </row>
    <row r="4620" spans="1:7" x14ac:dyDescent="0.25">
      <c r="A4620">
        <v>4619</v>
      </c>
      <c r="B4620">
        <v>101273</v>
      </c>
      <c r="C4620">
        <v>1030</v>
      </c>
      <c r="D4620" s="1">
        <v>46029</v>
      </c>
      <c r="E4620" s="2" t="s">
        <v>49</v>
      </c>
      <c r="F4620" s="2" t="s">
        <v>38</v>
      </c>
      <c r="G4620">
        <v>1</v>
      </c>
    </row>
    <row r="4621" spans="1:7" x14ac:dyDescent="0.25">
      <c r="A4621">
        <v>4620</v>
      </c>
      <c r="B4621">
        <v>101273</v>
      </c>
      <c r="C4621">
        <v>1032</v>
      </c>
      <c r="D4621" s="1">
        <v>46044</v>
      </c>
      <c r="E4621" s="2" t="s">
        <v>52</v>
      </c>
      <c r="F4621" s="2" t="s">
        <v>39</v>
      </c>
      <c r="G4621">
        <v>1</v>
      </c>
    </row>
    <row r="4622" spans="1:7" x14ac:dyDescent="0.25">
      <c r="A4622">
        <v>4621</v>
      </c>
      <c r="B4622">
        <v>101273</v>
      </c>
      <c r="C4622">
        <v>1030</v>
      </c>
      <c r="D4622" s="1">
        <v>46029</v>
      </c>
      <c r="E4622" s="2" t="s">
        <v>49</v>
      </c>
      <c r="F4622" s="2" t="s">
        <v>40</v>
      </c>
      <c r="G4622">
        <v>0.25</v>
      </c>
    </row>
    <row r="4623" spans="1:7" x14ac:dyDescent="0.25">
      <c r="A4623">
        <v>4622</v>
      </c>
      <c r="B4623">
        <v>101273</v>
      </c>
      <c r="C4623">
        <v>1030</v>
      </c>
      <c r="D4623" s="1">
        <v>46031</v>
      </c>
      <c r="E4623" s="2" t="s">
        <v>49</v>
      </c>
      <c r="F4623" s="2" t="s">
        <v>40</v>
      </c>
      <c r="G4623">
        <v>0.25</v>
      </c>
    </row>
    <row r="4624" spans="1:7" x14ac:dyDescent="0.25">
      <c r="A4624">
        <v>4623</v>
      </c>
      <c r="B4624">
        <v>101273</v>
      </c>
      <c r="C4624">
        <v>1003</v>
      </c>
      <c r="D4624" s="1">
        <v>46036</v>
      </c>
      <c r="E4624" s="2" t="s">
        <v>44</v>
      </c>
      <c r="F4624" s="2" t="s">
        <v>40</v>
      </c>
      <c r="G4624">
        <v>0.25</v>
      </c>
    </row>
    <row r="4625" spans="1:7" x14ac:dyDescent="0.25">
      <c r="A4625">
        <v>4624</v>
      </c>
      <c r="B4625">
        <v>101273</v>
      </c>
      <c r="C4625">
        <v>1032</v>
      </c>
      <c r="D4625" s="1">
        <v>46044</v>
      </c>
      <c r="E4625" s="2" t="s">
        <v>52</v>
      </c>
      <c r="F4625" s="2" t="s">
        <v>40</v>
      </c>
      <c r="G4625">
        <v>0.25</v>
      </c>
    </row>
    <row r="4626" spans="1:7" x14ac:dyDescent="0.25">
      <c r="A4626">
        <v>4625</v>
      </c>
      <c r="B4626">
        <v>101274</v>
      </c>
      <c r="C4626">
        <v>1002</v>
      </c>
      <c r="D4626" s="1">
        <v>46024</v>
      </c>
      <c r="E4626" s="2" t="s">
        <v>44</v>
      </c>
      <c r="F4626" s="2" t="s">
        <v>38</v>
      </c>
      <c r="G4626">
        <v>1</v>
      </c>
    </row>
    <row r="4627" spans="1:7" x14ac:dyDescent="0.25">
      <c r="A4627">
        <v>4626</v>
      </c>
      <c r="B4627">
        <v>101274</v>
      </c>
      <c r="C4627">
        <v>1032</v>
      </c>
      <c r="D4627" s="1">
        <v>46044</v>
      </c>
      <c r="E4627" s="2" t="s">
        <v>52</v>
      </c>
      <c r="F4627" s="2" t="s">
        <v>39</v>
      </c>
      <c r="G4627">
        <v>1</v>
      </c>
    </row>
    <row r="4628" spans="1:7" x14ac:dyDescent="0.25">
      <c r="A4628">
        <v>4627</v>
      </c>
      <c r="B4628">
        <v>101274</v>
      </c>
      <c r="C4628">
        <v>1002</v>
      </c>
      <c r="D4628" s="1">
        <v>46024</v>
      </c>
      <c r="E4628" s="2" t="s">
        <v>44</v>
      </c>
      <c r="F4628" s="2" t="s">
        <v>40</v>
      </c>
      <c r="G4628">
        <v>0.25</v>
      </c>
    </row>
    <row r="4629" spans="1:7" x14ac:dyDescent="0.25">
      <c r="A4629">
        <v>4628</v>
      </c>
      <c r="B4629">
        <v>101274</v>
      </c>
      <c r="C4629">
        <v>1030</v>
      </c>
      <c r="D4629" s="1">
        <v>46027</v>
      </c>
      <c r="E4629" s="2" t="s">
        <v>48</v>
      </c>
      <c r="F4629" s="2" t="s">
        <v>40</v>
      </c>
      <c r="G4629">
        <v>0.25</v>
      </c>
    </row>
    <row r="4630" spans="1:7" x14ac:dyDescent="0.25">
      <c r="A4630">
        <v>4629</v>
      </c>
      <c r="B4630">
        <v>101274</v>
      </c>
      <c r="C4630">
        <v>1031</v>
      </c>
      <c r="D4630" s="1">
        <v>46037</v>
      </c>
      <c r="E4630" s="2" t="s">
        <v>44</v>
      </c>
      <c r="F4630" s="2" t="s">
        <v>40</v>
      </c>
      <c r="G4630">
        <v>0.25</v>
      </c>
    </row>
    <row r="4631" spans="1:7" x14ac:dyDescent="0.25">
      <c r="A4631">
        <v>4630</v>
      </c>
      <c r="B4631">
        <v>101274</v>
      </c>
      <c r="C4631">
        <v>1032</v>
      </c>
      <c r="D4631" s="1">
        <v>46044</v>
      </c>
      <c r="E4631" s="2" t="s">
        <v>52</v>
      </c>
      <c r="F4631" s="2" t="s">
        <v>40</v>
      </c>
      <c r="G4631">
        <v>0.25</v>
      </c>
    </row>
    <row r="4632" spans="1:7" x14ac:dyDescent="0.25">
      <c r="A4632">
        <v>4631</v>
      </c>
      <c r="B4632">
        <v>101275</v>
      </c>
      <c r="C4632">
        <v>1031</v>
      </c>
      <c r="D4632" s="1">
        <v>46045</v>
      </c>
      <c r="E4632" s="2" t="s">
        <v>44</v>
      </c>
      <c r="F4632" s="2" t="s">
        <v>38</v>
      </c>
      <c r="G4632">
        <v>1</v>
      </c>
    </row>
    <row r="4633" spans="1:7" x14ac:dyDescent="0.25">
      <c r="A4633">
        <v>4632</v>
      </c>
      <c r="B4633">
        <v>101275</v>
      </c>
      <c r="C4633">
        <v>1031</v>
      </c>
      <c r="D4633" s="1">
        <v>46045</v>
      </c>
      <c r="E4633" s="2" t="s">
        <v>44</v>
      </c>
      <c r="F4633" s="2" t="s">
        <v>39</v>
      </c>
      <c r="G4633">
        <v>1</v>
      </c>
    </row>
    <row r="4634" spans="1:7" x14ac:dyDescent="0.25">
      <c r="A4634">
        <v>4633</v>
      </c>
      <c r="B4634">
        <v>101275</v>
      </c>
      <c r="C4634">
        <v>1031</v>
      </c>
      <c r="D4634" s="1">
        <v>46045</v>
      </c>
      <c r="E4634" s="2" t="s">
        <v>44</v>
      </c>
      <c r="F4634" s="2" t="s">
        <v>40</v>
      </c>
      <c r="G4634">
        <v>1</v>
      </c>
    </row>
    <row r="4635" spans="1:7" x14ac:dyDescent="0.25">
      <c r="A4635">
        <v>4634</v>
      </c>
      <c r="B4635">
        <v>101276</v>
      </c>
      <c r="C4635">
        <v>1031</v>
      </c>
      <c r="D4635" s="1">
        <v>46037</v>
      </c>
      <c r="E4635" s="2" t="s">
        <v>44</v>
      </c>
      <c r="F4635" s="2" t="s">
        <v>38</v>
      </c>
      <c r="G4635">
        <v>1</v>
      </c>
    </row>
    <row r="4636" spans="1:7" x14ac:dyDescent="0.25">
      <c r="A4636">
        <v>4635</v>
      </c>
      <c r="B4636">
        <v>101276</v>
      </c>
      <c r="C4636">
        <v>1032</v>
      </c>
      <c r="D4636" s="1">
        <v>46045</v>
      </c>
      <c r="E4636" s="2" t="s">
        <v>52</v>
      </c>
      <c r="F4636" s="2" t="s">
        <v>39</v>
      </c>
      <c r="G4636">
        <v>1</v>
      </c>
    </row>
    <row r="4637" spans="1:7" x14ac:dyDescent="0.25">
      <c r="A4637">
        <v>4636</v>
      </c>
      <c r="B4637">
        <v>101276</v>
      </c>
      <c r="C4637">
        <v>1031</v>
      </c>
      <c r="D4637" s="1">
        <v>46037</v>
      </c>
      <c r="E4637" s="2" t="s">
        <v>44</v>
      </c>
      <c r="F4637" s="2" t="s">
        <v>40</v>
      </c>
      <c r="G4637">
        <v>0.5</v>
      </c>
    </row>
    <row r="4638" spans="1:7" x14ac:dyDescent="0.25">
      <c r="A4638">
        <v>4637</v>
      </c>
      <c r="B4638">
        <v>101276</v>
      </c>
      <c r="C4638">
        <v>1032</v>
      </c>
      <c r="D4638" s="1">
        <v>46045</v>
      </c>
      <c r="E4638" s="2" t="s">
        <v>52</v>
      </c>
      <c r="F4638" s="2" t="s">
        <v>40</v>
      </c>
      <c r="G4638">
        <v>0.5</v>
      </c>
    </row>
    <row r="4639" spans="1:7" x14ac:dyDescent="0.25">
      <c r="A4639">
        <v>4638</v>
      </c>
      <c r="B4639">
        <v>101277</v>
      </c>
      <c r="C4639">
        <v>1032</v>
      </c>
      <c r="D4639" s="1">
        <v>46045</v>
      </c>
      <c r="E4639" s="2" t="s">
        <v>52</v>
      </c>
      <c r="F4639" s="2" t="s">
        <v>38</v>
      </c>
      <c r="G4639">
        <v>1</v>
      </c>
    </row>
    <row r="4640" spans="1:7" x14ac:dyDescent="0.25">
      <c r="A4640">
        <v>4639</v>
      </c>
      <c r="B4640">
        <v>101277</v>
      </c>
      <c r="C4640">
        <v>1032</v>
      </c>
      <c r="D4640" s="1">
        <v>46045</v>
      </c>
      <c r="E4640" s="2" t="s">
        <v>52</v>
      </c>
      <c r="F4640" s="2" t="s">
        <v>39</v>
      </c>
      <c r="G4640">
        <v>1</v>
      </c>
    </row>
    <row r="4641" spans="1:7" x14ac:dyDescent="0.25">
      <c r="A4641">
        <v>4640</v>
      </c>
      <c r="B4641">
        <v>101277</v>
      </c>
      <c r="C4641">
        <v>1032</v>
      </c>
      <c r="D4641" s="1">
        <v>46045</v>
      </c>
      <c r="E4641" s="2" t="s">
        <v>52</v>
      </c>
      <c r="F4641" s="2" t="s">
        <v>40</v>
      </c>
      <c r="G4641">
        <v>1</v>
      </c>
    </row>
    <row r="4642" spans="1:7" x14ac:dyDescent="0.25">
      <c r="A4642">
        <v>4641</v>
      </c>
      <c r="B4642">
        <v>101278</v>
      </c>
      <c r="C4642">
        <v>1001</v>
      </c>
      <c r="D4642" s="1">
        <v>46046</v>
      </c>
      <c r="E4642" s="2" t="s">
        <v>44</v>
      </c>
      <c r="F4642" s="2" t="s">
        <v>38</v>
      </c>
      <c r="G4642">
        <v>1</v>
      </c>
    </row>
    <row r="4643" spans="1:7" x14ac:dyDescent="0.25">
      <c r="A4643">
        <v>4642</v>
      </c>
      <c r="B4643">
        <v>101278</v>
      </c>
      <c r="C4643">
        <v>1001</v>
      </c>
      <c r="D4643" s="1">
        <v>46046</v>
      </c>
      <c r="E4643" s="2" t="s">
        <v>44</v>
      </c>
      <c r="F4643" s="2" t="s">
        <v>39</v>
      </c>
      <c r="G4643">
        <v>1</v>
      </c>
    </row>
    <row r="4644" spans="1:7" x14ac:dyDescent="0.25">
      <c r="A4644">
        <v>4643</v>
      </c>
      <c r="B4644">
        <v>101278</v>
      </c>
      <c r="C4644">
        <v>1001</v>
      </c>
      <c r="D4644" s="1">
        <v>46046</v>
      </c>
      <c r="E4644" s="2" t="s">
        <v>44</v>
      </c>
      <c r="F4644" s="2" t="s">
        <v>40</v>
      </c>
      <c r="G4644">
        <v>1</v>
      </c>
    </row>
    <row r="4645" spans="1:7" x14ac:dyDescent="0.25">
      <c r="A4645">
        <v>4644</v>
      </c>
      <c r="B4645">
        <v>101279</v>
      </c>
      <c r="C4645">
        <v>1002</v>
      </c>
      <c r="D4645" s="1">
        <v>46046</v>
      </c>
      <c r="E4645" s="2" t="s">
        <v>44</v>
      </c>
      <c r="F4645" s="2" t="s">
        <v>38</v>
      </c>
      <c r="G4645">
        <v>1</v>
      </c>
    </row>
    <row r="4646" spans="1:7" x14ac:dyDescent="0.25">
      <c r="A4646">
        <v>4645</v>
      </c>
      <c r="B4646">
        <v>101279</v>
      </c>
      <c r="C4646">
        <v>1002</v>
      </c>
      <c r="D4646" s="1">
        <v>46046</v>
      </c>
      <c r="E4646" s="2" t="s">
        <v>44</v>
      </c>
      <c r="F4646" s="2" t="s">
        <v>39</v>
      </c>
      <c r="G4646">
        <v>1</v>
      </c>
    </row>
    <row r="4647" spans="1:7" x14ac:dyDescent="0.25">
      <c r="A4647">
        <v>4646</v>
      </c>
      <c r="B4647">
        <v>101279</v>
      </c>
      <c r="C4647">
        <v>1002</v>
      </c>
      <c r="D4647" s="1">
        <v>46046</v>
      </c>
      <c r="E4647" s="2" t="s">
        <v>44</v>
      </c>
      <c r="F4647" s="2" t="s">
        <v>40</v>
      </c>
      <c r="G4647">
        <v>1</v>
      </c>
    </row>
    <row r="4648" spans="1:7" x14ac:dyDescent="0.25">
      <c r="A4648">
        <v>4647</v>
      </c>
      <c r="B4648">
        <v>101280</v>
      </c>
      <c r="C4648">
        <v>1004</v>
      </c>
      <c r="D4648" s="1">
        <v>46041</v>
      </c>
      <c r="E4648" s="2" t="s">
        <v>45</v>
      </c>
      <c r="F4648" s="2" t="s">
        <v>38</v>
      </c>
      <c r="G4648">
        <v>1</v>
      </c>
    </row>
    <row r="4649" spans="1:7" x14ac:dyDescent="0.25">
      <c r="A4649">
        <v>4648</v>
      </c>
      <c r="B4649">
        <v>101280</v>
      </c>
      <c r="C4649">
        <v>1004</v>
      </c>
      <c r="D4649" s="1">
        <v>46046</v>
      </c>
      <c r="E4649" s="2" t="s">
        <v>46</v>
      </c>
      <c r="F4649" s="2" t="s">
        <v>39</v>
      </c>
      <c r="G4649">
        <v>1</v>
      </c>
    </row>
    <row r="4650" spans="1:7" x14ac:dyDescent="0.25">
      <c r="A4650">
        <v>4649</v>
      </c>
      <c r="B4650">
        <v>101280</v>
      </c>
      <c r="C4650">
        <v>1004</v>
      </c>
      <c r="D4650" s="1">
        <v>46041</v>
      </c>
      <c r="E4650" s="2" t="s">
        <v>45</v>
      </c>
      <c r="F4650" s="2" t="s">
        <v>40</v>
      </c>
      <c r="G4650">
        <v>0.5</v>
      </c>
    </row>
    <row r="4651" spans="1:7" x14ac:dyDescent="0.25">
      <c r="A4651">
        <v>4650</v>
      </c>
      <c r="B4651">
        <v>101280</v>
      </c>
      <c r="C4651">
        <v>1004</v>
      </c>
      <c r="D4651" s="1">
        <v>46046</v>
      </c>
      <c r="E4651" s="2" t="s">
        <v>46</v>
      </c>
      <c r="F4651" s="2" t="s">
        <v>40</v>
      </c>
      <c r="G4651">
        <v>0.5</v>
      </c>
    </row>
    <row r="4652" spans="1:7" x14ac:dyDescent="0.25">
      <c r="A4652">
        <v>4651</v>
      </c>
      <c r="B4652">
        <v>101281</v>
      </c>
      <c r="C4652">
        <v>1001</v>
      </c>
      <c r="D4652" s="1">
        <v>46038</v>
      </c>
      <c r="E4652" s="2" t="s">
        <v>44</v>
      </c>
      <c r="F4652" s="2" t="s">
        <v>38</v>
      </c>
      <c r="G4652">
        <v>1</v>
      </c>
    </row>
    <row r="4653" spans="1:7" x14ac:dyDescent="0.25">
      <c r="A4653">
        <v>4652</v>
      </c>
      <c r="B4653">
        <v>101281</v>
      </c>
      <c r="C4653">
        <v>1006</v>
      </c>
      <c r="D4653" s="1">
        <v>46046</v>
      </c>
      <c r="E4653" s="2" t="s">
        <v>46</v>
      </c>
      <c r="F4653" s="2" t="s">
        <v>39</v>
      </c>
      <c r="G4653">
        <v>1</v>
      </c>
    </row>
    <row r="4654" spans="1:7" x14ac:dyDescent="0.25">
      <c r="A4654">
        <v>4653</v>
      </c>
      <c r="B4654">
        <v>101281</v>
      </c>
      <c r="C4654">
        <v>1001</v>
      </c>
      <c r="D4654" s="1">
        <v>46038</v>
      </c>
      <c r="E4654" s="2" t="s">
        <v>44</v>
      </c>
      <c r="F4654" s="2" t="s">
        <v>40</v>
      </c>
      <c r="G4654">
        <v>0.33329999999999999</v>
      </c>
    </row>
    <row r="4655" spans="1:7" x14ac:dyDescent="0.25">
      <c r="A4655">
        <v>4654</v>
      </c>
      <c r="B4655">
        <v>101281</v>
      </c>
      <c r="C4655">
        <v>1031</v>
      </c>
      <c r="D4655" s="1">
        <v>46044</v>
      </c>
      <c r="E4655" s="2" t="s">
        <v>44</v>
      </c>
      <c r="F4655" s="2" t="s">
        <v>40</v>
      </c>
      <c r="G4655">
        <v>0.33329999999999999</v>
      </c>
    </row>
    <row r="4656" spans="1:7" x14ac:dyDescent="0.25">
      <c r="A4656">
        <v>4655</v>
      </c>
      <c r="B4656">
        <v>101281</v>
      </c>
      <c r="C4656">
        <v>1006</v>
      </c>
      <c r="D4656" s="1">
        <v>46046</v>
      </c>
      <c r="E4656" s="2" t="s">
        <v>46</v>
      </c>
      <c r="F4656" s="2" t="s">
        <v>40</v>
      </c>
      <c r="G4656">
        <v>0.33339999999999997</v>
      </c>
    </row>
    <row r="4657" spans="1:7" x14ac:dyDescent="0.25">
      <c r="A4657">
        <v>4656</v>
      </c>
      <c r="B4657">
        <v>101282</v>
      </c>
      <c r="C4657">
        <v>1031</v>
      </c>
      <c r="D4657" s="1">
        <v>46042</v>
      </c>
      <c r="E4657" s="2" t="s">
        <v>44</v>
      </c>
      <c r="F4657" s="2" t="s">
        <v>38</v>
      </c>
      <c r="G4657">
        <v>1</v>
      </c>
    </row>
    <row r="4658" spans="1:7" x14ac:dyDescent="0.25">
      <c r="A4658">
        <v>4657</v>
      </c>
      <c r="B4658">
        <v>101282</v>
      </c>
      <c r="C4658">
        <v>1032</v>
      </c>
      <c r="D4658" s="1">
        <v>46046</v>
      </c>
      <c r="E4658" s="2" t="s">
        <v>52</v>
      </c>
      <c r="F4658" s="2" t="s">
        <v>39</v>
      </c>
      <c r="G4658">
        <v>1</v>
      </c>
    </row>
    <row r="4659" spans="1:7" x14ac:dyDescent="0.25">
      <c r="A4659">
        <v>4658</v>
      </c>
      <c r="B4659">
        <v>101282</v>
      </c>
      <c r="C4659">
        <v>1031</v>
      </c>
      <c r="D4659" s="1">
        <v>46042</v>
      </c>
      <c r="E4659" s="2" t="s">
        <v>44</v>
      </c>
      <c r="F4659" s="2" t="s">
        <v>40</v>
      </c>
      <c r="G4659">
        <v>0.5</v>
      </c>
    </row>
    <row r="4660" spans="1:7" x14ac:dyDescent="0.25">
      <c r="A4660">
        <v>4659</v>
      </c>
      <c r="B4660">
        <v>101282</v>
      </c>
      <c r="C4660">
        <v>1032</v>
      </c>
      <c r="D4660" s="1">
        <v>46046</v>
      </c>
      <c r="E4660" s="2" t="s">
        <v>52</v>
      </c>
      <c r="F4660" s="2" t="s">
        <v>40</v>
      </c>
      <c r="G4660">
        <v>0.5</v>
      </c>
    </row>
    <row r="4661" spans="1:7" x14ac:dyDescent="0.25">
      <c r="A4661">
        <v>4660</v>
      </c>
      <c r="B4661">
        <v>101283</v>
      </c>
      <c r="C4661">
        <v>1001</v>
      </c>
      <c r="D4661" s="1">
        <v>46034</v>
      </c>
      <c r="E4661" s="2" t="s">
        <v>44</v>
      </c>
      <c r="F4661" s="2" t="s">
        <v>38</v>
      </c>
      <c r="G4661">
        <v>1</v>
      </c>
    </row>
    <row r="4662" spans="1:7" x14ac:dyDescent="0.25">
      <c r="A4662">
        <v>4661</v>
      </c>
      <c r="B4662">
        <v>101283</v>
      </c>
      <c r="C4662">
        <v>1002</v>
      </c>
      <c r="D4662" s="1">
        <v>46047</v>
      </c>
      <c r="E4662" s="2" t="s">
        <v>44</v>
      </c>
      <c r="F4662" s="2" t="s">
        <v>39</v>
      </c>
      <c r="G4662">
        <v>1</v>
      </c>
    </row>
    <row r="4663" spans="1:7" x14ac:dyDescent="0.25">
      <c r="A4663">
        <v>4662</v>
      </c>
      <c r="B4663">
        <v>101283</v>
      </c>
      <c r="C4663">
        <v>1001</v>
      </c>
      <c r="D4663" s="1">
        <v>46034</v>
      </c>
      <c r="E4663" s="2" t="s">
        <v>44</v>
      </c>
      <c r="F4663" s="2" t="s">
        <v>40</v>
      </c>
      <c r="G4663">
        <v>0.33329999999999999</v>
      </c>
    </row>
    <row r="4664" spans="1:7" x14ac:dyDescent="0.25">
      <c r="A4664">
        <v>4663</v>
      </c>
      <c r="B4664">
        <v>101283</v>
      </c>
      <c r="C4664">
        <v>1031</v>
      </c>
      <c r="D4664" s="1">
        <v>46040</v>
      </c>
      <c r="E4664" s="2" t="s">
        <v>44</v>
      </c>
      <c r="F4664" s="2" t="s">
        <v>40</v>
      </c>
      <c r="G4664">
        <v>0.33329999999999999</v>
      </c>
    </row>
    <row r="4665" spans="1:7" x14ac:dyDescent="0.25">
      <c r="A4665">
        <v>4664</v>
      </c>
      <c r="B4665">
        <v>101283</v>
      </c>
      <c r="C4665">
        <v>1002</v>
      </c>
      <c r="D4665" s="1">
        <v>46047</v>
      </c>
      <c r="E4665" s="2" t="s">
        <v>44</v>
      </c>
      <c r="F4665" s="2" t="s">
        <v>40</v>
      </c>
      <c r="G4665">
        <v>0.33339999999999997</v>
      </c>
    </row>
    <row r="4666" spans="1:7" x14ac:dyDescent="0.25">
      <c r="A4666">
        <v>4665</v>
      </c>
      <c r="B4666">
        <v>101284</v>
      </c>
      <c r="C4666">
        <v>1008</v>
      </c>
      <c r="D4666" s="1">
        <v>46047</v>
      </c>
      <c r="E4666" s="2" t="s">
        <v>37</v>
      </c>
      <c r="F4666" s="2" t="s">
        <v>38</v>
      </c>
      <c r="G4666">
        <v>1</v>
      </c>
    </row>
    <row r="4667" spans="1:7" x14ac:dyDescent="0.25">
      <c r="A4667">
        <v>4666</v>
      </c>
      <c r="B4667">
        <v>101284</v>
      </c>
      <c r="C4667">
        <v>1008</v>
      </c>
      <c r="D4667" s="1">
        <v>46047</v>
      </c>
      <c r="E4667" s="2" t="s">
        <v>37</v>
      </c>
      <c r="F4667" s="2" t="s">
        <v>39</v>
      </c>
      <c r="G4667">
        <v>1</v>
      </c>
    </row>
    <row r="4668" spans="1:7" x14ac:dyDescent="0.25">
      <c r="A4668">
        <v>4667</v>
      </c>
      <c r="B4668">
        <v>101284</v>
      </c>
      <c r="C4668">
        <v>1008</v>
      </c>
      <c r="D4668" s="1">
        <v>46047</v>
      </c>
      <c r="E4668" s="2" t="s">
        <v>37</v>
      </c>
      <c r="F4668" s="2" t="s">
        <v>40</v>
      </c>
      <c r="G4668">
        <v>1</v>
      </c>
    </row>
    <row r="4669" spans="1:7" x14ac:dyDescent="0.25">
      <c r="A4669">
        <v>4668</v>
      </c>
      <c r="B4669">
        <v>101285</v>
      </c>
      <c r="C4669">
        <v>1031</v>
      </c>
      <c r="D4669" s="1">
        <v>46038</v>
      </c>
      <c r="E4669" s="2" t="s">
        <v>44</v>
      </c>
      <c r="F4669" s="2" t="s">
        <v>38</v>
      </c>
      <c r="G4669">
        <v>1</v>
      </c>
    </row>
    <row r="4670" spans="1:7" x14ac:dyDescent="0.25">
      <c r="A4670">
        <v>4669</v>
      </c>
      <c r="B4670">
        <v>101285</v>
      </c>
      <c r="C4670">
        <v>1031</v>
      </c>
      <c r="D4670" s="1">
        <v>46047</v>
      </c>
      <c r="E4670" s="2" t="s">
        <v>44</v>
      </c>
      <c r="F4670" s="2" t="s">
        <v>39</v>
      </c>
      <c r="G4670">
        <v>1</v>
      </c>
    </row>
    <row r="4671" spans="1:7" x14ac:dyDescent="0.25">
      <c r="A4671">
        <v>4670</v>
      </c>
      <c r="B4671">
        <v>101285</v>
      </c>
      <c r="C4671">
        <v>1031</v>
      </c>
      <c r="D4671" s="1">
        <v>46038</v>
      </c>
      <c r="E4671" s="2" t="s">
        <v>44</v>
      </c>
      <c r="F4671" s="2" t="s">
        <v>40</v>
      </c>
      <c r="G4671">
        <v>0.5</v>
      </c>
    </row>
    <row r="4672" spans="1:7" x14ac:dyDescent="0.25">
      <c r="A4672">
        <v>4671</v>
      </c>
      <c r="B4672">
        <v>101285</v>
      </c>
      <c r="C4672">
        <v>1031</v>
      </c>
      <c r="D4672" s="1">
        <v>46047</v>
      </c>
      <c r="E4672" s="2" t="s">
        <v>44</v>
      </c>
      <c r="F4672" s="2" t="s">
        <v>40</v>
      </c>
      <c r="G4672">
        <v>0.5</v>
      </c>
    </row>
    <row r="4673" spans="1:7" x14ac:dyDescent="0.25">
      <c r="A4673">
        <v>4672</v>
      </c>
      <c r="B4673">
        <v>101286</v>
      </c>
      <c r="C4673">
        <v>1008</v>
      </c>
      <c r="D4673" s="1">
        <v>46040</v>
      </c>
      <c r="E4673" s="2" t="s">
        <v>37</v>
      </c>
      <c r="F4673" s="2" t="s">
        <v>38</v>
      </c>
      <c r="G4673">
        <v>1</v>
      </c>
    </row>
    <row r="4674" spans="1:7" x14ac:dyDescent="0.25">
      <c r="A4674">
        <v>4673</v>
      </c>
      <c r="B4674">
        <v>101286</v>
      </c>
      <c r="C4674">
        <v>1031</v>
      </c>
      <c r="D4674" s="1">
        <v>46047</v>
      </c>
      <c r="E4674" s="2" t="s">
        <v>44</v>
      </c>
      <c r="F4674" s="2" t="s">
        <v>39</v>
      </c>
      <c r="G4674">
        <v>1</v>
      </c>
    </row>
    <row r="4675" spans="1:7" x14ac:dyDescent="0.25">
      <c r="A4675">
        <v>4674</v>
      </c>
      <c r="B4675">
        <v>101286</v>
      </c>
      <c r="C4675">
        <v>1008</v>
      </c>
      <c r="D4675" s="1">
        <v>46040</v>
      </c>
      <c r="E4675" s="2" t="s">
        <v>37</v>
      </c>
      <c r="F4675" s="2" t="s">
        <v>40</v>
      </c>
      <c r="G4675">
        <v>0.5</v>
      </c>
    </row>
    <row r="4676" spans="1:7" x14ac:dyDescent="0.25">
      <c r="A4676">
        <v>4675</v>
      </c>
      <c r="B4676">
        <v>101286</v>
      </c>
      <c r="C4676">
        <v>1031</v>
      </c>
      <c r="D4676" s="1">
        <v>46047</v>
      </c>
      <c r="E4676" s="2" t="s">
        <v>44</v>
      </c>
      <c r="F4676" s="2" t="s">
        <v>40</v>
      </c>
      <c r="G4676">
        <v>0.5</v>
      </c>
    </row>
    <row r="4677" spans="1:7" x14ac:dyDescent="0.25">
      <c r="A4677">
        <v>4676</v>
      </c>
      <c r="B4677">
        <v>101287</v>
      </c>
      <c r="C4677">
        <v>1031</v>
      </c>
      <c r="D4677" s="1">
        <v>46047</v>
      </c>
      <c r="E4677" s="2" t="s">
        <v>44</v>
      </c>
      <c r="F4677" s="2" t="s">
        <v>38</v>
      </c>
      <c r="G4677">
        <v>1</v>
      </c>
    </row>
    <row r="4678" spans="1:7" x14ac:dyDescent="0.25">
      <c r="A4678">
        <v>4677</v>
      </c>
      <c r="B4678">
        <v>101287</v>
      </c>
      <c r="C4678">
        <v>1031</v>
      </c>
      <c r="D4678" s="1">
        <v>46047</v>
      </c>
      <c r="E4678" s="2" t="s">
        <v>44</v>
      </c>
      <c r="F4678" s="2" t="s">
        <v>39</v>
      </c>
      <c r="G4678">
        <v>1</v>
      </c>
    </row>
    <row r="4679" spans="1:7" x14ac:dyDescent="0.25">
      <c r="A4679">
        <v>4678</v>
      </c>
      <c r="B4679">
        <v>101287</v>
      </c>
      <c r="C4679">
        <v>1031</v>
      </c>
      <c r="D4679" s="1">
        <v>46047</v>
      </c>
      <c r="E4679" s="2" t="s">
        <v>44</v>
      </c>
      <c r="F4679" s="2" t="s">
        <v>40</v>
      </c>
      <c r="G4679">
        <v>1</v>
      </c>
    </row>
    <row r="4680" spans="1:7" x14ac:dyDescent="0.25">
      <c r="A4680">
        <v>4679</v>
      </c>
      <c r="B4680">
        <v>101288</v>
      </c>
      <c r="C4680">
        <v>1004</v>
      </c>
      <c r="D4680" s="1">
        <v>46046</v>
      </c>
      <c r="E4680" s="2" t="s">
        <v>45</v>
      </c>
      <c r="F4680" s="2" t="s">
        <v>38</v>
      </c>
      <c r="G4680">
        <v>1</v>
      </c>
    </row>
    <row r="4681" spans="1:7" x14ac:dyDescent="0.25">
      <c r="A4681">
        <v>4680</v>
      </c>
      <c r="B4681">
        <v>101288</v>
      </c>
      <c r="C4681">
        <v>1002</v>
      </c>
      <c r="D4681" s="1">
        <v>46048</v>
      </c>
      <c r="E4681" s="2" t="s">
        <v>44</v>
      </c>
      <c r="F4681" s="2" t="s">
        <v>39</v>
      </c>
      <c r="G4681">
        <v>1</v>
      </c>
    </row>
    <row r="4682" spans="1:7" x14ac:dyDescent="0.25">
      <c r="A4682">
        <v>4681</v>
      </c>
      <c r="B4682">
        <v>101288</v>
      </c>
      <c r="C4682">
        <v>1004</v>
      </c>
      <c r="D4682" s="1">
        <v>46046</v>
      </c>
      <c r="E4682" s="2" t="s">
        <v>45</v>
      </c>
      <c r="F4682" s="2" t="s">
        <v>40</v>
      </c>
      <c r="G4682">
        <v>0.5</v>
      </c>
    </row>
    <row r="4683" spans="1:7" x14ac:dyDescent="0.25">
      <c r="A4683">
        <v>4682</v>
      </c>
      <c r="B4683">
        <v>101288</v>
      </c>
      <c r="C4683">
        <v>1002</v>
      </c>
      <c r="D4683" s="1">
        <v>46048</v>
      </c>
      <c r="E4683" s="2" t="s">
        <v>44</v>
      </c>
      <c r="F4683" s="2" t="s">
        <v>40</v>
      </c>
      <c r="G4683">
        <v>0.5</v>
      </c>
    </row>
    <row r="4684" spans="1:7" x14ac:dyDescent="0.25">
      <c r="A4684">
        <v>4683</v>
      </c>
      <c r="B4684">
        <v>101289</v>
      </c>
      <c r="C4684">
        <v>1008</v>
      </c>
      <c r="D4684" s="1">
        <v>46048</v>
      </c>
      <c r="E4684" s="2" t="s">
        <v>37</v>
      </c>
      <c r="F4684" s="2" t="s">
        <v>38</v>
      </c>
      <c r="G4684">
        <v>1</v>
      </c>
    </row>
    <row r="4685" spans="1:7" x14ac:dyDescent="0.25">
      <c r="A4685">
        <v>4684</v>
      </c>
      <c r="B4685">
        <v>101289</v>
      </c>
      <c r="C4685">
        <v>1008</v>
      </c>
      <c r="D4685" s="1">
        <v>46048</v>
      </c>
      <c r="E4685" s="2" t="s">
        <v>37</v>
      </c>
      <c r="F4685" s="2" t="s">
        <v>39</v>
      </c>
      <c r="G4685">
        <v>1</v>
      </c>
    </row>
    <row r="4686" spans="1:7" x14ac:dyDescent="0.25">
      <c r="A4686">
        <v>4685</v>
      </c>
      <c r="B4686">
        <v>101289</v>
      </c>
      <c r="C4686">
        <v>1008</v>
      </c>
      <c r="D4686" s="1">
        <v>46048</v>
      </c>
      <c r="E4686" s="2" t="s">
        <v>37</v>
      </c>
      <c r="F4686" s="2" t="s">
        <v>40</v>
      </c>
      <c r="G4686">
        <v>1</v>
      </c>
    </row>
    <row r="4687" spans="1:7" x14ac:dyDescent="0.25">
      <c r="A4687">
        <v>4686</v>
      </c>
      <c r="B4687">
        <v>101290</v>
      </c>
      <c r="C4687">
        <v>1031</v>
      </c>
      <c r="D4687" s="1">
        <v>46048</v>
      </c>
      <c r="E4687" s="2" t="s">
        <v>44</v>
      </c>
      <c r="F4687" s="2" t="s">
        <v>38</v>
      </c>
      <c r="G4687">
        <v>1</v>
      </c>
    </row>
    <row r="4688" spans="1:7" x14ac:dyDescent="0.25">
      <c r="A4688">
        <v>4687</v>
      </c>
      <c r="B4688">
        <v>101290</v>
      </c>
      <c r="C4688">
        <v>1031</v>
      </c>
      <c r="D4688" s="1">
        <v>46048</v>
      </c>
      <c r="E4688" s="2" t="s">
        <v>44</v>
      </c>
      <c r="F4688" s="2" t="s">
        <v>39</v>
      </c>
      <c r="G4688">
        <v>1</v>
      </c>
    </row>
    <row r="4689" spans="1:7" x14ac:dyDescent="0.25">
      <c r="A4689">
        <v>4688</v>
      </c>
      <c r="B4689">
        <v>101290</v>
      </c>
      <c r="C4689">
        <v>1031</v>
      </c>
      <c r="D4689" s="1">
        <v>46048</v>
      </c>
      <c r="E4689" s="2" t="s">
        <v>44</v>
      </c>
      <c r="F4689" s="2" t="s">
        <v>40</v>
      </c>
      <c r="G4689">
        <v>1</v>
      </c>
    </row>
    <row r="4690" spans="1:7" x14ac:dyDescent="0.25">
      <c r="A4690">
        <v>4689</v>
      </c>
      <c r="B4690">
        <v>101291</v>
      </c>
      <c r="C4690">
        <v>1031</v>
      </c>
      <c r="D4690" s="1">
        <v>46048</v>
      </c>
      <c r="E4690" s="2" t="s">
        <v>44</v>
      </c>
      <c r="F4690" s="2" t="s">
        <v>38</v>
      </c>
      <c r="G4690">
        <v>1</v>
      </c>
    </row>
    <row r="4691" spans="1:7" x14ac:dyDescent="0.25">
      <c r="A4691">
        <v>4690</v>
      </c>
      <c r="B4691">
        <v>101291</v>
      </c>
      <c r="C4691">
        <v>1031</v>
      </c>
      <c r="D4691" s="1">
        <v>46048</v>
      </c>
      <c r="E4691" s="2" t="s">
        <v>44</v>
      </c>
      <c r="F4691" s="2" t="s">
        <v>39</v>
      </c>
      <c r="G4691">
        <v>1</v>
      </c>
    </row>
    <row r="4692" spans="1:7" x14ac:dyDescent="0.25">
      <c r="A4692">
        <v>4691</v>
      </c>
      <c r="B4692">
        <v>101291</v>
      </c>
      <c r="C4692">
        <v>1031</v>
      </c>
      <c r="D4692" s="1">
        <v>46048</v>
      </c>
      <c r="E4692" s="2" t="s">
        <v>44</v>
      </c>
      <c r="F4692" s="2" t="s">
        <v>40</v>
      </c>
      <c r="G4692">
        <v>1</v>
      </c>
    </row>
    <row r="4693" spans="1:7" x14ac:dyDescent="0.25">
      <c r="A4693">
        <v>4692</v>
      </c>
      <c r="B4693">
        <v>101292</v>
      </c>
      <c r="C4693">
        <v>1007</v>
      </c>
      <c r="D4693" s="1">
        <v>46045</v>
      </c>
      <c r="E4693" s="2" t="s">
        <v>49</v>
      </c>
      <c r="F4693" s="2" t="s">
        <v>38</v>
      </c>
      <c r="G4693">
        <v>1</v>
      </c>
    </row>
    <row r="4694" spans="1:7" x14ac:dyDescent="0.25">
      <c r="A4694">
        <v>4693</v>
      </c>
      <c r="B4694">
        <v>101292</v>
      </c>
      <c r="C4694">
        <v>1032</v>
      </c>
      <c r="D4694" s="1">
        <v>46048</v>
      </c>
      <c r="E4694" s="2" t="s">
        <v>52</v>
      </c>
      <c r="F4694" s="2" t="s">
        <v>39</v>
      </c>
      <c r="G4694">
        <v>1</v>
      </c>
    </row>
    <row r="4695" spans="1:7" x14ac:dyDescent="0.25">
      <c r="A4695">
        <v>4694</v>
      </c>
      <c r="B4695">
        <v>101292</v>
      </c>
      <c r="C4695">
        <v>1007</v>
      </c>
      <c r="D4695" s="1">
        <v>46045</v>
      </c>
      <c r="E4695" s="2" t="s">
        <v>49</v>
      </c>
      <c r="F4695" s="2" t="s">
        <v>40</v>
      </c>
      <c r="G4695">
        <v>0.5</v>
      </c>
    </row>
    <row r="4696" spans="1:7" x14ac:dyDescent="0.25">
      <c r="A4696">
        <v>4695</v>
      </c>
      <c r="B4696">
        <v>101292</v>
      </c>
      <c r="C4696">
        <v>1032</v>
      </c>
      <c r="D4696" s="1">
        <v>46048</v>
      </c>
      <c r="E4696" s="2" t="s">
        <v>52</v>
      </c>
      <c r="F4696" s="2" t="s">
        <v>40</v>
      </c>
      <c r="G4696">
        <v>0.5</v>
      </c>
    </row>
    <row r="4697" spans="1:7" x14ac:dyDescent="0.25">
      <c r="A4697">
        <v>4696</v>
      </c>
      <c r="B4697">
        <v>101293</v>
      </c>
      <c r="C4697">
        <v>1032</v>
      </c>
      <c r="D4697" s="1">
        <v>46046</v>
      </c>
      <c r="E4697" s="2" t="s">
        <v>53</v>
      </c>
      <c r="F4697" s="2" t="s">
        <v>38</v>
      </c>
      <c r="G4697">
        <v>1</v>
      </c>
    </row>
    <row r="4698" spans="1:7" x14ac:dyDescent="0.25">
      <c r="A4698">
        <v>4697</v>
      </c>
      <c r="B4698">
        <v>101293</v>
      </c>
      <c r="C4698">
        <v>1032</v>
      </c>
      <c r="D4698" s="1">
        <v>46048</v>
      </c>
      <c r="E4698" s="2" t="s">
        <v>52</v>
      </c>
      <c r="F4698" s="2" t="s">
        <v>39</v>
      </c>
      <c r="G4698">
        <v>1</v>
      </c>
    </row>
    <row r="4699" spans="1:7" x14ac:dyDescent="0.25">
      <c r="A4699">
        <v>4698</v>
      </c>
      <c r="B4699">
        <v>101293</v>
      </c>
      <c r="C4699">
        <v>1032</v>
      </c>
      <c r="D4699" s="1">
        <v>46046</v>
      </c>
      <c r="E4699" s="2" t="s">
        <v>53</v>
      </c>
      <c r="F4699" s="2" t="s">
        <v>40</v>
      </c>
      <c r="G4699">
        <v>0.5</v>
      </c>
    </row>
    <row r="4700" spans="1:7" x14ac:dyDescent="0.25">
      <c r="A4700">
        <v>4699</v>
      </c>
      <c r="B4700">
        <v>101293</v>
      </c>
      <c r="C4700">
        <v>1032</v>
      </c>
      <c r="D4700" s="1">
        <v>46048</v>
      </c>
      <c r="E4700" s="2" t="s">
        <v>52</v>
      </c>
      <c r="F4700" s="2" t="s">
        <v>40</v>
      </c>
      <c r="G4700">
        <v>0.5</v>
      </c>
    </row>
    <row r="4701" spans="1:7" x14ac:dyDescent="0.25">
      <c r="A4701">
        <v>4700</v>
      </c>
      <c r="B4701">
        <v>101294</v>
      </c>
      <c r="C4701">
        <v>1032</v>
      </c>
      <c r="D4701" s="1">
        <v>46048</v>
      </c>
      <c r="E4701" s="2" t="s">
        <v>52</v>
      </c>
      <c r="F4701" s="2" t="s">
        <v>38</v>
      </c>
      <c r="G4701">
        <v>1</v>
      </c>
    </row>
    <row r="4702" spans="1:7" x14ac:dyDescent="0.25">
      <c r="A4702">
        <v>4701</v>
      </c>
      <c r="B4702">
        <v>101294</v>
      </c>
      <c r="C4702">
        <v>1032</v>
      </c>
      <c r="D4702" s="1">
        <v>46048</v>
      </c>
      <c r="E4702" s="2" t="s">
        <v>52</v>
      </c>
      <c r="F4702" s="2" t="s">
        <v>39</v>
      </c>
      <c r="G4702">
        <v>1</v>
      </c>
    </row>
    <row r="4703" spans="1:7" x14ac:dyDescent="0.25">
      <c r="A4703">
        <v>4702</v>
      </c>
      <c r="B4703">
        <v>101294</v>
      </c>
      <c r="C4703">
        <v>1032</v>
      </c>
      <c r="D4703" s="1">
        <v>46048</v>
      </c>
      <c r="E4703" s="2" t="s">
        <v>52</v>
      </c>
      <c r="F4703" s="2" t="s">
        <v>40</v>
      </c>
      <c r="G4703">
        <v>1</v>
      </c>
    </row>
    <row r="4704" spans="1:7" x14ac:dyDescent="0.25">
      <c r="A4704">
        <v>4703</v>
      </c>
      <c r="B4704">
        <v>101295</v>
      </c>
      <c r="C4704">
        <v>1002</v>
      </c>
      <c r="D4704" s="1">
        <v>46042</v>
      </c>
      <c r="E4704" s="2" t="s">
        <v>44</v>
      </c>
      <c r="F4704" s="2" t="s">
        <v>38</v>
      </c>
      <c r="G4704">
        <v>1</v>
      </c>
    </row>
    <row r="4705" spans="1:7" x14ac:dyDescent="0.25">
      <c r="A4705">
        <v>4704</v>
      </c>
      <c r="B4705">
        <v>101295</v>
      </c>
      <c r="C4705">
        <v>1032</v>
      </c>
      <c r="D4705" s="1">
        <v>46048</v>
      </c>
      <c r="E4705" s="2" t="s">
        <v>52</v>
      </c>
      <c r="F4705" s="2" t="s">
        <v>39</v>
      </c>
      <c r="G4705">
        <v>1</v>
      </c>
    </row>
    <row r="4706" spans="1:7" x14ac:dyDescent="0.25">
      <c r="A4706">
        <v>4705</v>
      </c>
      <c r="B4706">
        <v>101295</v>
      </c>
      <c r="C4706">
        <v>1002</v>
      </c>
      <c r="D4706" s="1">
        <v>46042</v>
      </c>
      <c r="E4706" s="2" t="s">
        <v>44</v>
      </c>
      <c r="F4706" s="2" t="s">
        <v>40</v>
      </c>
      <c r="G4706">
        <v>0.5</v>
      </c>
    </row>
    <row r="4707" spans="1:7" x14ac:dyDescent="0.25">
      <c r="A4707">
        <v>4706</v>
      </c>
      <c r="B4707">
        <v>101295</v>
      </c>
      <c r="C4707">
        <v>1032</v>
      </c>
      <c r="D4707" s="1">
        <v>46048</v>
      </c>
      <c r="E4707" s="2" t="s">
        <v>52</v>
      </c>
      <c r="F4707" s="2" t="s">
        <v>40</v>
      </c>
      <c r="G4707">
        <v>0.5</v>
      </c>
    </row>
    <row r="4708" spans="1:7" x14ac:dyDescent="0.25">
      <c r="A4708">
        <v>4707</v>
      </c>
      <c r="B4708">
        <v>101296</v>
      </c>
      <c r="C4708">
        <v>1031</v>
      </c>
      <c r="D4708" s="1">
        <v>46043</v>
      </c>
      <c r="E4708" s="2" t="s">
        <v>44</v>
      </c>
      <c r="F4708" s="2" t="s">
        <v>38</v>
      </c>
      <c r="G4708">
        <v>1</v>
      </c>
    </row>
    <row r="4709" spans="1:7" x14ac:dyDescent="0.25">
      <c r="A4709">
        <v>4708</v>
      </c>
      <c r="B4709">
        <v>101296</v>
      </c>
      <c r="C4709">
        <v>1001</v>
      </c>
      <c r="D4709" s="1">
        <v>46049</v>
      </c>
      <c r="E4709" s="2" t="s">
        <v>44</v>
      </c>
      <c r="F4709" s="2" t="s">
        <v>39</v>
      </c>
      <c r="G4709">
        <v>1</v>
      </c>
    </row>
    <row r="4710" spans="1:7" x14ac:dyDescent="0.25">
      <c r="A4710">
        <v>4709</v>
      </c>
      <c r="B4710">
        <v>101296</v>
      </c>
      <c r="C4710">
        <v>1031</v>
      </c>
      <c r="D4710" s="1">
        <v>46043</v>
      </c>
      <c r="E4710" s="2" t="s">
        <v>44</v>
      </c>
      <c r="F4710" s="2" t="s">
        <v>40</v>
      </c>
      <c r="G4710">
        <v>0.33329999999999999</v>
      </c>
    </row>
    <row r="4711" spans="1:7" x14ac:dyDescent="0.25">
      <c r="A4711">
        <v>4710</v>
      </c>
      <c r="B4711">
        <v>101296</v>
      </c>
      <c r="C4711">
        <v>1006</v>
      </c>
      <c r="D4711" s="1">
        <v>46045</v>
      </c>
      <c r="E4711" s="2" t="s">
        <v>45</v>
      </c>
      <c r="F4711" s="2" t="s">
        <v>40</v>
      </c>
      <c r="G4711">
        <v>0.33329999999999999</v>
      </c>
    </row>
    <row r="4712" spans="1:7" x14ac:dyDescent="0.25">
      <c r="A4712">
        <v>4711</v>
      </c>
      <c r="B4712">
        <v>101296</v>
      </c>
      <c r="C4712">
        <v>1001</v>
      </c>
      <c r="D4712" s="1">
        <v>46049</v>
      </c>
      <c r="E4712" s="2" t="s">
        <v>44</v>
      </c>
      <c r="F4712" s="2" t="s">
        <v>40</v>
      </c>
      <c r="G4712">
        <v>0.33339999999999997</v>
      </c>
    </row>
    <row r="4713" spans="1:7" x14ac:dyDescent="0.25">
      <c r="A4713">
        <v>4712</v>
      </c>
      <c r="B4713">
        <v>101297</v>
      </c>
      <c r="C4713">
        <v>1003</v>
      </c>
      <c r="D4713" s="1">
        <v>46049</v>
      </c>
      <c r="E4713" s="2" t="s">
        <v>44</v>
      </c>
      <c r="F4713" s="2" t="s">
        <v>38</v>
      </c>
      <c r="G4713">
        <v>1</v>
      </c>
    </row>
    <row r="4714" spans="1:7" x14ac:dyDescent="0.25">
      <c r="A4714">
        <v>4713</v>
      </c>
      <c r="B4714">
        <v>101297</v>
      </c>
      <c r="C4714">
        <v>1003</v>
      </c>
      <c r="D4714" s="1">
        <v>46049</v>
      </c>
      <c r="E4714" s="2" t="s">
        <v>44</v>
      </c>
      <c r="F4714" s="2" t="s">
        <v>39</v>
      </c>
      <c r="G4714">
        <v>1</v>
      </c>
    </row>
    <row r="4715" spans="1:7" x14ac:dyDescent="0.25">
      <c r="A4715">
        <v>4714</v>
      </c>
      <c r="B4715">
        <v>101297</v>
      </c>
      <c r="C4715">
        <v>1003</v>
      </c>
      <c r="D4715" s="1">
        <v>46049</v>
      </c>
      <c r="E4715" s="2" t="s">
        <v>44</v>
      </c>
      <c r="F4715" s="2" t="s">
        <v>40</v>
      </c>
      <c r="G4715">
        <v>1</v>
      </c>
    </row>
    <row r="4716" spans="1:7" x14ac:dyDescent="0.25">
      <c r="A4716">
        <v>4715</v>
      </c>
      <c r="B4716">
        <v>101298</v>
      </c>
      <c r="C4716">
        <v>1031</v>
      </c>
      <c r="D4716" s="1">
        <v>46049</v>
      </c>
      <c r="E4716" s="2" t="s">
        <v>44</v>
      </c>
      <c r="F4716" s="2" t="s">
        <v>38</v>
      </c>
      <c r="G4716">
        <v>1</v>
      </c>
    </row>
    <row r="4717" spans="1:7" x14ac:dyDescent="0.25">
      <c r="A4717">
        <v>4716</v>
      </c>
      <c r="B4717">
        <v>101298</v>
      </c>
      <c r="C4717">
        <v>1031</v>
      </c>
      <c r="D4717" s="1">
        <v>46049</v>
      </c>
      <c r="E4717" s="2" t="s">
        <v>44</v>
      </c>
      <c r="F4717" s="2" t="s">
        <v>39</v>
      </c>
      <c r="G4717">
        <v>1</v>
      </c>
    </row>
    <row r="4718" spans="1:7" x14ac:dyDescent="0.25">
      <c r="A4718">
        <v>4717</v>
      </c>
      <c r="B4718">
        <v>101298</v>
      </c>
      <c r="C4718">
        <v>1031</v>
      </c>
      <c r="D4718" s="1">
        <v>46049</v>
      </c>
      <c r="E4718" s="2" t="s">
        <v>44</v>
      </c>
      <c r="F4718" s="2" t="s">
        <v>40</v>
      </c>
      <c r="G4718">
        <v>1</v>
      </c>
    </row>
    <row r="4719" spans="1:7" x14ac:dyDescent="0.25">
      <c r="A4719">
        <v>4718</v>
      </c>
      <c r="B4719">
        <v>101299</v>
      </c>
      <c r="C4719">
        <v>1031</v>
      </c>
      <c r="D4719" s="1">
        <v>46049</v>
      </c>
      <c r="E4719" s="2" t="s">
        <v>44</v>
      </c>
      <c r="F4719" s="2" t="s">
        <v>38</v>
      </c>
      <c r="G4719">
        <v>1</v>
      </c>
    </row>
    <row r="4720" spans="1:7" x14ac:dyDescent="0.25">
      <c r="A4720">
        <v>4719</v>
      </c>
      <c r="B4720">
        <v>101299</v>
      </c>
      <c r="C4720">
        <v>1031</v>
      </c>
      <c r="D4720" s="1">
        <v>46049</v>
      </c>
      <c r="E4720" s="2" t="s">
        <v>44</v>
      </c>
      <c r="F4720" s="2" t="s">
        <v>39</v>
      </c>
      <c r="G4720">
        <v>1</v>
      </c>
    </row>
    <row r="4721" spans="1:7" x14ac:dyDescent="0.25">
      <c r="A4721">
        <v>4720</v>
      </c>
      <c r="B4721">
        <v>101299</v>
      </c>
      <c r="C4721">
        <v>1031</v>
      </c>
      <c r="D4721" s="1">
        <v>46049</v>
      </c>
      <c r="E4721" s="2" t="s">
        <v>44</v>
      </c>
      <c r="F4721" s="2" t="s">
        <v>40</v>
      </c>
      <c r="G4721">
        <v>1</v>
      </c>
    </row>
    <row r="4722" spans="1:7" x14ac:dyDescent="0.25">
      <c r="A4722">
        <v>4721</v>
      </c>
      <c r="B4722">
        <v>101300</v>
      </c>
      <c r="C4722">
        <v>1031</v>
      </c>
      <c r="D4722" s="1">
        <v>46048</v>
      </c>
      <c r="E4722" s="2" t="s">
        <v>44</v>
      </c>
      <c r="F4722" s="2" t="s">
        <v>38</v>
      </c>
      <c r="G4722">
        <v>1</v>
      </c>
    </row>
    <row r="4723" spans="1:7" x14ac:dyDescent="0.25">
      <c r="A4723">
        <v>4722</v>
      </c>
      <c r="B4723">
        <v>101300</v>
      </c>
      <c r="C4723">
        <v>1002</v>
      </c>
      <c r="D4723" s="1">
        <v>46050</v>
      </c>
      <c r="E4723" s="2" t="s">
        <v>44</v>
      </c>
      <c r="F4723" s="2" t="s">
        <v>39</v>
      </c>
      <c r="G4723">
        <v>1</v>
      </c>
    </row>
    <row r="4724" spans="1:7" x14ac:dyDescent="0.25">
      <c r="A4724">
        <v>4723</v>
      </c>
      <c r="B4724">
        <v>101300</v>
      </c>
      <c r="C4724">
        <v>1031</v>
      </c>
      <c r="D4724" s="1">
        <v>46048</v>
      </c>
      <c r="E4724" s="2" t="s">
        <v>44</v>
      </c>
      <c r="F4724" s="2" t="s">
        <v>40</v>
      </c>
      <c r="G4724">
        <v>0.5</v>
      </c>
    </row>
    <row r="4725" spans="1:7" x14ac:dyDescent="0.25">
      <c r="A4725">
        <v>4724</v>
      </c>
      <c r="B4725">
        <v>101300</v>
      </c>
      <c r="C4725">
        <v>1002</v>
      </c>
      <c r="D4725" s="1">
        <v>46050</v>
      </c>
      <c r="E4725" s="2" t="s">
        <v>44</v>
      </c>
      <c r="F4725" s="2" t="s">
        <v>40</v>
      </c>
      <c r="G4725">
        <v>0.5</v>
      </c>
    </row>
    <row r="4726" spans="1:7" x14ac:dyDescent="0.25">
      <c r="A4726">
        <v>4725</v>
      </c>
      <c r="B4726">
        <v>101301</v>
      </c>
      <c r="C4726">
        <v>1001</v>
      </c>
      <c r="D4726" s="1">
        <v>46033</v>
      </c>
      <c r="E4726" s="2" t="s">
        <v>44</v>
      </c>
      <c r="F4726" s="2" t="s">
        <v>38</v>
      </c>
      <c r="G4726">
        <v>1</v>
      </c>
    </row>
    <row r="4727" spans="1:7" x14ac:dyDescent="0.25">
      <c r="A4727">
        <v>4726</v>
      </c>
      <c r="B4727">
        <v>101301</v>
      </c>
      <c r="C4727">
        <v>1003</v>
      </c>
      <c r="D4727" s="1">
        <v>46050</v>
      </c>
      <c r="E4727" s="2" t="s">
        <v>44</v>
      </c>
      <c r="F4727" s="2" t="s">
        <v>39</v>
      </c>
      <c r="G4727">
        <v>1</v>
      </c>
    </row>
    <row r="4728" spans="1:7" x14ac:dyDescent="0.25">
      <c r="A4728">
        <v>4727</v>
      </c>
      <c r="B4728">
        <v>101301</v>
      </c>
      <c r="C4728">
        <v>1001</v>
      </c>
      <c r="D4728" s="1">
        <v>46033</v>
      </c>
      <c r="E4728" s="2" t="s">
        <v>44</v>
      </c>
      <c r="F4728" s="2" t="s">
        <v>40</v>
      </c>
      <c r="G4728">
        <v>0.33329999999999999</v>
      </c>
    </row>
    <row r="4729" spans="1:7" x14ac:dyDescent="0.25">
      <c r="A4729">
        <v>4728</v>
      </c>
      <c r="B4729">
        <v>101301</v>
      </c>
      <c r="C4729">
        <v>1031</v>
      </c>
      <c r="D4729" s="1">
        <v>46042</v>
      </c>
      <c r="E4729" s="2" t="s">
        <v>44</v>
      </c>
      <c r="F4729" s="2" t="s">
        <v>40</v>
      </c>
      <c r="G4729">
        <v>0.33329999999999999</v>
      </c>
    </row>
    <row r="4730" spans="1:7" x14ac:dyDescent="0.25">
      <c r="A4730">
        <v>4729</v>
      </c>
      <c r="B4730">
        <v>101301</v>
      </c>
      <c r="C4730">
        <v>1003</v>
      </c>
      <c r="D4730" s="1">
        <v>46050</v>
      </c>
      <c r="E4730" s="2" t="s">
        <v>44</v>
      </c>
      <c r="F4730" s="2" t="s">
        <v>40</v>
      </c>
      <c r="G4730">
        <v>0.33339999999999997</v>
      </c>
    </row>
    <row r="4731" spans="1:7" x14ac:dyDescent="0.25">
      <c r="A4731">
        <v>4730</v>
      </c>
      <c r="B4731">
        <v>101302</v>
      </c>
      <c r="C4731">
        <v>1006</v>
      </c>
      <c r="D4731" s="1">
        <v>46050</v>
      </c>
      <c r="E4731" s="2" t="s">
        <v>46</v>
      </c>
      <c r="F4731" s="2" t="s">
        <v>38</v>
      </c>
      <c r="G4731">
        <v>1</v>
      </c>
    </row>
    <row r="4732" spans="1:7" x14ac:dyDescent="0.25">
      <c r="A4732">
        <v>4731</v>
      </c>
      <c r="B4732">
        <v>101302</v>
      </c>
      <c r="C4732">
        <v>1006</v>
      </c>
      <c r="D4732" s="1">
        <v>46050</v>
      </c>
      <c r="E4732" s="2" t="s">
        <v>46</v>
      </c>
      <c r="F4732" s="2" t="s">
        <v>39</v>
      </c>
      <c r="G4732">
        <v>1</v>
      </c>
    </row>
    <row r="4733" spans="1:7" x14ac:dyDescent="0.25">
      <c r="A4733">
        <v>4732</v>
      </c>
      <c r="B4733">
        <v>101302</v>
      </c>
      <c r="C4733">
        <v>1006</v>
      </c>
      <c r="D4733" s="1">
        <v>46050</v>
      </c>
      <c r="E4733" s="2" t="s">
        <v>46</v>
      </c>
      <c r="F4733" s="2" t="s">
        <v>40</v>
      </c>
      <c r="G4733">
        <v>1</v>
      </c>
    </row>
    <row r="4734" spans="1:7" x14ac:dyDescent="0.25">
      <c r="A4734">
        <v>4733</v>
      </c>
      <c r="B4734">
        <v>101303</v>
      </c>
      <c r="C4734">
        <v>1013</v>
      </c>
      <c r="D4734" s="1">
        <v>46050</v>
      </c>
      <c r="E4734" s="2" t="s">
        <v>43</v>
      </c>
      <c r="F4734" s="2" t="s">
        <v>38</v>
      </c>
      <c r="G4734">
        <v>1</v>
      </c>
    </row>
    <row r="4735" spans="1:7" x14ac:dyDescent="0.25">
      <c r="A4735">
        <v>4734</v>
      </c>
      <c r="B4735">
        <v>101303</v>
      </c>
      <c r="C4735">
        <v>1013</v>
      </c>
      <c r="D4735" s="1">
        <v>46050</v>
      </c>
      <c r="E4735" s="2" t="s">
        <v>43</v>
      </c>
      <c r="F4735" s="2" t="s">
        <v>39</v>
      </c>
      <c r="G4735">
        <v>1</v>
      </c>
    </row>
    <row r="4736" spans="1:7" x14ac:dyDescent="0.25">
      <c r="A4736">
        <v>4735</v>
      </c>
      <c r="B4736">
        <v>101303</v>
      </c>
      <c r="C4736">
        <v>1013</v>
      </c>
      <c r="D4736" s="1">
        <v>46050</v>
      </c>
      <c r="E4736" s="2" t="s">
        <v>43</v>
      </c>
      <c r="F4736" s="2" t="s">
        <v>40</v>
      </c>
      <c r="G4736">
        <v>1</v>
      </c>
    </row>
    <row r="4737" spans="1:7" x14ac:dyDescent="0.25">
      <c r="A4737">
        <v>4736</v>
      </c>
      <c r="B4737">
        <v>101304</v>
      </c>
      <c r="C4737">
        <v>1001</v>
      </c>
      <c r="D4737" s="1">
        <v>46051</v>
      </c>
      <c r="E4737" s="2" t="s">
        <v>44</v>
      </c>
      <c r="F4737" s="2" t="s">
        <v>38</v>
      </c>
      <c r="G4737">
        <v>1</v>
      </c>
    </row>
    <row r="4738" spans="1:7" x14ac:dyDescent="0.25">
      <c r="A4738">
        <v>4737</v>
      </c>
      <c r="B4738">
        <v>101304</v>
      </c>
      <c r="C4738">
        <v>1001</v>
      </c>
      <c r="D4738" s="1">
        <v>46051</v>
      </c>
      <c r="E4738" s="2" t="s">
        <v>44</v>
      </c>
      <c r="F4738" s="2" t="s">
        <v>39</v>
      </c>
      <c r="G4738">
        <v>1</v>
      </c>
    </row>
    <row r="4739" spans="1:7" x14ac:dyDescent="0.25">
      <c r="A4739">
        <v>4738</v>
      </c>
      <c r="B4739">
        <v>101304</v>
      </c>
      <c r="C4739">
        <v>1001</v>
      </c>
      <c r="D4739" s="1">
        <v>46051</v>
      </c>
      <c r="E4739" s="2" t="s">
        <v>44</v>
      </c>
      <c r="F4739" s="2" t="s">
        <v>40</v>
      </c>
      <c r="G4739">
        <v>1</v>
      </c>
    </row>
    <row r="4740" spans="1:7" x14ac:dyDescent="0.25">
      <c r="A4740">
        <v>4739</v>
      </c>
      <c r="B4740">
        <v>101305</v>
      </c>
      <c r="C4740">
        <v>1007</v>
      </c>
      <c r="D4740" s="1">
        <v>46029</v>
      </c>
      <c r="E4740" s="2" t="s">
        <v>48</v>
      </c>
      <c r="F4740" s="2" t="s">
        <v>38</v>
      </c>
      <c r="G4740">
        <v>1</v>
      </c>
    </row>
    <row r="4741" spans="1:7" x14ac:dyDescent="0.25">
      <c r="A4741">
        <v>4740</v>
      </c>
      <c r="B4741">
        <v>101305</v>
      </c>
      <c r="C4741">
        <v>1001</v>
      </c>
      <c r="D4741" s="1">
        <v>46051</v>
      </c>
      <c r="E4741" s="2" t="s">
        <v>44</v>
      </c>
      <c r="F4741" s="2" t="s">
        <v>39</v>
      </c>
      <c r="G4741">
        <v>1</v>
      </c>
    </row>
    <row r="4742" spans="1:7" x14ac:dyDescent="0.25">
      <c r="A4742">
        <v>4741</v>
      </c>
      <c r="B4742">
        <v>101305</v>
      </c>
      <c r="C4742">
        <v>1007</v>
      </c>
      <c r="D4742" s="1">
        <v>46029</v>
      </c>
      <c r="E4742" s="2" t="s">
        <v>48</v>
      </c>
      <c r="F4742" s="2" t="s">
        <v>40</v>
      </c>
      <c r="G4742">
        <v>0.25</v>
      </c>
    </row>
    <row r="4743" spans="1:7" x14ac:dyDescent="0.25">
      <c r="A4743">
        <v>4742</v>
      </c>
      <c r="B4743">
        <v>101305</v>
      </c>
      <c r="C4743">
        <v>1008</v>
      </c>
      <c r="D4743" s="1">
        <v>46039</v>
      </c>
      <c r="E4743" s="2" t="s">
        <v>47</v>
      </c>
      <c r="F4743" s="2" t="s">
        <v>40</v>
      </c>
      <c r="G4743">
        <v>0.25</v>
      </c>
    </row>
    <row r="4744" spans="1:7" x14ac:dyDescent="0.25">
      <c r="A4744">
        <v>4743</v>
      </c>
      <c r="B4744">
        <v>101305</v>
      </c>
      <c r="C4744">
        <v>1031</v>
      </c>
      <c r="D4744" s="1">
        <v>46049</v>
      </c>
      <c r="E4744" s="2" t="s">
        <v>44</v>
      </c>
      <c r="F4744" s="2" t="s">
        <v>40</v>
      </c>
      <c r="G4744">
        <v>0.25</v>
      </c>
    </row>
    <row r="4745" spans="1:7" x14ac:dyDescent="0.25">
      <c r="A4745">
        <v>4744</v>
      </c>
      <c r="B4745">
        <v>101305</v>
      </c>
      <c r="C4745">
        <v>1001</v>
      </c>
      <c r="D4745" s="1">
        <v>46051</v>
      </c>
      <c r="E4745" s="2" t="s">
        <v>44</v>
      </c>
      <c r="F4745" s="2" t="s">
        <v>40</v>
      </c>
      <c r="G4745">
        <v>0.25</v>
      </c>
    </row>
    <row r="4746" spans="1:7" x14ac:dyDescent="0.25">
      <c r="A4746">
        <v>4745</v>
      </c>
      <c r="B4746">
        <v>101306</v>
      </c>
      <c r="C4746">
        <v>1002</v>
      </c>
      <c r="D4746" s="1">
        <v>46047</v>
      </c>
      <c r="E4746" s="2" t="s">
        <v>44</v>
      </c>
      <c r="F4746" s="2" t="s">
        <v>38</v>
      </c>
      <c r="G4746">
        <v>1</v>
      </c>
    </row>
    <row r="4747" spans="1:7" x14ac:dyDescent="0.25">
      <c r="A4747">
        <v>4746</v>
      </c>
      <c r="B4747">
        <v>101306</v>
      </c>
      <c r="C4747">
        <v>1004</v>
      </c>
      <c r="D4747" s="1">
        <v>46051</v>
      </c>
      <c r="E4747" s="2" t="s">
        <v>46</v>
      </c>
      <c r="F4747" s="2" t="s">
        <v>39</v>
      </c>
      <c r="G4747">
        <v>1</v>
      </c>
    </row>
    <row r="4748" spans="1:7" x14ac:dyDescent="0.25">
      <c r="A4748">
        <v>4747</v>
      </c>
      <c r="B4748">
        <v>101306</v>
      </c>
      <c r="C4748">
        <v>1002</v>
      </c>
      <c r="D4748" s="1">
        <v>46047</v>
      </c>
      <c r="E4748" s="2" t="s">
        <v>44</v>
      </c>
      <c r="F4748" s="2" t="s">
        <v>40</v>
      </c>
      <c r="G4748">
        <v>0.5</v>
      </c>
    </row>
    <row r="4749" spans="1:7" x14ac:dyDescent="0.25">
      <c r="A4749">
        <v>4748</v>
      </c>
      <c r="B4749">
        <v>101306</v>
      </c>
      <c r="C4749">
        <v>1004</v>
      </c>
      <c r="D4749" s="1">
        <v>46051</v>
      </c>
      <c r="E4749" s="2" t="s">
        <v>46</v>
      </c>
      <c r="F4749" s="2" t="s">
        <v>40</v>
      </c>
      <c r="G4749">
        <v>0.5</v>
      </c>
    </row>
    <row r="4750" spans="1:7" x14ac:dyDescent="0.25">
      <c r="A4750">
        <v>4749</v>
      </c>
      <c r="B4750">
        <v>101307</v>
      </c>
      <c r="C4750">
        <v>1014</v>
      </c>
      <c r="D4750" s="1">
        <v>46051</v>
      </c>
      <c r="E4750" s="2" t="s">
        <v>48</v>
      </c>
      <c r="F4750" s="2" t="s">
        <v>38</v>
      </c>
      <c r="G4750">
        <v>1</v>
      </c>
    </row>
    <row r="4751" spans="1:7" x14ac:dyDescent="0.25">
      <c r="A4751">
        <v>4750</v>
      </c>
      <c r="B4751">
        <v>101307</v>
      </c>
      <c r="C4751">
        <v>1014</v>
      </c>
      <c r="D4751" s="1">
        <v>46051</v>
      </c>
      <c r="E4751" s="2" t="s">
        <v>48</v>
      </c>
      <c r="F4751" s="2" t="s">
        <v>39</v>
      </c>
      <c r="G4751">
        <v>1</v>
      </c>
    </row>
    <row r="4752" spans="1:7" x14ac:dyDescent="0.25">
      <c r="A4752">
        <v>4751</v>
      </c>
      <c r="B4752">
        <v>101307</v>
      </c>
      <c r="C4752">
        <v>1014</v>
      </c>
      <c r="D4752" s="1">
        <v>46051</v>
      </c>
      <c r="E4752" s="2" t="s">
        <v>48</v>
      </c>
      <c r="F4752" s="2" t="s">
        <v>40</v>
      </c>
      <c r="G4752">
        <v>1</v>
      </c>
    </row>
    <row r="4753" spans="1:7" x14ac:dyDescent="0.25">
      <c r="A4753">
        <v>4752</v>
      </c>
      <c r="B4753">
        <v>101308</v>
      </c>
      <c r="C4753">
        <v>1002</v>
      </c>
      <c r="D4753" s="1">
        <v>46052</v>
      </c>
      <c r="E4753" s="2" t="s">
        <v>44</v>
      </c>
      <c r="F4753" s="2" t="s">
        <v>38</v>
      </c>
      <c r="G4753">
        <v>1</v>
      </c>
    </row>
    <row r="4754" spans="1:7" x14ac:dyDescent="0.25">
      <c r="A4754">
        <v>4753</v>
      </c>
      <c r="B4754">
        <v>101308</v>
      </c>
      <c r="C4754">
        <v>1002</v>
      </c>
      <c r="D4754" s="1">
        <v>46052</v>
      </c>
      <c r="E4754" s="2" t="s">
        <v>44</v>
      </c>
      <c r="F4754" s="2" t="s">
        <v>39</v>
      </c>
      <c r="G4754">
        <v>1</v>
      </c>
    </row>
    <row r="4755" spans="1:7" x14ac:dyDescent="0.25">
      <c r="A4755">
        <v>4754</v>
      </c>
      <c r="B4755">
        <v>101308</v>
      </c>
      <c r="C4755">
        <v>1002</v>
      </c>
      <c r="D4755" s="1">
        <v>46052</v>
      </c>
      <c r="E4755" s="2" t="s">
        <v>44</v>
      </c>
      <c r="F4755" s="2" t="s">
        <v>40</v>
      </c>
      <c r="G4755">
        <v>1</v>
      </c>
    </row>
    <row r="4756" spans="1:7" x14ac:dyDescent="0.25">
      <c r="A4756">
        <v>4755</v>
      </c>
      <c r="B4756">
        <v>101309</v>
      </c>
      <c r="C4756">
        <v>1002</v>
      </c>
      <c r="D4756" s="1">
        <v>46052</v>
      </c>
      <c r="E4756" s="2" t="s">
        <v>44</v>
      </c>
      <c r="F4756" s="2" t="s">
        <v>38</v>
      </c>
      <c r="G4756">
        <v>1</v>
      </c>
    </row>
    <row r="4757" spans="1:7" x14ac:dyDescent="0.25">
      <c r="A4757">
        <v>4756</v>
      </c>
      <c r="B4757">
        <v>101309</v>
      </c>
      <c r="C4757">
        <v>1002</v>
      </c>
      <c r="D4757" s="1">
        <v>46052</v>
      </c>
      <c r="E4757" s="2" t="s">
        <v>44</v>
      </c>
      <c r="F4757" s="2" t="s">
        <v>39</v>
      </c>
      <c r="G4757">
        <v>1</v>
      </c>
    </row>
    <row r="4758" spans="1:7" x14ac:dyDescent="0.25">
      <c r="A4758">
        <v>4757</v>
      </c>
      <c r="B4758">
        <v>101309</v>
      </c>
      <c r="C4758">
        <v>1002</v>
      </c>
      <c r="D4758" s="1">
        <v>46052</v>
      </c>
      <c r="E4758" s="2" t="s">
        <v>44</v>
      </c>
      <c r="F4758" s="2" t="s">
        <v>40</v>
      </c>
      <c r="G4758">
        <v>1</v>
      </c>
    </row>
    <row r="4759" spans="1:7" x14ac:dyDescent="0.25">
      <c r="A4759">
        <v>4758</v>
      </c>
      <c r="B4759">
        <v>101310</v>
      </c>
      <c r="C4759">
        <v>1001</v>
      </c>
      <c r="D4759" s="1">
        <v>46053</v>
      </c>
      <c r="E4759" s="2" t="s">
        <v>44</v>
      </c>
      <c r="F4759" s="2" t="s">
        <v>38</v>
      </c>
      <c r="G4759">
        <v>1</v>
      </c>
    </row>
    <row r="4760" spans="1:7" x14ac:dyDescent="0.25">
      <c r="A4760">
        <v>4759</v>
      </c>
      <c r="B4760">
        <v>101310</v>
      </c>
      <c r="C4760">
        <v>1001</v>
      </c>
      <c r="D4760" s="1">
        <v>46053</v>
      </c>
      <c r="E4760" s="2" t="s">
        <v>44</v>
      </c>
      <c r="F4760" s="2" t="s">
        <v>39</v>
      </c>
      <c r="G4760">
        <v>1</v>
      </c>
    </row>
    <row r="4761" spans="1:7" x14ac:dyDescent="0.25">
      <c r="A4761">
        <v>4760</v>
      </c>
      <c r="B4761">
        <v>101310</v>
      </c>
      <c r="C4761">
        <v>1001</v>
      </c>
      <c r="D4761" s="1">
        <v>46053</v>
      </c>
      <c r="E4761" s="2" t="s">
        <v>44</v>
      </c>
      <c r="F4761" s="2" t="s">
        <v>40</v>
      </c>
      <c r="G4761">
        <v>1</v>
      </c>
    </row>
    <row r="4762" spans="1:7" x14ac:dyDescent="0.25">
      <c r="A4762">
        <v>4761</v>
      </c>
      <c r="B4762">
        <v>101311</v>
      </c>
      <c r="C4762">
        <v>1001</v>
      </c>
      <c r="D4762" s="1">
        <v>46053</v>
      </c>
      <c r="E4762" s="2" t="s">
        <v>44</v>
      </c>
      <c r="F4762" s="2" t="s">
        <v>38</v>
      </c>
      <c r="G4762">
        <v>1</v>
      </c>
    </row>
    <row r="4763" spans="1:7" x14ac:dyDescent="0.25">
      <c r="A4763">
        <v>4762</v>
      </c>
      <c r="B4763">
        <v>101311</v>
      </c>
      <c r="C4763">
        <v>1001</v>
      </c>
      <c r="D4763" s="1">
        <v>46053</v>
      </c>
      <c r="E4763" s="2" t="s">
        <v>44</v>
      </c>
      <c r="F4763" s="2" t="s">
        <v>39</v>
      </c>
      <c r="G4763">
        <v>1</v>
      </c>
    </row>
    <row r="4764" spans="1:7" x14ac:dyDescent="0.25">
      <c r="A4764">
        <v>4763</v>
      </c>
      <c r="B4764">
        <v>101311</v>
      </c>
      <c r="C4764">
        <v>1001</v>
      </c>
      <c r="D4764" s="1">
        <v>46053</v>
      </c>
      <c r="E4764" s="2" t="s">
        <v>44</v>
      </c>
      <c r="F4764" s="2" t="s">
        <v>40</v>
      </c>
      <c r="G4764">
        <v>1</v>
      </c>
    </row>
    <row r="4765" spans="1:7" x14ac:dyDescent="0.25">
      <c r="A4765">
        <v>4764</v>
      </c>
      <c r="B4765">
        <v>101312</v>
      </c>
      <c r="C4765">
        <v>1002</v>
      </c>
      <c r="D4765" s="1">
        <v>46053</v>
      </c>
      <c r="E4765" s="2" t="s">
        <v>44</v>
      </c>
      <c r="F4765" s="2" t="s">
        <v>38</v>
      </c>
      <c r="G4765">
        <v>1</v>
      </c>
    </row>
    <row r="4766" spans="1:7" x14ac:dyDescent="0.25">
      <c r="A4766">
        <v>4765</v>
      </c>
      <c r="B4766">
        <v>101312</v>
      </c>
      <c r="C4766">
        <v>1002</v>
      </c>
      <c r="D4766" s="1">
        <v>46053</v>
      </c>
      <c r="E4766" s="2" t="s">
        <v>44</v>
      </c>
      <c r="F4766" s="2" t="s">
        <v>39</v>
      </c>
      <c r="G4766">
        <v>1</v>
      </c>
    </row>
    <row r="4767" spans="1:7" x14ac:dyDescent="0.25">
      <c r="A4767">
        <v>4766</v>
      </c>
      <c r="B4767">
        <v>101312</v>
      </c>
      <c r="C4767">
        <v>1002</v>
      </c>
      <c r="D4767" s="1">
        <v>46053</v>
      </c>
      <c r="E4767" s="2" t="s">
        <v>44</v>
      </c>
      <c r="F4767" s="2" t="s">
        <v>40</v>
      </c>
      <c r="G4767">
        <v>1</v>
      </c>
    </row>
    <row r="4768" spans="1:7" x14ac:dyDescent="0.25">
      <c r="A4768">
        <v>4767</v>
      </c>
      <c r="B4768">
        <v>101313</v>
      </c>
      <c r="C4768">
        <v>1004</v>
      </c>
      <c r="D4768" s="1">
        <v>46054</v>
      </c>
      <c r="E4768" s="2" t="s">
        <v>46</v>
      </c>
      <c r="F4768" s="2" t="s">
        <v>38</v>
      </c>
      <c r="G4768">
        <v>1</v>
      </c>
    </row>
    <row r="4769" spans="1:7" x14ac:dyDescent="0.25">
      <c r="A4769">
        <v>4768</v>
      </c>
      <c r="B4769">
        <v>101313</v>
      </c>
      <c r="C4769">
        <v>1004</v>
      </c>
      <c r="D4769" s="1">
        <v>46054</v>
      </c>
      <c r="E4769" s="2" t="s">
        <v>46</v>
      </c>
      <c r="F4769" s="2" t="s">
        <v>39</v>
      </c>
      <c r="G4769">
        <v>1</v>
      </c>
    </row>
    <row r="4770" spans="1:7" x14ac:dyDescent="0.25">
      <c r="A4770">
        <v>4769</v>
      </c>
      <c r="B4770">
        <v>101313</v>
      </c>
      <c r="C4770">
        <v>1004</v>
      </c>
      <c r="D4770" s="1">
        <v>46054</v>
      </c>
      <c r="E4770" s="2" t="s">
        <v>46</v>
      </c>
      <c r="F4770" s="2" t="s">
        <v>40</v>
      </c>
      <c r="G4770">
        <v>1</v>
      </c>
    </row>
    <row r="4771" spans="1:7" x14ac:dyDescent="0.25">
      <c r="A4771">
        <v>4770</v>
      </c>
      <c r="B4771">
        <v>101314</v>
      </c>
      <c r="C4771">
        <v>1008</v>
      </c>
      <c r="D4771" s="1">
        <v>46054</v>
      </c>
      <c r="E4771" s="2" t="s">
        <v>37</v>
      </c>
      <c r="F4771" s="2" t="s">
        <v>38</v>
      </c>
      <c r="G4771">
        <v>1</v>
      </c>
    </row>
    <row r="4772" spans="1:7" x14ac:dyDescent="0.25">
      <c r="A4772">
        <v>4771</v>
      </c>
      <c r="B4772">
        <v>101314</v>
      </c>
      <c r="C4772">
        <v>1008</v>
      </c>
      <c r="D4772" s="1">
        <v>46054</v>
      </c>
      <c r="E4772" s="2" t="s">
        <v>37</v>
      </c>
      <c r="F4772" s="2" t="s">
        <v>39</v>
      </c>
      <c r="G4772">
        <v>1</v>
      </c>
    </row>
    <row r="4773" spans="1:7" x14ac:dyDescent="0.25">
      <c r="A4773">
        <v>4772</v>
      </c>
      <c r="B4773">
        <v>101314</v>
      </c>
      <c r="C4773">
        <v>1008</v>
      </c>
      <c r="D4773" s="1">
        <v>46054</v>
      </c>
      <c r="E4773" s="2" t="s">
        <v>37</v>
      </c>
      <c r="F4773" s="2" t="s">
        <v>40</v>
      </c>
      <c r="G4773">
        <v>1</v>
      </c>
    </row>
    <row r="4774" spans="1:7" x14ac:dyDescent="0.25">
      <c r="A4774">
        <v>4773</v>
      </c>
      <c r="B4774">
        <v>101315</v>
      </c>
      <c r="C4774">
        <v>1033</v>
      </c>
      <c r="D4774" s="1">
        <v>46054</v>
      </c>
      <c r="E4774" s="2" t="s">
        <v>46</v>
      </c>
      <c r="F4774" s="2" t="s">
        <v>38</v>
      </c>
      <c r="G4774">
        <v>1</v>
      </c>
    </row>
    <row r="4775" spans="1:7" x14ac:dyDescent="0.25">
      <c r="A4775">
        <v>4774</v>
      </c>
      <c r="B4775">
        <v>101315</v>
      </c>
      <c r="C4775">
        <v>1033</v>
      </c>
      <c r="D4775" s="1">
        <v>46054</v>
      </c>
      <c r="E4775" s="2" t="s">
        <v>46</v>
      </c>
      <c r="F4775" s="2" t="s">
        <v>39</v>
      </c>
      <c r="G4775">
        <v>1</v>
      </c>
    </row>
    <row r="4776" spans="1:7" x14ac:dyDescent="0.25">
      <c r="A4776">
        <v>4775</v>
      </c>
      <c r="B4776">
        <v>101315</v>
      </c>
      <c r="C4776">
        <v>1033</v>
      </c>
      <c r="D4776" s="1">
        <v>46054</v>
      </c>
      <c r="E4776" s="2" t="s">
        <v>46</v>
      </c>
      <c r="F4776" s="2" t="s">
        <v>40</v>
      </c>
      <c r="G4776">
        <v>1</v>
      </c>
    </row>
    <row r="4777" spans="1:7" x14ac:dyDescent="0.25">
      <c r="A4777">
        <v>4776</v>
      </c>
      <c r="B4777">
        <v>101316</v>
      </c>
      <c r="C4777">
        <v>1031</v>
      </c>
      <c r="D4777" s="1">
        <v>46046</v>
      </c>
      <c r="E4777" s="2" t="s">
        <v>44</v>
      </c>
      <c r="F4777" s="2" t="s">
        <v>38</v>
      </c>
      <c r="G4777">
        <v>1</v>
      </c>
    </row>
    <row r="4778" spans="1:7" x14ac:dyDescent="0.25">
      <c r="A4778">
        <v>4777</v>
      </c>
      <c r="B4778">
        <v>101316</v>
      </c>
      <c r="C4778">
        <v>1002</v>
      </c>
      <c r="D4778" s="1">
        <v>46055</v>
      </c>
      <c r="E4778" s="2" t="s">
        <v>44</v>
      </c>
      <c r="F4778" s="2" t="s">
        <v>39</v>
      </c>
      <c r="G4778">
        <v>1</v>
      </c>
    </row>
    <row r="4779" spans="1:7" x14ac:dyDescent="0.25">
      <c r="A4779">
        <v>4778</v>
      </c>
      <c r="B4779">
        <v>101316</v>
      </c>
      <c r="C4779">
        <v>1031</v>
      </c>
      <c r="D4779" s="1">
        <v>46046</v>
      </c>
      <c r="E4779" s="2" t="s">
        <v>44</v>
      </c>
      <c r="F4779" s="2" t="s">
        <v>40</v>
      </c>
      <c r="G4779">
        <v>0.5</v>
      </c>
    </row>
    <row r="4780" spans="1:7" x14ac:dyDescent="0.25">
      <c r="A4780">
        <v>4779</v>
      </c>
      <c r="B4780">
        <v>101316</v>
      </c>
      <c r="C4780">
        <v>1002</v>
      </c>
      <c r="D4780" s="1">
        <v>46055</v>
      </c>
      <c r="E4780" s="2" t="s">
        <v>44</v>
      </c>
      <c r="F4780" s="2" t="s">
        <v>40</v>
      </c>
      <c r="G4780">
        <v>0.5</v>
      </c>
    </row>
    <row r="4781" spans="1:7" x14ac:dyDescent="0.25">
      <c r="A4781">
        <v>4780</v>
      </c>
      <c r="B4781">
        <v>101317</v>
      </c>
      <c r="C4781">
        <v>1033</v>
      </c>
      <c r="D4781" s="1">
        <v>46055</v>
      </c>
      <c r="E4781" s="2" t="s">
        <v>46</v>
      </c>
      <c r="F4781" s="2" t="s">
        <v>38</v>
      </c>
      <c r="G4781">
        <v>1</v>
      </c>
    </row>
    <row r="4782" spans="1:7" x14ac:dyDescent="0.25">
      <c r="A4782">
        <v>4781</v>
      </c>
      <c r="B4782">
        <v>101317</v>
      </c>
      <c r="C4782">
        <v>1033</v>
      </c>
      <c r="D4782" s="1">
        <v>46055</v>
      </c>
      <c r="E4782" s="2" t="s">
        <v>46</v>
      </c>
      <c r="F4782" s="2" t="s">
        <v>39</v>
      </c>
      <c r="G4782">
        <v>1</v>
      </c>
    </row>
    <row r="4783" spans="1:7" x14ac:dyDescent="0.25">
      <c r="A4783">
        <v>4782</v>
      </c>
      <c r="B4783">
        <v>101317</v>
      </c>
      <c r="C4783">
        <v>1033</v>
      </c>
      <c r="D4783" s="1">
        <v>46055</v>
      </c>
      <c r="E4783" s="2" t="s">
        <v>46</v>
      </c>
      <c r="F4783" s="2" t="s">
        <v>40</v>
      </c>
      <c r="G4783">
        <v>1</v>
      </c>
    </row>
    <row r="4784" spans="1:7" x14ac:dyDescent="0.25">
      <c r="A4784">
        <v>4783</v>
      </c>
      <c r="B4784">
        <v>101318</v>
      </c>
      <c r="C4784">
        <v>1014</v>
      </c>
      <c r="D4784" s="1">
        <v>46050</v>
      </c>
      <c r="E4784" s="2" t="s">
        <v>48</v>
      </c>
      <c r="F4784" s="2" t="s">
        <v>38</v>
      </c>
      <c r="G4784">
        <v>1</v>
      </c>
    </row>
    <row r="4785" spans="1:7" x14ac:dyDescent="0.25">
      <c r="A4785">
        <v>4784</v>
      </c>
      <c r="B4785">
        <v>101318</v>
      </c>
      <c r="C4785">
        <v>1034</v>
      </c>
      <c r="D4785" s="1">
        <v>46055</v>
      </c>
      <c r="E4785" s="2" t="s">
        <v>37</v>
      </c>
      <c r="F4785" s="2" t="s">
        <v>39</v>
      </c>
      <c r="G4785">
        <v>1</v>
      </c>
    </row>
    <row r="4786" spans="1:7" x14ac:dyDescent="0.25">
      <c r="A4786">
        <v>4785</v>
      </c>
      <c r="B4786">
        <v>101318</v>
      </c>
      <c r="C4786">
        <v>1014</v>
      </c>
      <c r="D4786" s="1">
        <v>46050</v>
      </c>
      <c r="E4786" s="2" t="s">
        <v>48</v>
      </c>
      <c r="F4786" s="2" t="s">
        <v>40</v>
      </c>
      <c r="G4786">
        <v>0.5</v>
      </c>
    </row>
    <row r="4787" spans="1:7" x14ac:dyDescent="0.25">
      <c r="A4787">
        <v>4786</v>
      </c>
      <c r="B4787">
        <v>101318</v>
      </c>
      <c r="C4787">
        <v>1034</v>
      </c>
      <c r="D4787" s="1">
        <v>46055</v>
      </c>
      <c r="E4787" s="2" t="s">
        <v>37</v>
      </c>
      <c r="F4787" s="2" t="s">
        <v>40</v>
      </c>
      <c r="G4787">
        <v>0.5</v>
      </c>
    </row>
    <row r="4788" spans="1:7" x14ac:dyDescent="0.25">
      <c r="A4788">
        <v>4787</v>
      </c>
      <c r="B4788">
        <v>101319</v>
      </c>
      <c r="C4788">
        <v>1001</v>
      </c>
      <c r="D4788" s="1">
        <v>46056</v>
      </c>
      <c r="E4788" s="2" t="s">
        <v>44</v>
      </c>
      <c r="F4788" s="2" t="s">
        <v>38</v>
      </c>
      <c r="G4788">
        <v>1</v>
      </c>
    </row>
    <row r="4789" spans="1:7" x14ac:dyDescent="0.25">
      <c r="A4789">
        <v>4788</v>
      </c>
      <c r="B4789">
        <v>101319</v>
      </c>
      <c r="C4789">
        <v>1001</v>
      </c>
      <c r="D4789" s="1">
        <v>46056</v>
      </c>
      <c r="E4789" s="2" t="s">
        <v>44</v>
      </c>
      <c r="F4789" s="2" t="s">
        <v>39</v>
      </c>
      <c r="G4789">
        <v>1</v>
      </c>
    </row>
    <row r="4790" spans="1:7" x14ac:dyDescent="0.25">
      <c r="A4790">
        <v>4789</v>
      </c>
      <c r="B4790">
        <v>101319</v>
      </c>
      <c r="C4790">
        <v>1001</v>
      </c>
      <c r="D4790" s="1">
        <v>46056</v>
      </c>
      <c r="E4790" s="2" t="s">
        <v>44</v>
      </c>
      <c r="F4790" s="2" t="s">
        <v>40</v>
      </c>
      <c r="G4790">
        <v>1</v>
      </c>
    </row>
    <row r="4791" spans="1:7" x14ac:dyDescent="0.25">
      <c r="A4791">
        <v>4790</v>
      </c>
      <c r="B4791">
        <v>101320</v>
      </c>
      <c r="C4791">
        <v>1001</v>
      </c>
      <c r="D4791" s="1">
        <v>46056</v>
      </c>
      <c r="E4791" s="2" t="s">
        <v>44</v>
      </c>
      <c r="F4791" s="2" t="s">
        <v>38</v>
      </c>
      <c r="G4791">
        <v>1</v>
      </c>
    </row>
    <row r="4792" spans="1:7" x14ac:dyDescent="0.25">
      <c r="A4792">
        <v>4791</v>
      </c>
      <c r="B4792">
        <v>101320</v>
      </c>
      <c r="C4792">
        <v>1001</v>
      </c>
      <c r="D4792" s="1">
        <v>46056</v>
      </c>
      <c r="E4792" s="2" t="s">
        <v>44</v>
      </c>
      <c r="F4792" s="2" t="s">
        <v>39</v>
      </c>
      <c r="G4792">
        <v>1</v>
      </c>
    </row>
    <row r="4793" spans="1:7" x14ac:dyDescent="0.25">
      <c r="A4793">
        <v>4792</v>
      </c>
      <c r="B4793">
        <v>101320</v>
      </c>
      <c r="C4793">
        <v>1001</v>
      </c>
      <c r="D4793" s="1">
        <v>46056</v>
      </c>
      <c r="E4793" s="2" t="s">
        <v>44</v>
      </c>
      <c r="F4793" s="2" t="s">
        <v>40</v>
      </c>
      <c r="G4793">
        <v>1</v>
      </c>
    </row>
    <row r="4794" spans="1:7" x14ac:dyDescent="0.25">
      <c r="A4794">
        <v>4793</v>
      </c>
      <c r="B4794">
        <v>101321</v>
      </c>
      <c r="C4794">
        <v>1008</v>
      </c>
      <c r="D4794" s="1">
        <v>46054</v>
      </c>
      <c r="E4794" s="2" t="s">
        <v>47</v>
      </c>
      <c r="F4794" s="2" t="s">
        <v>38</v>
      </c>
      <c r="G4794">
        <v>1</v>
      </c>
    </row>
    <row r="4795" spans="1:7" x14ac:dyDescent="0.25">
      <c r="A4795">
        <v>4794</v>
      </c>
      <c r="B4795">
        <v>101321</v>
      </c>
      <c r="C4795">
        <v>1002</v>
      </c>
      <c r="D4795" s="1">
        <v>46056</v>
      </c>
      <c r="E4795" s="2" t="s">
        <v>44</v>
      </c>
      <c r="F4795" s="2" t="s">
        <v>39</v>
      </c>
      <c r="G4795">
        <v>1</v>
      </c>
    </row>
    <row r="4796" spans="1:7" x14ac:dyDescent="0.25">
      <c r="A4796">
        <v>4795</v>
      </c>
      <c r="B4796">
        <v>101321</v>
      </c>
      <c r="C4796">
        <v>1008</v>
      </c>
      <c r="D4796" s="1">
        <v>46054</v>
      </c>
      <c r="E4796" s="2" t="s">
        <v>47</v>
      </c>
      <c r="F4796" s="2" t="s">
        <v>40</v>
      </c>
      <c r="G4796">
        <v>0.5</v>
      </c>
    </row>
    <row r="4797" spans="1:7" x14ac:dyDescent="0.25">
      <c r="A4797">
        <v>4796</v>
      </c>
      <c r="B4797">
        <v>101321</v>
      </c>
      <c r="C4797">
        <v>1002</v>
      </c>
      <c r="D4797" s="1">
        <v>46056</v>
      </c>
      <c r="E4797" s="2" t="s">
        <v>44</v>
      </c>
      <c r="F4797" s="2" t="s">
        <v>40</v>
      </c>
      <c r="G4797">
        <v>0.5</v>
      </c>
    </row>
    <row r="4798" spans="1:7" x14ac:dyDescent="0.25">
      <c r="A4798">
        <v>4797</v>
      </c>
      <c r="B4798">
        <v>101322</v>
      </c>
      <c r="C4798">
        <v>1030</v>
      </c>
      <c r="D4798" s="1">
        <v>46034</v>
      </c>
      <c r="E4798" s="2" t="s">
        <v>49</v>
      </c>
      <c r="F4798" s="2" t="s">
        <v>38</v>
      </c>
      <c r="G4798">
        <v>1</v>
      </c>
    </row>
    <row r="4799" spans="1:7" x14ac:dyDescent="0.25">
      <c r="A4799">
        <v>4798</v>
      </c>
      <c r="B4799">
        <v>101322</v>
      </c>
      <c r="C4799">
        <v>1033</v>
      </c>
      <c r="D4799" s="1">
        <v>46056</v>
      </c>
      <c r="E4799" s="2" t="s">
        <v>46</v>
      </c>
      <c r="F4799" s="2" t="s">
        <v>39</v>
      </c>
      <c r="G4799">
        <v>1</v>
      </c>
    </row>
    <row r="4800" spans="1:7" x14ac:dyDescent="0.25">
      <c r="A4800">
        <v>4799</v>
      </c>
      <c r="B4800">
        <v>101322</v>
      </c>
      <c r="C4800">
        <v>1030</v>
      </c>
      <c r="D4800" s="1">
        <v>46034</v>
      </c>
      <c r="E4800" s="2" t="s">
        <v>49</v>
      </c>
      <c r="F4800" s="2" t="s">
        <v>40</v>
      </c>
      <c r="G4800">
        <v>0.25</v>
      </c>
    </row>
    <row r="4801" spans="1:7" x14ac:dyDescent="0.25">
      <c r="A4801">
        <v>4800</v>
      </c>
      <c r="B4801">
        <v>101322</v>
      </c>
      <c r="C4801">
        <v>1031</v>
      </c>
      <c r="D4801" s="1">
        <v>46043</v>
      </c>
      <c r="E4801" s="2" t="s">
        <v>44</v>
      </c>
      <c r="F4801" s="2" t="s">
        <v>40</v>
      </c>
      <c r="G4801">
        <v>0.25</v>
      </c>
    </row>
    <row r="4802" spans="1:7" x14ac:dyDescent="0.25">
      <c r="A4802">
        <v>4801</v>
      </c>
      <c r="B4802">
        <v>101322</v>
      </c>
      <c r="C4802">
        <v>1001</v>
      </c>
      <c r="D4802" s="1">
        <v>46051</v>
      </c>
      <c r="E4802" s="2" t="s">
        <v>44</v>
      </c>
      <c r="F4802" s="2" t="s">
        <v>40</v>
      </c>
      <c r="G4802">
        <v>0.25</v>
      </c>
    </row>
    <row r="4803" spans="1:7" x14ac:dyDescent="0.25">
      <c r="A4803">
        <v>4802</v>
      </c>
      <c r="B4803">
        <v>101322</v>
      </c>
      <c r="C4803">
        <v>1033</v>
      </c>
      <c r="D4803" s="1">
        <v>46056</v>
      </c>
      <c r="E4803" s="2" t="s">
        <v>46</v>
      </c>
      <c r="F4803" s="2" t="s">
        <v>40</v>
      </c>
      <c r="G4803">
        <v>0.25</v>
      </c>
    </row>
    <row r="4804" spans="1:7" x14ac:dyDescent="0.25">
      <c r="A4804">
        <v>4803</v>
      </c>
      <c r="B4804">
        <v>101323</v>
      </c>
      <c r="C4804">
        <v>1004</v>
      </c>
      <c r="D4804" s="1">
        <v>46050</v>
      </c>
      <c r="E4804" s="2" t="s">
        <v>46</v>
      </c>
      <c r="F4804" s="2" t="s">
        <v>38</v>
      </c>
      <c r="G4804">
        <v>1</v>
      </c>
    </row>
    <row r="4805" spans="1:7" x14ac:dyDescent="0.25">
      <c r="A4805">
        <v>4804</v>
      </c>
      <c r="B4805">
        <v>101323</v>
      </c>
      <c r="C4805">
        <v>1001</v>
      </c>
      <c r="D4805" s="1">
        <v>46057</v>
      </c>
      <c r="E4805" s="2" t="s">
        <v>44</v>
      </c>
      <c r="F4805" s="2" t="s">
        <v>39</v>
      </c>
      <c r="G4805">
        <v>1</v>
      </c>
    </row>
    <row r="4806" spans="1:7" x14ac:dyDescent="0.25">
      <c r="A4806">
        <v>4805</v>
      </c>
      <c r="B4806">
        <v>101323</v>
      </c>
      <c r="C4806">
        <v>1004</v>
      </c>
      <c r="D4806" s="1">
        <v>46050</v>
      </c>
      <c r="E4806" s="2" t="s">
        <v>46</v>
      </c>
      <c r="F4806" s="2" t="s">
        <v>40</v>
      </c>
      <c r="G4806">
        <v>0.5</v>
      </c>
    </row>
    <row r="4807" spans="1:7" x14ac:dyDescent="0.25">
      <c r="A4807">
        <v>4806</v>
      </c>
      <c r="B4807">
        <v>101323</v>
      </c>
      <c r="C4807">
        <v>1001</v>
      </c>
      <c r="D4807" s="1">
        <v>46057</v>
      </c>
      <c r="E4807" s="2" t="s">
        <v>44</v>
      </c>
      <c r="F4807" s="2" t="s">
        <v>40</v>
      </c>
      <c r="G4807">
        <v>0.5</v>
      </c>
    </row>
    <row r="4808" spans="1:7" x14ac:dyDescent="0.25">
      <c r="A4808">
        <v>4807</v>
      </c>
      <c r="B4808">
        <v>101324</v>
      </c>
      <c r="C4808">
        <v>1007</v>
      </c>
      <c r="D4808" s="1">
        <v>46053</v>
      </c>
      <c r="E4808" s="2" t="s">
        <v>48</v>
      </c>
      <c r="F4808" s="2" t="s">
        <v>38</v>
      </c>
      <c r="G4808">
        <v>1</v>
      </c>
    </row>
    <row r="4809" spans="1:7" x14ac:dyDescent="0.25">
      <c r="A4809">
        <v>4808</v>
      </c>
      <c r="B4809">
        <v>101324</v>
      </c>
      <c r="C4809">
        <v>1001</v>
      </c>
      <c r="D4809" s="1">
        <v>46057</v>
      </c>
      <c r="E4809" s="2" t="s">
        <v>44</v>
      </c>
      <c r="F4809" s="2" t="s">
        <v>39</v>
      </c>
      <c r="G4809">
        <v>1</v>
      </c>
    </row>
    <row r="4810" spans="1:7" x14ac:dyDescent="0.25">
      <c r="A4810">
        <v>4809</v>
      </c>
      <c r="B4810">
        <v>101324</v>
      </c>
      <c r="C4810">
        <v>1007</v>
      </c>
      <c r="D4810" s="1">
        <v>46053</v>
      </c>
      <c r="E4810" s="2" t="s">
        <v>48</v>
      </c>
      <c r="F4810" s="2" t="s">
        <v>40</v>
      </c>
      <c r="G4810">
        <v>0.5</v>
      </c>
    </row>
    <row r="4811" spans="1:7" x14ac:dyDescent="0.25">
      <c r="A4811">
        <v>4810</v>
      </c>
      <c r="B4811">
        <v>101324</v>
      </c>
      <c r="C4811">
        <v>1001</v>
      </c>
      <c r="D4811" s="1">
        <v>46057</v>
      </c>
      <c r="E4811" s="2" t="s">
        <v>44</v>
      </c>
      <c r="F4811" s="2" t="s">
        <v>40</v>
      </c>
      <c r="G4811">
        <v>0.5</v>
      </c>
    </row>
    <row r="4812" spans="1:7" x14ac:dyDescent="0.25">
      <c r="A4812">
        <v>4811</v>
      </c>
      <c r="B4812">
        <v>101325</v>
      </c>
      <c r="C4812">
        <v>1004</v>
      </c>
      <c r="D4812" s="1">
        <v>46030</v>
      </c>
      <c r="E4812" s="2" t="s">
        <v>45</v>
      </c>
      <c r="F4812" s="2" t="s">
        <v>38</v>
      </c>
      <c r="G4812">
        <v>1</v>
      </c>
    </row>
    <row r="4813" spans="1:7" x14ac:dyDescent="0.25">
      <c r="A4813">
        <v>4812</v>
      </c>
      <c r="B4813">
        <v>101325</v>
      </c>
      <c r="C4813">
        <v>1006</v>
      </c>
      <c r="D4813" s="1">
        <v>46057</v>
      </c>
      <c r="E4813" s="2" t="s">
        <v>46</v>
      </c>
      <c r="F4813" s="2" t="s">
        <v>39</v>
      </c>
      <c r="G4813">
        <v>1</v>
      </c>
    </row>
    <row r="4814" spans="1:7" x14ac:dyDescent="0.25">
      <c r="A4814">
        <v>4813</v>
      </c>
      <c r="B4814">
        <v>101325</v>
      </c>
      <c r="C4814">
        <v>1004</v>
      </c>
      <c r="D4814" s="1">
        <v>46030</v>
      </c>
      <c r="E4814" s="2" t="s">
        <v>45</v>
      </c>
      <c r="F4814" s="2" t="s">
        <v>40</v>
      </c>
      <c r="G4814">
        <v>0.25</v>
      </c>
    </row>
    <row r="4815" spans="1:7" x14ac:dyDescent="0.25">
      <c r="A4815">
        <v>4814</v>
      </c>
      <c r="B4815">
        <v>101325</v>
      </c>
      <c r="C4815">
        <v>1031</v>
      </c>
      <c r="D4815" s="1">
        <v>46040</v>
      </c>
      <c r="E4815" s="2" t="s">
        <v>44</v>
      </c>
      <c r="F4815" s="2" t="s">
        <v>40</v>
      </c>
      <c r="G4815">
        <v>0.25</v>
      </c>
    </row>
    <row r="4816" spans="1:7" x14ac:dyDescent="0.25">
      <c r="A4816">
        <v>4815</v>
      </c>
      <c r="B4816">
        <v>101325</v>
      </c>
      <c r="C4816">
        <v>1031</v>
      </c>
      <c r="D4816" s="1">
        <v>46046</v>
      </c>
      <c r="E4816" s="2" t="s">
        <v>44</v>
      </c>
      <c r="F4816" s="2" t="s">
        <v>40</v>
      </c>
      <c r="G4816">
        <v>0.25</v>
      </c>
    </row>
    <row r="4817" spans="1:7" x14ac:dyDescent="0.25">
      <c r="A4817">
        <v>4816</v>
      </c>
      <c r="B4817">
        <v>101325</v>
      </c>
      <c r="C4817">
        <v>1006</v>
      </c>
      <c r="D4817" s="1">
        <v>46057</v>
      </c>
      <c r="E4817" s="2" t="s">
        <v>46</v>
      </c>
      <c r="F4817" s="2" t="s">
        <v>40</v>
      </c>
      <c r="G4817">
        <v>0.25</v>
      </c>
    </row>
    <row r="4818" spans="1:7" x14ac:dyDescent="0.25">
      <c r="A4818">
        <v>4817</v>
      </c>
      <c r="B4818">
        <v>101326</v>
      </c>
      <c r="C4818">
        <v>1031</v>
      </c>
      <c r="D4818" s="1">
        <v>46048</v>
      </c>
      <c r="E4818" s="2" t="s">
        <v>44</v>
      </c>
      <c r="F4818" s="2" t="s">
        <v>38</v>
      </c>
      <c r="G4818">
        <v>1</v>
      </c>
    </row>
    <row r="4819" spans="1:7" x14ac:dyDescent="0.25">
      <c r="A4819">
        <v>4818</v>
      </c>
      <c r="B4819">
        <v>101326</v>
      </c>
      <c r="C4819">
        <v>1012</v>
      </c>
      <c r="D4819" s="1">
        <v>46057</v>
      </c>
      <c r="E4819" s="2" t="s">
        <v>52</v>
      </c>
      <c r="F4819" s="2" t="s">
        <v>39</v>
      </c>
      <c r="G4819">
        <v>1</v>
      </c>
    </row>
    <row r="4820" spans="1:7" x14ac:dyDescent="0.25">
      <c r="A4820">
        <v>4819</v>
      </c>
      <c r="B4820">
        <v>101326</v>
      </c>
      <c r="C4820">
        <v>1031</v>
      </c>
      <c r="D4820" s="1">
        <v>46048</v>
      </c>
      <c r="E4820" s="2" t="s">
        <v>44</v>
      </c>
      <c r="F4820" s="2" t="s">
        <v>40</v>
      </c>
      <c r="G4820">
        <v>0.5</v>
      </c>
    </row>
    <row r="4821" spans="1:7" x14ac:dyDescent="0.25">
      <c r="A4821">
        <v>4820</v>
      </c>
      <c r="B4821">
        <v>101326</v>
      </c>
      <c r="C4821">
        <v>1012</v>
      </c>
      <c r="D4821" s="1">
        <v>46057</v>
      </c>
      <c r="E4821" s="2" t="s">
        <v>52</v>
      </c>
      <c r="F4821" s="2" t="s">
        <v>40</v>
      </c>
      <c r="G4821">
        <v>0.5</v>
      </c>
    </row>
    <row r="4822" spans="1:7" x14ac:dyDescent="0.25">
      <c r="A4822">
        <v>4821</v>
      </c>
      <c r="B4822">
        <v>101327</v>
      </c>
      <c r="C4822">
        <v>1008</v>
      </c>
      <c r="D4822" s="1">
        <v>46051</v>
      </c>
      <c r="E4822" s="2" t="s">
        <v>47</v>
      </c>
      <c r="F4822" s="2" t="s">
        <v>38</v>
      </c>
      <c r="G4822">
        <v>1</v>
      </c>
    </row>
    <row r="4823" spans="1:7" x14ac:dyDescent="0.25">
      <c r="A4823">
        <v>4822</v>
      </c>
      <c r="B4823">
        <v>101327</v>
      </c>
      <c r="C4823">
        <v>1033</v>
      </c>
      <c r="D4823" s="1">
        <v>46057</v>
      </c>
      <c r="E4823" s="2" t="s">
        <v>46</v>
      </c>
      <c r="F4823" s="2" t="s">
        <v>39</v>
      </c>
      <c r="G4823">
        <v>1</v>
      </c>
    </row>
    <row r="4824" spans="1:7" x14ac:dyDescent="0.25">
      <c r="A4824">
        <v>4823</v>
      </c>
      <c r="B4824">
        <v>101327</v>
      </c>
      <c r="C4824">
        <v>1008</v>
      </c>
      <c r="D4824" s="1">
        <v>46051</v>
      </c>
      <c r="E4824" s="2" t="s">
        <v>47</v>
      </c>
      <c r="F4824" s="2" t="s">
        <v>40</v>
      </c>
      <c r="G4824">
        <v>0.5</v>
      </c>
    </row>
    <row r="4825" spans="1:7" x14ac:dyDescent="0.25">
      <c r="A4825">
        <v>4824</v>
      </c>
      <c r="B4825">
        <v>101327</v>
      </c>
      <c r="C4825">
        <v>1033</v>
      </c>
      <c r="D4825" s="1">
        <v>46057</v>
      </c>
      <c r="E4825" s="2" t="s">
        <v>46</v>
      </c>
      <c r="F4825" s="2" t="s">
        <v>40</v>
      </c>
      <c r="G4825">
        <v>0.5</v>
      </c>
    </row>
    <row r="4826" spans="1:7" x14ac:dyDescent="0.25">
      <c r="A4826">
        <v>4825</v>
      </c>
      <c r="B4826">
        <v>101328</v>
      </c>
      <c r="C4826">
        <v>1005</v>
      </c>
      <c r="D4826" s="1">
        <v>46051</v>
      </c>
      <c r="E4826" s="2" t="s">
        <v>46</v>
      </c>
      <c r="F4826" s="2" t="s">
        <v>38</v>
      </c>
      <c r="G4826">
        <v>1</v>
      </c>
    </row>
    <row r="4827" spans="1:7" x14ac:dyDescent="0.25">
      <c r="A4827">
        <v>4826</v>
      </c>
      <c r="B4827">
        <v>101328</v>
      </c>
      <c r="C4827">
        <v>1033</v>
      </c>
      <c r="D4827" s="1">
        <v>46057</v>
      </c>
      <c r="E4827" s="2" t="s">
        <v>46</v>
      </c>
      <c r="F4827" s="2" t="s">
        <v>39</v>
      </c>
      <c r="G4827">
        <v>1</v>
      </c>
    </row>
    <row r="4828" spans="1:7" x14ac:dyDescent="0.25">
      <c r="A4828">
        <v>4827</v>
      </c>
      <c r="B4828">
        <v>101328</v>
      </c>
      <c r="C4828">
        <v>1005</v>
      </c>
      <c r="D4828" s="1">
        <v>46051</v>
      </c>
      <c r="E4828" s="2" t="s">
        <v>46</v>
      </c>
      <c r="F4828" s="2" t="s">
        <v>40</v>
      </c>
      <c r="G4828">
        <v>0.5</v>
      </c>
    </row>
    <row r="4829" spans="1:7" x14ac:dyDescent="0.25">
      <c r="A4829">
        <v>4828</v>
      </c>
      <c r="B4829">
        <v>101328</v>
      </c>
      <c r="C4829">
        <v>1033</v>
      </c>
      <c r="D4829" s="1">
        <v>46057</v>
      </c>
      <c r="E4829" s="2" t="s">
        <v>46</v>
      </c>
      <c r="F4829" s="2" t="s">
        <v>40</v>
      </c>
      <c r="G4829">
        <v>0.5</v>
      </c>
    </row>
    <row r="4830" spans="1:7" x14ac:dyDescent="0.25">
      <c r="A4830">
        <v>4829</v>
      </c>
      <c r="B4830">
        <v>101329</v>
      </c>
      <c r="C4830">
        <v>1033</v>
      </c>
      <c r="D4830" s="1">
        <v>46057</v>
      </c>
      <c r="E4830" s="2" t="s">
        <v>46</v>
      </c>
      <c r="F4830" s="2" t="s">
        <v>38</v>
      </c>
      <c r="G4830">
        <v>1</v>
      </c>
    </row>
    <row r="4831" spans="1:7" x14ac:dyDescent="0.25">
      <c r="A4831">
        <v>4830</v>
      </c>
      <c r="B4831">
        <v>101329</v>
      </c>
      <c r="C4831">
        <v>1033</v>
      </c>
      <c r="D4831" s="1">
        <v>46057</v>
      </c>
      <c r="E4831" s="2" t="s">
        <v>46</v>
      </c>
      <c r="F4831" s="2" t="s">
        <v>39</v>
      </c>
      <c r="G4831">
        <v>1</v>
      </c>
    </row>
    <row r="4832" spans="1:7" x14ac:dyDescent="0.25">
      <c r="A4832">
        <v>4831</v>
      </c>
      <c r="B4832">
        <v>101329</v>
      </c>
      <c r="C4832">
        <v>1033</v>
      </c>
      <c r="D4832" s="1">
        <v>46057</v>
      </c>
      <c r="E4832" s="2" t="s">
        <v>46</v>
      </c>
      <c r="F4832" s="2" t="s">
        <v>40</v>
      </c>
      <c r="G4832">
        <v>1</v>
      </c>
    </row>
    <row r="4833" spans="1:7" x14ac:dyDescent="0.25">
      <c r="A4833">
        <v>4832</v>
      </c>
      <c r="B4833">
        <v>101330</v>
      </c>
      <c r="C4833">
        <v>1034</v>
      </c>
      <c r="D4833" s="1">
        <v>46057</v>
      </c>
      <c r="E4833" s="2" t="s">
        <v>37</v>
      </c>
      <c r="F4833" s="2" t="s">
        <v>38</v>
      </c>
      <c r="G4833">
        <v>1</v>
      </c>
    </row>
    <row r="4834" spans="1:7" x14ac:dyDescent="0.25">
      <c r="A4834">
        <v>4833</v>
      </c>
      <c r="B4834">
        <v>101330</v>
      </c>
      <c r="C4834">
        <v>1034</v>
      </c>
      <c r="D4834" s="1">
        <v>46057</v>
      </c>
      <c r="E4834" s="2" t="s">
        <v>37</v>
      </c>
      <c r="F4834" s="2" t="s">
        <v>39</v>
      </c>
      <c r="G4834">
        <v>1</v>
      </c>
    </row>
    <row r="4835" spans="1:7" x14ac:dyDescent="0.25">
      <c r="A4835">
        <v>4834</v>
      </c>
      <c r="B4835">
        <v>101330</v>
      </c>
      <c r="C4835">
        <v>1034</v>
      </c>
      <c r="D4835" s="1">
        <v>46057</v>
      </c>
      <c r="E4835" s="2" t="s">
        <v>37</v>
      </c>
      <c r="F4835" s="2" t="s">
        <v>40</v>
      </c>
      <c r="G4835">
        <v>1</v>
      </c>
    </row>
    <row r="4836" spans="1:7" x14ac:dyDescent="0.25">
      <c r="A4836">
        <v>4835</v>
      </c>
      <c r="B4836">
        <v>101331</v>
      </c>
      <c r="C4836">
        <v>1034</v>
      </c>
      <c r="D4836" s="1">
        <v>46057</v>
      </c>
      <c r="E4836" s="2" t="s">
        <v>37</v>
      </c>
      <c r="F4836" s="2" t="s">
        <v>38</v>
      </c>
      <c r="G4836">
        <v>1</v>
      </c>
    </row>
    <row r="4837" spans="1:7" x14ac:dyDescent="0.25">
      <c r="A4837">
        <v>4836</v>
      </c>
      <c r="B4837">
        <v>101331</v>
      </c>
      <c r="C4837">
        <v>1034</v>
      </c>
      <c r="D4837" s="1">
        <v>46057</v>
      </c>
      <c r="E4837" s="2" t="s">
        <v>37</v>
      </c>
      <c r="F4837" s="2" t="s">
        <v>39</v>
      </c>
      <c r="G4837">
        <v>1</v>
      </c>
    </row>
    <row r="4838" spans="1:7" x14ac:dyDescent="0.25">
      <c r="A4838">
        <v>4837</v>
      </c>
      <c r="B4838">
        <v>101331</v>
      </c>
      <c r="C4838">
        <v>1034</v>
      </c>
      <c r="D4838" s="1">
        <v>46057</v>
      </c>
      <c r="E4838" s="2" t="s">
        <v>37</v>
      </c>
      <c r="F4838" s="2" t="s">
        <v>40</v>
      </c>
      <c r="G4838">
        <v>1</v>
      </c>
    </row>
    <row r="4839" spans="1:7" x14ac:dyDescent="0.25">
      <c r="A4839">
        <v>4838</v>
      </c>
      <c r="B4839">
        <v>101332</v>
      </c>
      <c r="C4839">
        <v>1002</v>
      </c>
      <c r="D4839" s="1">
        <v>46058</v>
      </c>
      <c r="E4839" s="2" t="s">
        <v>44</v>
      </c>
      <c r="F4839" s="2" t="s">
        <v>38</v>
      </c>
      <c r="G4839">
        <v>1</v>
      </c>
    </row>
    <row r="4840" spans="1:7" x14ac:dyDescent="0.25">
      <c r="A4840">
        <v>4839</v>
      </c>
      <c r="B4840">
        <v>101332</v>
      </c>
      <c r="C4840">
        <v>1002</v>
      </c>
      <c r="D4840" s="1">
        <v>46058</v>
      </c>
      <c r="E4840" s="2" t="s">
        <v>44</v>
      </c>
      <c r="F4840" s="2" t="s">
        <v>39</v>
      </c>
      <c r="G4840">
        <v>1</v>
      </c>
    </row>
    <row r="4841" spans="1:7" x14ac:dyDescent="0.25">
      <c r="A4841">
        <v>4840</v>
      </c>
      <c r="B4841">
        <v>101332</v>
      </c>
      <c r="C4841">
        <v>1002</v>
      </c>
      <c r="D4841" s="1">
        <v>46058</v>
      </c>
      <c r="E4841" s="2" t="s">
        <v>44</v>
      </c>
      <c r="F4841" s="2" t="s">
        <v>40</v>
      </c>
      <c r="G4841">
        <v>1</v>
      </c>
    </row>
    <row r="4842" spans="1:7" x14ac:dyDescent="0.25">
      <c r="A4842">
        <v>4841</v>
      </c>
      <c r="B4842">
        <v>101333</v>
      </c>
      <c r="C4842">
        <v>1012</v>
      </c>
      <c r="D4842" s="1">
        <v>46058</v>
      </c>
      <c r="E4842" s="2" t="s">
        <v>52</v>
      </c>
      <c r="F4842" s="2" t="s">
        <v>38</v>
      </c>
      <c r="G4842">
        <v>1</v>
      </c>
    </row>
    <row r="4843" spans="1:7" x14ac:dyDescent="0.25">
      <c r="A4843">
        <v>4842</v>
      </c>
      <c r="B4843">
        <v>101333</v>
      </c>
      <c r="C4843">
        <v>1012</v>
      </c>
      <c r="D4843" s="1">
        <v>46058</v>
      </c>
      <c r="E4843" s="2" t="s">
        <v>52</v>
      </c>
      <c r="F4843" s="2" t="s">
        <v>39</v>
      </c>
      <c r="G4843">
        <v>1</v>
      </c>
    </row>
    <row r="4844" spans="1:7" x14ac:dyDescent="0.25">
      <c r="A4844">
        <v>4843</v>
      </c>
      <c r="B4844">
        <v>101333</v>
      </c>
      <c r="C4844">
        <v>1012</v>
      </c>
      <c r="D4844" s="1">
        <v>46058</v>
      </c>
      <c r="E4844" s="2" t="s">
        <v>52</v>
      </c>
      <c r="F4844" s="2" t="s">
        <v>40</v>
      </c>
      <c r="G4844">
        <v>1</v>
      </c>
    </row>
    <row r="4845" spans="1:7" x14ac:dyDescent="0.25">
      <c r="A4845">
        <v>4844</v>
      </c>
      <c r="B4845">
        <v>101334</v>
      </c>
      <c r="C4845">
        <v>1001</v>
      </c>
      <c r="D4845" s="1">
        <v>46059</v>
      </c>
      <c r="E4845" s="2" t="s">
        <v>44</v>
      </c>
      <c r="F4845" s="2" t="s">
        <v>38</v>
      </c>
      <c r="G4845">
        <v>1</v>
      </c>
    </row>
    <row r="4846" spans="1:7" x14ac:dyDescent="0.25">
      <c r="A4846">
        <v>4845</v>
      </c>
      <c r="B4846">
        <v>101334</v>
      </c>
      <c r="C4846">
        <v>1001</v>
      </c>
      <c r="D4846" s="1">
        <v>46059</v>
      </c>
      <c r="E4846" s="2" t="s">
        <v>44</v>
      </c>
      <c r="F4846" s="2" t="s">
        <v>39</v>
      </c>
      <c r="G4846">
        <v>1</v>
      </c>
    </row>
    <row r="4847" spans="1:7" x14ac:dyDescent="0.25">
      <c r="A4847">
        <v>4846</v>
      </c>
      <c r="B4847">
        <v>101334</v>
      </c>
      <c r="C4847">
        <v>1001</v>
      </c>
      <c r="D4847" s="1">
        <v>46059</v>
      </c>
      <c r="E4847" s="2" t="s">
        <v>44</v>
      </c>
      <c r="F4847" s="2" t="s">
        <v>40</v>
      </c>
      <c r="G4847">
        <v>1</v>
      </c>
    </row>
    <row r="4848" spans="1:7" x14ac:dyDescent="0.25">
      <c r="A4848">
        <v>4847</v>
      </c>
      <c r="B4848">
        <v>101335</v>
      </c>
      <c r="C4848">
        <v>1034</v>
      </c>
      <c r="D4848" s="1">
        <v>46057</v>
      </c>
      <c r="E4848" s="2" t="s">
        <v>37</v>
      </c>
      <c r="F4848" s="2" t="s">
        <v>38</v>
      </c>
      <c r="G4848">
        <v>1</v>
      </c>
    </row>
    <row r="4849" spans="1:7" x14ac:dyDescent="0.25">
      <c r="A4849">
        <v>4848</v>
      </c>
      <c r="B4849">
        <v>101335</v>
      </c>
      <c r="C4849">
        <v>1002</v>
      </c>
      <c r="D4849" s="1">
        <v>46059</v>
      </c>
      <c r="E4849" s="2" t="s">
        <v>44</v>
      </c>
      <c r="F4849" s="2" t="s">
        <v>39</v>
      </c>
      <c r="G4849">
        <v>1</v>
      </c>
    </row>
    <row r="4850" spans="1:7" x14ac:dyDescent="0.25">
      <c r="A4850">
        <v>4849</v>
      </c>
      <c r="B4850">
        <v>101335</v>
      </c>
      <c r="C4850">
        <v>1034</v>
      </c>
      <c r="D4850" s="1">
        <v>46057</v>
      </c>
      <c r="E4850" s="2" t="s">
        <v>37</v>
      </c>
      <c r="F4850" s="2" t="s">
        <v>40</v>
      </c>
      <c r="G4850">
        <v>0.5</v>
      </c>
    </row>
    <row r="4851" spans="1:7" x14ac:dyDescent="0.25">
      <c r="A4851">
        <v>4850</v>
      </c>
      <c r="B4851">
        <v>101335</v>
      </c>
      <c r="C4851">
        <v>1002</v>
      </c>
      <c r="D4851" s="1">
        <v>46059</v>
      </c>
      <c r="E4851" s="2" t="s">
        <v>44</v>
      </c>
      <c r="F4851" s="2" t="s">
        <v>40</v>
      </c>
      <c r="G4851">
        <v>0.5</v>
      </c>
    </row>
    <row r="4852" spans="1:7" x14ac:dyDescent="0.25">
      <c r="A4852">
        <v>4851</v>
      </c>
      <c r="B4852">
        <v>101336</v>
      </c>
      <c r="C4852">
        <v>1002</v>
      </c>
      <c r="D4852" s="1">
        <v>46056</v>
      </c>
      <c r="E4852" s="2" t="s">
        <v>44</v>
      </c>
      <c r="F4852" s="2" t="s">
        <v>38</v>
      </c>
      <c r="G4852">
        <v>1</v>
      </c>
    </row>
    <row r="4853" spans="1:7" x14ac:dyDescent="0.25">
      <c r="A4853">
        <v>4852</v>
      </c>
      <c r="B4853">
        <v>101336</v>
      </c>
      <c r="C4853">
        <v>1006</v>
      </c>
      <c r="D4853" s="1">
        <v>46059</v>
      </c>
      <c r="E4853" s="2" t="s">
        <v>46</v>
      </c>
      <c r="F4853" s="2" t="s">
        <v>39</v>
      </c>
      <c r="G4853">
        <v>1</v>
      </c>
    </row>
    <row r="4854" spans="1:7" x14ac:dyDescent="0.25">
      <c r="A4854">
        <v>4853</v>
      </c>
      <c r="B4854">
        <v>101336</v>
      </c>
      <c r="C4854">
        <v>1002</v>
      </c>
      <c r="D4854" s="1">
        <v>46056</v>
      </c>
      <c r="E4854" s="2" t="s">
        <v>44</v>
      </c>
      <c r="F4854" s="2" t="s">
        <v>40</v>
      </c>
      <c r="G4854">
        <v>0.5</v>
      </c>
    </row>
    <row r="4855" spans="1:7" x14ac:dyDescent="0.25">
      <c r="A4855">
        <v>4854</v>
      </c>
      <c r="B4855">
        <v>101336</v>
      </c>
      <c r="C4855">
        <v>1006</v>
      </c>
      <c r="D4855" s="1">
        <v>46059</v>
      </c>
      <c r="E4855" s="2" t="s">
        <v>46</v>
      </c>
      <c r="F4855" s="2" t="s">
        <v>40</v>
      </c>
      <c r="G4855">
        <v>0.5</v>
      </c>
    </row>
    <row r="4856" spans="1:7" x14ac:dyDescent="0.25">
      <c r="A4856">
        <v>4855</v>
      </c>
      <c r="B4856">
        <v>101337</v>
      </c>
      <c r="C4856">
        <v>1007</v>
      </c>
      <c r="D4856" s="1">
        <v>46044</v>
      </c>
      <c r="E4856" s="2" t="s">
        <v>48</v>
      </c>
      <c r="F4856" s="2" t="s">
        <v>38</v>
      </c>
      <c r="G4856">
        <v>1</v>
      </c>
    </row>
    <row r="4857" spans="1:7" x14ac:dyDescent="0.25">
      <c r="A4857">
        <v>4856</v>
      </c>
      <c r="B4857">
        <v>101337</v>
      </c>
      <c r="C4857">
        <v>1001</v>
      </c>
      <c r="D4857" s="1">
        <v>46060</v>
      </c>
      <c r="E4857" s="2" t="s">
        <v>44</v>
      </c>
      <c r="F4857" s="2" t="s">
        <v>39</v>
      </c>
      <c r="G4857">
        <v>1</v>
      </c>
    </row>
    <row r="4858" spans="1:7" x14ac:dyDescent="0.25">
      <c r="A4858">
        <v>4857</v>
      </c>
      <c r="B4858">
        <v>101337</v>
      </c>
      <c r="C4858">
        <v>1007</v>
      </c>
      <c r="D4858" s="1">
        <v>46044</v>
      </c>
      <c r="E4858" s="2" t="s">
        <v>48</v>
      </c>
      <c r="F4858" s="2" t="s">
        <v>40</v>
      </c>
      <c r="G4858">
        <v>0.33329999999999999</v>
      </c>
    </row>
    <row r="4859" spans="1:7" x14ac:dyDescent="0.25">
      <c r="A4859">
        <v>4858</v>
      </c>
      <c r="B4859">
        <v>101337</v>
      </c>
      <c r="C4859">
        <v>1001</v>
      </c>
      <c r="D4859" s="1">
        <v>46050</v>
      </c>
      <c r="E4859" s="2" t="s">
        <v>44</v>
      </c>
      <c r="F4859" s="2" t="s">
        <v>40</v>
      </c>
      <c r="G4859">
        <v>0.33329999999999999</v>
      </c>
    </row>
    <row r="4860" spans="1:7" x14ac:dyDescent="0.25">
      <c r="A4860">
        <v>4859</v>
      </c>
      <c r="B4860">
        <v>101337</v>
      </c>
      <c r="C4860">
        <v>1001</v>
      </c>
      <c r="D4860" s="1">
        <v>46060</v>
      </c>
      <c r="E4860" s="2" t="s">
        <v>44</v>
      </c>
      <c r="F4860" s="2" t="s">
        <v>40</v>
      </c>
      <c r="G4860">
        <v>0.33339999999999997</v>
      </c>
    </row>
    <row r="4861" spans="1:7" x14ac:dyDescent="0.25">
      <c r="A4861">
        <v>4860</v>
      </c>
      <c r="B4861">
        <v>101338</v>
      </c>
      <c r="C4861">
        <v>1002</v>
      </c>
      <c r="D4861" s="1">
        <v>46060</v>
      </c>
      <c r="E4861" s="2" t="s">
        <v>44</v>
      </c>
      <c r="F4861" s="2" t="s">
        <v>38</v>
      </c>
      <c r="G4861">
        <v>1</v>
      </c>
    </row>
    <row r="4862" spans="1:7" x14ac:dyDescent="0.25">
      <c r="A4862">
        <v>4861</v>
      </c>
      <c r="B4862">
        <v>101338</v>
      </c>
      <c r="C4862">
        <v>1002</v>
      </c>
      <c r="D4862" s="1">
        <v>46060</v>
      </c>
      <c r="E4862" s="2" t="s">
        <v>44</v>
      </c>
      <c r="F4862" s="2" t="s">
        <v>39</v>
      </c>
      <c r="G4862">
        <v>1</v>
      </c>
    </row>
    <row r="4863" spans="1:7" x14ac:dyDescent="0.25">
      <c r="A4863">
        <v>4862</v>
      </c>
      <c r="B4863">
        <v>101338</v>
      </c>
      <c r="C4863">
        <v>1002</v>
      </c>
      <c r="D4863" s="1">
        <v>46060</v>
      </c>
      <c r="E4863" s="2" t="s">
        <v>44</v>
      </c>
      <c r="F4863" s="2" t="s">
        <v>40</v>
      </c>
      <c r="G4863">
        <v>1</v>
      </c>
    </row>
    <row r="4864" spans="1:7" x14ac:dyDescent="0.25">
      <c r="A4864">
        <v>4863</v>
      </c>
      <c r="B4864">
        <v>101339</v>
      </c>
      <c r="C4864">
        <v>1034</v>
      </c>
      <c r="D4864" s="1">
        <v>46060</v>
      </c>
      <c r="E4864" s="2" t="s">
        <v>37</v>
      </c>
      <c r="F4864" s="2" t="s">
        <v>38</v>
      </c>
      <c r="G4864">
        <v>1</v>
      </c>
    </row>
    <row r="4865" spans="1:7" x14ac:dyDescent="0.25">
      <c r="A4865">
        <v>4864</v>
      </c>
      <c r="B4865">
        <v>101339</v>
      </c>
      <c r="C4865">
        <v>1034</v>
      </c>
      <c r="D4865" s="1">
        <v>46060</v>
      </c>
      <c r="E4865" s="2" t="s">
        <v>37</v>
      </c>
      <c r="F4865" s="2" t="s">
        <v>39</v>
      </c>
      <c r="G4865">
        <v>1</v>
      </c>
    </row>
    <row r="4866" spans="1:7" x14ac:dyDescent="0.25">
      <c r="A4866">
        <v>4865</v>
      </c>
      <c r="B4866">
        <v>101339</v>
      </c>
      <c r="C4866">
        <v>1034</v>
      </c>
      <c r="D4866" s="1">
        <v>46060</v>
      </c>
      <c r="E4866" s="2" t="s">
        <v>37</v>
      </c>
      <c r="F4866" s="2" t="s">
        <v>40</v>
      </c>
      <c r="G4866">
        <v>1</v>
      </c>
    </row>
    <row r="4867" spans="1:7" x14ac:dyDescent="0.25">
      <c r="A4867">
        <v>4866</v>
      </c>
      <c r="B4867">
        <v>101340</v>
      </c>
      <c r="C4867">
        <v>1033</v>
      </c>
      <c r="D4867" s="1">
        <v>46056</v>
      </c>
      <c r="E4867" s="2" t="s">
        <v>46</v>
      </c>
      <c r="F4867" s="2" t="s">
        <v>38</v>
      </c>
      <c r="G4867">
        <v>1</v>
      </c>
    </row>
    <row r="4868" spans="1:7" x14ac:dyDescent="0.25">
      <c r="A4868">
        <v>4867</v>
      </c>
      <c r="B4868">
        <v>101340</v>
      </c>
      <c r="C4868">
        <v>1002</v>
      </c>
      <c r="D4868" s="1">
        <v>46061</v>
      </c>
      <c r="E4868" s="2" t="s">
        <v>44</v>
      </c>
      <c r="F4868" s="2" t="s">
        <v>39</v>
      </c>
      <c r="G4868">
        <v>1</v>
      </c>
    </row>
    <row r="4869" spans="1:7" x14ac:dyDescent="0.25">
      <c r="A4869">
        <v>4868</v>
      </c>
      <c r="B4869">
        <v>101340</v>
      </c>
      <c r="C4869">
        <v>1033</v>
      </c>
      <c r="D4869" s="1">
        <v>46056</v>
      </c>
      <c r="E4869" s="2" t="s">
        <v>46</v>
      </c>
      <c r="F4869" s="2" t="s">
        <v>40</v>
      </c>
      <c r="G4869">
        <v>0.5</v>
      </c>
    </row>
    <row r="4870" spans="1:7" x14ac:dyDescent="0.25">
      <c r="A4870">
        <v>4869</v>
      </c>
      <c r="B4870">
        <v>101340</v>
      </c>
      <c r="C4870">
        <v>1002</v>
      </c>
      <c r="D4870" s="1">
        <v>46061</v>
      </c>
      <c r="E4870" s="2" t="s">
        <v>44</v>
      </c>
      <c r="F4870" s="2" t="s">
        <v>40</v>
      </c>
      <c r="G4870">
        <v>0.5</v>
      </c>
    </row>
    <row r="4871" spans="1:7" x14ac:dyDescent="0.25">
      <c r="A4871">
        <v>4870</v>
      </c>
      <c r="B4871">
        <v>101341</v>
      </c>
      <c r="C4871">
        <v>1008</v>
      </c>
      <c r="D4871" s="1">
        <v>46056</v>
      </c>
      <c r="E4871" s="2" t="s">
        <v>37</v>
      </c>
      <c r="F4871" s="2" t="s">
        <v>38</v>
      </c>
      <c r="G4871">
        <v>1</v>
      </c>
    </row>
    <row r="4872" spans="1:7" x14ac:dyDescent="0.25">
      <c r="A4872">
        <v>4871</v>
      </c>
      <c r="B4872">
        <v>101341</v>
      </c>
      <c r="C4872">
        <v>1033</v>
      </c>
      <c r="D4872" s="1">
        <v>46061</v>
      </c>
      <c r="E4872" s="2" t="s">
        <v>46</v>
      </c>
      <c r="F4872" s="2" t="s">
        <v>39</v>
      </c>
      <c r="G4872">
        <v>1</v>
      </c>
    </row>
    <row r="4873" spans="1:7" x14ac:dyDescent="0.25">
      <c r="A4873">
        <v>4872</v>
      </c>
      <c r="B4873">
        <v>101341</v>
      </c>
      <c r="C4873">
        <v>1008</v>
      </c>
      <c r="D4873" s="1">
        <v>46056</v>
      </c>
      <c r="E4873" s="2" t="s">
        <v>37</v>
      </c>
      <c r="F4873" s="2" t="s">
        <v>40</v>
      </c>
      <c r="G4873">
        <v>0.5</v>
      </c>
    </row>
    <row r="4874" spans="1:7" x14ac:dyDescent="0.25">
      <c r="A4874">
        <v>4873</v>
      </c>
      <c r="B4874">
        <v>101341</v>
      </c>
      <c r="C4874">
        <v>1033</v>
      </c>
      <c r="D4874" s="1">
        <v>46061</v>
      </c>
      <c r="E4874" s="2" t="s">
        <v>46</v>
      </c>
      <c r="F4874" s="2" t="s">
        <v>40</v>
      </c>
      <c r="G4874">
        <v>0.5</v>
      </c>
    </row>
    <row r="4875" spans="1:7" x14ac:dyDescent="0.25">
      <c r="A4875">
        <v>4874</v>
      </c>
      <c r="B4875">
        <v>101342</v>
      </c>
      <c r="C4875">
        <v>1001</v>
      </c>
      <c r="D4875" s="1">
        <v>46062</v>
      </c>
      <c r="E4875" s="2" t="s">
        <v>44</v>
      </c>
      <c r="F4875" s="2" t="s">
        <v>38</v>
      </c>
      <c r="G4875">
        <v>1</v>
      </c>
    </row>
    <row r="4876" spans="1:7" x14ac:dyDescent="0.25">
      <c r="A4876">
        <v>4875</v>
      </c>
      <c r="B4876">
        <v>101342</v>
      </c>
      <c r="C4876">
        <v>1001</v>
      </c>
      <c r="D4876" s="1">
        <v>46062</v>
      </c>
      <c r="E4876" s="2" t="s">
        <v>44</v>
      </c>
      <c r="F4876" s="2" t="s">
        <v>39</v>
      </c>
      <c r="G4876">
        <v>1</v>
      </c>
    </row>
    <row r="4877" spans="1:7" x14ac:dyDescent="0.25">
      <c r="A4877">
        <v>4876</v>
      </c>
      <c r="B4877">
        <v>101342</v>
      </c>
      <c r="C4877">
        <v>1001</v>
      </c>
      <c r="D4877" s="1">
        <v>46062</v>
      </c>
      <c r="E4877" s="2" t="s">
        <v>44</v>
      </c>
      <c r="F4877" s="2" t="s">
        <v>40</v>
      </c>
      <c r="G4877">
        <v>1</v>
      </c>
    </row>
    <row r="4878" spans="1:7" x14ac:dyDescent="0.25">
      <c r="A4878">
        <v>4877</v>
      </c>
      <c r="B4878">
        <v>101343</v>
      </c>
      <c r="C4878">
        <v>1002</v>
      </c>
      <c r="D4878" s="1">
        <v>46062</v>
      </c>
      <c r="E4878" s="2" t="s">
        <v>44</v>
      </c>
      <c r="F4878" s="2" t="s">
        <v>38</v>
      </c>
      <c r="G4878">
        <v>1</v>
      </c>
    </row>
    <row r="4879" spans="1:7" x14ac:dyDescent="0.25">
      <c r="A4879">
        <v>4878</v>
      </c>
      <c r="B4879">
        <v>101343</v>
      </c>
      <c r="C4879">
        <v>1002</v>
      </c>
      <c r="D4879" s="1">
        <v>46062</v>
      </c>
      <c r="E4879" s="2" t="s">
        <v>44</v>
      </c>
      <c r="F4879" s="2" t="s">
        <v>39</v>
      </c>
      <c r="G4879">
        <v>1</v>
      </c>
    </row>
    <row r="4880" spans="1:7" x14ac:dyDescent="0.25">
      <c r="A4880">
        <v>4879</v>
      </c>
      <c r="B4880">
        <v>101343</v>
      </c>
      <c r="C4880">
        <v>1002</v>
      </c>
      <c r="D4880" s="1">
        <v>46062</v>
      </c>
      <c r="E4880" s="2" t="s">
        <v>44</v>
      </c>
      <c r="F4880" s="2" t="s">
        <v>40</v>
      </c>
      <c r="G4880">
        <v>1</v>
      </c>
    </row>
    <row r="4881" spans="1:7" x14ac:dyDescent="0.25">
      <c r="A4881">
        <v>4880</v>
      </c>
      <c r="B4881">
        <v>101344</v>
      </c>
      <c r="C4881">
        <v>1004</v>
      </c>
      <c r="D4881" s="1">
        <v>46062</v>
      </c>
      <c r="E4881" s="2" t="s">
        <v>46</v>
      </c>
      <c r="F4881" s="2" t="s">
        <v>38</v>
      </c>
      <c r="G4881">
        <v>1</v>
      </c>
    </row>
    <row r="4882" spans="1:7" x14ac:dyDescent="0.25">
      <c r="A4882">
        <v>4881</v>
      </c>
      <c r="B4882">
        <v>101344</v>
      </c>
      <c r="C4882">
        <v>1004</v>
      </c>
      <c r="D4882" s="1">
        <v>46062</v>
      </c>
      <c r="E4882" s="2" t="s">
        <v>46</v>
      </c>
      <c r="F4882" s="2" t="s">
        <v>39</v>
      </c>
      <c r="G4882">
        <v>1</v>
      </c>
    </row>
    <row r="4883" spans="1:7" x14ac:dyDescent="0.25">
      <c r="A4883">
        <v>4882</v>
      </c>
      <c r="B4883">
        <v>101344</v>
      </c>
      <c r="C4883">
        <v>1004</v>
      </c>
      <c r="D4883" s="1">
        <v>46062</v>
      </c>
      <c r="E4883" s="2" t="s">
        <v>46</v>
      </c>
      <c r="F4883" s="2" t="s">
        <v>40</v>
      </c>
      <c r="G4883">
        <v>1</v>
      </c>
    </row>
    <row r="4884" spans="1:7" x14ac:dyDescent="0.25">
      <c r="A4884">
        <v>4883</v>
      </c>
      <c r="B4884">
        <v>101345</v>
      </c>
      <c r="C4884">
        <v>1011</v>
      </c>
      <c r="D4884" s="1">
        <v>46062</v>
      </c>
      <c r="E4884" s="2" t="s">
        <v>42</v>
      </c>
      <c r="F4884" s="2" t="s">
        <v>38</v>
      </c>
      <c r="G4884">
        <v>1</v>
      </c>
    </row>
    <row r="4885" spans="1:7" x14ac:dyDescent="0.25">
      <c r="A4885">
        <v>4884</v>
      </c>
      <c r="B4885">
        <v>101345</v>
      </c>
      <c r="C4885">
        <v>1011</v>
      </c>
      <c r="D4885" s="1">
        <v>46062</v>
      </c>
      <c r="E4885" s="2" t="s">
        <v>42</v>
      </c>
      <c r="F4885" s="2" t="s">
        <v>39</v>
      </c>
      <c r="G4885">
        <v>1</v>
      </c>
    </row>
    <row r="4886" spans="1:7" x14ac:dyDescent="0.25">
      <c r="A4886">
        <v>4885</v>
      </c>
      <c r="B4886">
        <v>101345</v>
      </c>
      <c r="C4886">
        <v>1011</v>
      </c>
      <c r="D4886" s="1">
        <v>46062</v>
      </c>
      <c r="E4886" s="2" t="s">
        <v>42</v>
      </c>
      <c r="F4886" s="2" t="s">
        <v>40</v>
      </c>
      <c r="G4886">
        <v>1</v>
      </c>
    </row>
    <row r="4887" spans="1:7" x14ac:dyDescent="0.25">
      <c r="A4887">
        <v>4886</v>
      </c>
      <c r="B4887">
        <v>101346</v>
      </c>
      <c r="C4887">
        <v>1033</v>
      </c>
      <c r="D4887" s="1">
        <v>46057</v>
      </c>
      <c r="E4887" s="2" t="s">
        <v>45</v>
      </c>
      <c r="F4887" s="2" t="s">
        <v>38</v>
      </c>
      <c r="G4887">
        <v>1</v>
      </c>
    </row>
    <row r="4888" spans="1:7" x14ac:dyDescent="0.25">
      <c r="A4888">
        <v>4887</v>
      </c>
      <c r="B4888">
        <v>101346</v>
      </c>
      <c r="C4888">
        <v>1033</v>
      </c>
      <c r="D4888" s="1">
        <v>46062</v>
      </c>
      <c r="E4888" s="2" t="s">
        <v>46</v>
      </c>
      <c r="F4888" s="2" t="s">
        <v>39</v>
      </c>
      <c r="G4888">
        <v>1</v>
      </c>
    </row>
    <row r="4889" spans="1:7" x14ac:dyDescent="0.25">
      <c r="A4889">
        <v>4888</v>
      </c>
      <c r="B4889">
        <v>101346</v>
      </c>
      <c r="C4889">
        <v>1033</v>
      </c>
      <c r="D4889" s="1">
        <v>46057</v>
      </c>
      <c r="E4889" s="2" t="s">
        <v>45</v>
      </c>
      <c r="F4889" s="2" t="s">
        <v>40</v>
      </c>
      <c r="G4889">
        <v>0.5</v>
      </c>
    </row>
    <row r="4890" spans="1:7" x14ac:dyDescent="0.25">
      <c r="A4890">
        <v>4889</v>
      </c>
      <c r="B4890">
        <v>101346</v>
      </c>
      <c r="C4890">
        <v>1033</v>
      </c>
      <c r="D4890" s="1">
        <v>46062</v>
      </c>
      <c r="E4890" s="2" t="s">
        <v>46</v>
      </c>
      <c r="F4890" s="2" t="s">
        <v>40</v>
      </c>
      <c r="G4890">
        <v>0.5</v>
      </c>
    </row>
    <row r="4891" spans="1:7" x14ac:dyDescent="0.25">
      <c r="A4891">
        <v>4890</v>
      </c>
      <c r="B4891">
        <v>101347</v>
      </c>
      <c r="C4891">
        <v>1033</v>
      </c>
      <c r="D4891" s="1">
        <v>46062</v>
      </c>
      <c r="E4891" s="2" t="s">
        <v>46</v>
      </c>
      <c r="F4891" s="2" t="s">
        <v>38</v>
      </c>
      <c r="G4891">
        <v>1</v>
      </c>
    </row>
    <row r="4892" spans="1:7" x14ac:dyDescent="0.25">
      <c r="A4892">
        <v>4891</v>
      </c>
      <c r="B4892">
        <v>101347</v>
      </c>
      <c r="C4892">
        <v>1033</v>
      </c>
      <c r="D4892" s="1">
        <v>46062</v>
      </c>
      <c r="E4892" s="2" t="s">
        <v>46</v>
      </c>
      <c r="F4892" s="2" t="s">
        <v>39</v>
      </c>
      <c r="G4892">
        <v>1</v>
      </c>
    </row>
    <row r="4893" spans="1:7" x14ac:dyDescent="0.25">
      <c r="A4893">
        <v>4892</v>
      </c>
      <c r="B4893">
        <v>101347</v>
      </c>
      <c r="C4893">
        <v>1033</v>
      </c>
      <c r="D4893" s="1">
        <v>46062</v>
      </c>
      <c r="E4893" s="2" t="s">
        <v>46</v>
      </c>
      <c r="F4893" s="2" t="s">
        <v>40</v>
      </c>
      <c r="G4893">
        <v>1</v>
      </c>
    </row>
    <row r="4894" spans="1:7" x14ac:dyDescent="0.25">
      <c r="A4894">
        <v>4893</v>
      </c>
      <c r="B4894">
        <v>101348</v>
      </c>
      <c r="C4894">
        <v>1004</v>
      </c>
      <c r="D4894" s="1">
        <v>46050</v>
      </c>
      <c r="E4894" s="2" t="s">
        <v>46</v>
      </c>
      <c r="F4894" s="2" t="s">
        <v>38</v>
      </c>
      <c r="G4894">
        <v>1</v>
      </c>
    </row>
    <row r="4895" spans="1:7" x14ac:dyDescent="0.25">
      <c r="A4895">
        <v>4894</v>
      </c>
      <c r="B4895">
        <v>101348</v>
      </c>
      <c r="C4895">
        <v>1034</v>
      </c>
      <c r="D4895" s="1">
        <v>46062</v>
      </c>
      <c r="E4895" s="2" t="s">
        <v>37</v>
      </c>
      <c r="F4895" s="2" t="s">
        <v>39</v>
      </c>
      <c r="G4895">
        <v>1</v>
      </c>
    </row>
    <row r="4896" spans="1:7" x14ac:dyDescent="0.25">
      <c r="A4896">
        <v>4895</v>
      </c>
      <c r="B4896">
        <v>101348</v>
      </c>
      <c r="C4896">
        <v>1004</v>
      </c>
      <c r="D4896" s="1">
        <v>46050</v>
      </c>
      <c r="E4896" s="2" t="s">
        <v>46</v>
      </c>
      <c r="F4896" s="2" t="s">
        <v>40</v>
      </c>
      <c r="G4896">
        <v>0.33329999999999999</v>
      </c>
    </row>
    <row r="4897" spans="1:7" x14ac:dyDescent="0.25">
      <c r="A4897">
        <v>4896</v>
      </c>
      <c r="B4897">
        <v>101348</v>
      </c>
      <c r="C4897">
        <v>1003</v>
      </c>
      <c r="D4897" s="1">
        <v>46059</v>
      </c>
      <c r="E4897" s="2" t="s">
        <v>44</v>
      </c>
      <c r="F4897" s="2" t="s">
        <v>40</v>
      </c>
      <c r="G4897">
        <v>0.33329999999999999</v>
      </c>
    </row>
    <row r="4898" spans="1:7" x14ac:dyDescent="0.25">
      <c r="A4898">
        <v>4897</v>
      </c>
      <c r="B4898">
        <v>101348</v>
      </c>
      <c r="C4898">
        <v>1034</v>
      </c>
      <c r="D4898" s="1">
        <v>46062</v>
      </c>
      <c r="E4898" s="2" t="s">
        <v>37</v>
      </c>
      <c r="F4898" s="2" t="s">
        <v>40</v>
      </c>
      <c r="G4898">
        <v>0.33339999999999997</v>
      </c>
    </row>
    <row r="4899" spans="1:7" x14ac:dyDescent="0.25">
      <c r="A4899">
        <v>4898</v>
      </c>
      <c r="B4899">
        <v>101349</v>
      </c>
      <c r="C4899">
        <v>1014</v>
      </c>
      <c r="D4899" s="1">
        <v>46053</v>
      </c>
      <c r="E4899" s="2" t="s">
        <v>49</v>
      </c>
      <c r="F4899" s="2" t="s">
        <v>38</v>
      </c>
      <c r="G4899">
        <v>1</v>
      </c>
    </row>
    <row r="4900" spans="1:7" x14ac:dyDescent="0.25">
      <c r="A4900">
        <v>4899</v>
      </c>
      <c r="B4900">
        <v>101349</v>
      </c>
      <c r="C4900">
        <v>1002</v>
      </c>
      <c r="D4900" s="1">
        <v>46063</v>
      </c>
      <c r="E4900" s="2" t="s">
        <v>44</v>
      </c>
      <c r="F4900" s="2" t="s">
        <v>39</v>
      </c>
      <c r="G4900">
        <v>1</v>
      </c>
    </row>
    <row r="4901" spans="1:7" x14ac:dyDescent="0.25">
      <c r="A4901">
        <v>4900</v>
      </c>
      <c r="B4901">
        <v>101349</v>
      </c>
      <c r="C4901">
        <v>1014</v>
      </c>
      <c r="D4901" s="1">
        <v>46053</v>
      </c>
      <c r="E4901" s="2" t="s">
        <v>49</v>
      </c>
      <c r="F4901" s="2" t="s">
        <v>40</v>
      </c>
      <c r="G4901">
        <v>0.5</v>
      </c>
    </row>
    <row r="4902" spans="1:7" x14ac:dyDescent="0.25">
      <c r="A4902">
        <v>4901</v>
      </c>
      <c r="B4902">
        <v>101349</v>
      </c>
      <c r="C4902">
        <v>1002</v>
      </c>
      <c r="D4902" s="1">
        <v>46063</v>
      </c>
      <c r="E4902" s="2" t="s">
        <v>44</v>
      </c>
      <c r="F4902" s="2" t="s">
        <v>40</v>
      </c>
      <c r="G4902">
        <v>0.5</v>
      </c>
    </row>
    <row r="4903" spans="1:7" x14ac:dyDescent="0.25">
      <c r="A4903">
        <v>4902</v>
      </c>
      <c r="B4903">
        <v>101350</v>
      </c>
      <c r="C4903">
        <v>1003</v>
      </c>
      <c r="D4903" s="1">
        <v>46063</v>
      </c>
      <c r="E4903" s="2" t="s">
        <v>44</v>
      </c>
      <c r="F4903" s="2" t="s">
        <v>38</v>
      </c>
      <c r="G4903">
        <v>1</v>
      </c>
    </row>
    <row r="4904" spans="1:7" x14ac:dyDescent="0.25">
      <c r="A4904">
        <v>4903</v>
      </c>
      <c r="B4904">
        <v>101350</v>
      </c>
      <c r="C4904">
        <v>1003</v>
      </c>
      <c r="D4904" s="1">
        <v>46063</v>
      </c>
      <c r="E4904" s="2" t="s">
        <v>44</v>
      </c>
      <c r="F4904" s="2" t="s">
        <v>39</v>
      </c>
      <c r="G4904">
        <v>1</v>
      </c>
    </row>
    <row r="4905" spans="1:7" x14ac:dyDescent="0.25">
      <c r="A4905">
        <v>4904</v>
      </c>
      <c r="B4905">
        <v>101350</v>
      </c>
      <c r="C4905">
        <v>1003</v>
      </c>
      <c r="D4905" s="1">
        <v>46063</v>
      </c>
      <c r="E4905" s="2" t="s">
        <v>44</v>
      </c>
      <c r="F4905" s="2" t="s">
        <v>40</v>
      </c>
      <c r="G4905">
        <v>1</v>
      </c>
    </row>
    <row r="4906" spans="1:7" x14ac:dyDescent="0.25">
      <c r="A4906">
        <v>4905</v>
      </c>
      <c r="B4906">
        <v>101351</v>
      </c>
      <c r="C4906">
        <v>1033</v>
      </c>
      <c r="D4906" s="1">
        <v>46060</v>
      </c>
      <c r="E4906" s="2" t="s">
        <v>46</v>
      </c>
      <c r="F4906" s="2" t="s">
        <v>38</v>
      </c>
      <c r="G4906">
        <v>1</v>
      </c>
    </row>
    <row r="4907" spans="1:7" x14ac:dyDescent="0.25">
      <c r="A4907">
        <v>4906</v>
      </c>
      <c r="B4907">
        <v>101351</v>
      </c>
      <c r="C4907">
        <v>1033</v>
      </c>
      <c r="D4907" s="1">
        <v>46063</v>
      </c>
      <c r="E4907" s="2" t="s">
        <v>46</v>
      </c>
      <c r="F4907" s="2" t="s">
        <v>39</v>
      </c>
      <c r="G4907">
        <v>1</v>
      </c>
    </row>
    <row r="4908" spans="1:7" x14ac:dyDescent="0.25">
      <c r="A4908">
        <v>4907</v>
      </c>
      <c r="B4908">
        <v>101351</v>
      </c>
      <c r="C4908">
        <v>1033</v>
      </c>
      <c r="D4908" s="1">
        <v>46060</v>
      </c>
      <c r="E4908" s="2" t="s">
        <v>46</v>
      </c>
      <c r="F4908" s="2" t="s">
        <v>40</v>
      </c>
      <c r="G4908">
        <v>0.5</v>
      </c>
    </row>
    <row r="4909" spans="1:7" x14ac:dyDescent="0.25">
      <c r="A4909">
        <v>4908</v>
      </c>
      <c r="B4909">
        <v>101351</v>
      </c>
      <c r="C4909">
        <v>1033</v>
      </c>
      <c r="D4909" s="1">
        <v>46063</v>
      </c>
      <c r="E4909" s="2" t="s">
        <v>46</v>
      </c>
      <c r="F4909" s="2" t="s">
        <v>40</v>
      </c>
      <c r="G4909">
        <v>0.5</v>
      </c>
    </row>
    <row r="4910" spans="1:7" x14ac:dyDescent="0.25">
      <c r="A4910">
        <v>4909</v>
      </c>
      <c r="B4910">
        <v>101352</v>
      </c>
      <c r="C4910">
        <v>1034</v>
      </c>
      <c r="D4910" s="1">
        <v>46063</v>
      </c>
      <c r="E4910" s="2" t="s">
        <v>37</v>
      </c>
      <c r="F4910" s="2" t="s">
        <v>38</v>
      </c>
      <c r="G4910">
        <v>1</v>
      </c>
    </row>
    <row r="4911" spans="1:7" x14ac:dyDescent="0.25">
      <c r="A4911">
        <v>4910</v>
      </c>
      <c r="B4911">
        <v>101352</v>
      </c>
      <c r="C4911">
        <v>1034</v>
      </c>
      <c r="D4911" s="1">
        <v>46063</v>
      </c>
      <c r="E4911" s="2" t="s">
        <v>37</v>
      </c>
      <c r="F4911" s="2" t="s">
        <v>39</v>
      </c>
      <c r="G4911">
        <v>1</v>
      </c>
    </row>
    <row r="4912" spans="1:7" x14ac:dyDescent="0.25">
      <c r="A4912">
        <v>4911</v>
      </c>
      <c r="B4912">
        <v>101352</v>
      </c>
      <c r="C4912">
        <v>1034</v>
      </c>
      <c r="D4912" s="1">
        <v>46063</v>
      </c>
      <c r="E4912" s="2" t="s">
        <v>37</v>
      </c>
      <c r="F4912" s="2" t="s">
        <v>40</v>
      </c>
      <c r="G4912">
        <v>1</v>
      </c>
    </row>
    <row r="4913" spans="1:7" x14ac:dyDescent="0.25">
      <c r="A4913">
        <v>4912</v>
      </c>
      <c r="B4913">
        <v>101353</v>
      </c>
      <c r="C4913">
        <v>1033</v>
      </c>
      <c r="D4913" s="1">
        <v>46054</v>
      </c>
      <c r="E4913" s="2" t="s">
        <v>45</v>
      </c>
      <c r="F4913" s="2" t="s">
        <v>38</v>
      </c>
      <c r="G4913">
        <v>1</v>
      </c>
    </row>
    <row r="4914" spans="1:7" x14ac:dyDescent="0.25">
      <c r="A4914">
        <v>4913</v>
      </c>
      <c r="B4914">
        <v>101353</v>
      </c>
      <c r="C4914">
        <v>1033</v>
      </c>
      <c r="D4914" s="1">
        <v>46064</v>
      </c>
      <c r="E4914" s="2" t="s">
        <v>46</v>
      </c>
      <c r="F4914" s="2" t="s">
        <v>39</v>
      </c>
      <c r="G4914">
        <v>1</v>
      </c>
    </row>
    <row r="4915" spans="1:7" x14ac:dyDescent="0.25">
      <c r="A4915">
        <v>4914</v>
      </c>
      <c r="B4915">
        <v>101353</v>
      </c>
      <c r="C4915">
        <v>1033</v>
      </c>
      <c r="D4915" s="1">
        <v>46054</v>
      </c>
      <c r="E4915" s="2" t="s">
        <v>45</v>
      </c>
      <c r="F4915" s="2" t="s">
        <v>40</v>
      </c>
      <c r="G4915">
        <v>0.33329999999999999</v>
      </c>
    </row>
    <row r="4916" spans="1:7" x14ac:dyDescent="0.25">
      <c r="A4916">
        <v>4915</v>
      </c>
      <c r="B4916">
        <v>101353</v>
      </c>
      <c r="C4916">
        <v>1005</v>
      </c>
      <c r="D4916" s="1">
        <v>46063</v>
      </c>
      <c r="E4916" s="2" t="s">
        <v>45</v>
      </c>
      <c r="F4916" s="2" t="s">
        <v>40</v>
      </c>
      <c r="G4916">
        <v>0.33329999999999999</v>
      </c>
    </row>
    <row r="4917" spans="1:7" x14ac:dyDescent="0.25">
      <c r="A4917">
        <v>4916</v>
      </c>
      <c r="B4917">
        <v>101353</v>
      </c>
      <c r="C4917">
        <v>1033</v>
      </c>
      <c r="D4917" s="1">
        <v>46064</v>
      </c>
      <c r="E4917" s="2" t="s">
        <v>46</v>
      </c>
      <c r="F4917" s="2" t="s">
        <v>40</v>
      </c>
      <c r="G4917">
        <v>0.33339999999999997</v>
      </c>
    </row>
    <row r="4918" spans="1:7" x14ac:dyDescent="0.25">
      <c r="A4918">
        <v>4917</v>
      </c>
      <c r="B4918">
        <v>101354</v>
      </c>
      <c r="C4918">
        <v>1033</v>
      </c>
      <c r="D4918" s="1">
        <v>46064</v>
      </c>
      <c r="E4918" s="2" t="s">
        <v>46</v>
      </c>
      <c r="F4918" s="2" t="s">
        <v>38</v>
      </c>
      <c r="G4918">
        <v>1</v>
      </c>
    </row>
    <row r="4919" spans="1:7" x14ac:dyDescent="0.25">
      <c r="A4919">
        <v>4918</v>
      </c>
      <c r="B4919">
        <v>101354</v>
      </c>
      <c r="C4919">
        <v>1033</v>
      </c>
      <c r="D4919" s="1">
        <v>46064</v>
      </c>
      <c r="E4919" s="2" t="s">
        <v>46</v>
      </c>
      <c r="F4919" s="2" t="s">
        <v>39</v>
      </c>
      <c r="G4919">
        <v>1</v>
      </c>
    </row>
    <row r="4920" spans="1:7" x14ac:dyDescent="0.25">
      <c r="A4920">
        <v>4919</v>
      </c>
      <c r="B4920">
        <v>101354</v>
      </c>
      <c r="C4920">
        <v>1033</v>
      </c>
      <c r="D4920" s="1">
        <v>46064</v>
      </c>
      <c r="E4920" s="2" t="s">
        <v>46</v>
      </c>
      <c r="F4920" s="2" t="s">
        <v>40</v>
      </c>
      <c r="G4920">
        <v>1</v>
      </c>
    </row>
    <row r="4921" spans="1:7" x14ac:dyDescent="0.25">
      <c r="A4921">
        <v>4920</v>
      </c>
      <c r="B4921">
        <v>101355</v>
      </c>
      <c r="C4921">
        <v>1034</v>
      </c>
      <c r="D4921" s="1">
        <v>46054</v>
      </c>
      <c r="E4921" s="2" t="s">
        <v>47</v>
      </c>
      <c r="F4921" s="2" t="s">
        <v>38</v>
      </c>
      <c r="G4921">
        <v>1</v>
      </c>
    </row>
    <row r="4922" spans="1:7" x14ac:dyDescent="0.25">
      <c r="A4922">
        <v>4921</v>
      </c>
      <c r="B4922">
        <v>101355</v>
      </c>
      <c r="C4922">
        <v>1001</v>
      </c>
      <c r="D4922" s="1">
        <v>46065</v>
      </c>
      <c r="E4922" s="2" t="s">
        <v>44</v>
      </c>
      <c r="F4922" s="2" t="s">
        <v>39</v>
      </c>
      <c r="G4922">
        <v>1</v>
      </c>
    </row>
    <row r="4923" spans="1:7" x14ac:dyDescent="0.25">
      <c r="A4923">
        <v>4922</v>
      </c>
      <c r="B4923">
        <v>101355</v>
      </c>
      <c r="C4923">
        <v>1034</v>
      </c>
      <c r="D4923" s="1">
        <v>46054</v>
      </c>
      <c r="E4923" s="2" t="s">
        <v>47</v>
      </c>
      <c r="F4923" s="2" t="s">
        <v>40</v>
      </c>
      <c r="G4923">
        <v>0.5</v>
      </c>
    </row>
    <row r="4924" spans="1:7" x14ac:dyDescent="0.25">
      <c r="A4924">
        <v>4923</v>
      </c>
      <c r="B4924">
        <v>101355</v>
      </c>
      <c r="C4924">
        <v>1001</v>
      </c>
      <c r="D4924" s="1">
        <v>46065</v>
      </c>
      <c r="E4924" s="2" t="s">
        <v>44</v>
      </c>
      <c r="F4924" s="2" t="s">
        <v>40</v>
      </c>
      <c r="G4924">
        <v>0.5</v>
      </c>
    </row>
    <row r="4925" spans="1:7" x14ac:dyDescent="0.25">
      <c r="A4925">
        <v>4924</v>
      </c>
      <c r="B4925">
        <v>101356</v>
      </c>
      <c r="C4925">
        <v>1005</v>
      </c>
      <c r="D4925" s="1">
        <v>46065</v>
      </c>
      <c r="E4925" s="2" t="s">
        <v>46</v>
      </c>
      <c r="F4925" s="2" t="s">
        <v>38</v>
      </c>
      <c r="G4925">
        <v>1</v>
      </c>
    </row>
    <row r="4926" spans="1:7" x14ac:dyDescent="0.25">
      <c r="A4926">
        <v>4925</v>
      </c>
      <c r="B4926">
        <v>101356</v>
      </c>
      <c r="C4926">
        <v>1005</v>
      </c>
      <c r="D4926" s="1">
        <v>46065</v>
      </c>
      <c r="E4926" s="2" t="s">
        <v>46</v>
      </c>
      <c r="F4926" s="2" t="s">
        <v>39</v>
      </c>
      <c r="G4926">
        <v>1</v>
      </c>
    </row>
    <row r="4927" spans="1:7" x14ac:dyDescent="0.25">
      <c r="A4927">
        <v>4926</v>
      </c>
      <c r="B4927">
        <v>101356</v>
      </c>
      <c r="C4927">
        <v>1005</v>
      </c>
      <c r="D4927" s="1">
        <v>46065</v>
      </c>
      <c r="E4927" s="2" t="s">
        <v>46</v>
      </c>
      <c r="F4927" s="2" t="s">
        <v>40</v>
      </c>
      <c r="G4927">
        <v>1</v>
      </c>
    </row>
    <row r="4928" spans="1:7" x14ac:dyDescent="0.25">
      <c r="A4928">
        <v>4927</v>
      </c>
      <c r="B4928">
        <v>101357</v>
      </c>
      <c r="C4928">
        <v>1007</v>
      </c>
      <c r="D4928" s="1">
        <v>46065</v>
      </c>
      <c r="E4928" s="2" t="s">
        <v>48</v>
      </c>
      <c r="F4928" s="2" t="s">
        <v>38</v>
      </c>
      <c r="G4928">
        <v>1</v>
      </c>
    </row>
    <row r="4929" spans="1:7" x14ac:dyDescent="0.25">
      <c r="A4929">
        <v>4928</v>
      </c>
      <c r="B4929">
        <v>101357</v>
      </c>
      <c r="C4929">
        <v>1007</v>
      </c>
      <c r="D4929" s="1">
        <v>46065</v>
      </c>
      <c r="E4929" s="2" t="s">
        <v>48</v>
      </c>
      <c r="F4929" s="2" t="s">
        <v>39</v>
      </c>
      <c r="G4929">
        <v>1</v>
      </c>
    </row>
    <row r="4930" spans="1:7" x14ac:dyDescent="0.25">
      <c r="A4930">
        <v>4929</v>
      </c>
      <c r="B4930">
        <v>101357</v>
      </c>
      <c r="C4930">
        <v>1007</v>
      </c>
      <c r="D4930" s="1">
        <v>46065</v>
      </c>
      <c r="E4930" s="2" t="s">
        <v>48</v>
      </c>
      <c r="F4930" s="2" t="s">
        <v>40</v>
      </c>
      <c r="G4930">
        <v>1</v>
      </c>
    </row>
    <row r="4931" spans="1:7" x14ac:dyDescent="0.25">
      <c r="A4931">
        <v>4930</v>
      </c>
      <c r="B4931">
        <v>101358</v>
      </c>
      <c r="C4931">
        <v>1034</v>
      </c>
      <c r="D4931" s="1">
        <v>46057</v>
      </c>
      <c r="E4931" s="2" t="s">
        <v>37</v>
      </c>
      <c r="F4931" s="2" t="s">
        <v>38</v>
      </c>
      <c r="G4931">
        <v>1</v>
      </c>
    </row>
    <row r="4932" spans="1:7" x14ac:dyDescent="0.25">
      <c r="A4932">
        <v>4931</v>
      </c>
      <c r="B4932">
        <v>101358</v>
      </c>
      <c r="C4932">
        <v>1033</v>
      </c>
      <c r="D4932" s="1">
        <v>46065</v>
      </c>
      <c r="E4932" s="2" t="s">
        <v>46</v>
      </c>
      <c r="F4932" s="2" t="s">
        <v>39</v>
      </c>
      <c r="G4932">
        <v>1</v>
      </c>
    </row>
    <row r="4933" spans="1:7" x14ac:dyDescent="0.25">
      <c r="A4933">
        <v>4932</v>
      </c>
      <c r="B4933">
        <v>101358</v>
      </c>
      <c r="C4933">
        <v>1034</v>
      </c>
      <c r="D4933" s="1">
        <v>46057</v>
      </c>
      <c r="E4933" s="2" t="s">
        <v>37</v>
      </c>
      <c r="F4933" s="2" t="s">
        <v>40</v>
      </c>
      <c r="G4933">
        <v>0.5</v>
      </c>
    </row>
    <row r="4934" spans="1:7" x14ac:dyDescent="0.25">
      <c r="A4934">
        <v>4933</v>
      </c>
      <c r="B4934">
        <v>101358</v>
      </c>
      <c r="C4934">
        <v>1033</v>
      </c>
      <c r="D4934" s="1">
        <v>46065</v>
      </c>
      <c r="E4934" s="2" t="s">
        <v>46</v>
      </c>
      <c r="F4934" s="2" t="s">
        <v>40</v>
      </c>
      <c r="G4934">
        <v>0.5</v>
      </c>
    </row>
    <row r="4935" spans="1:7" x14ac:dyDescent="0.25">
      <c r="A4935">
        <v>4934</v>
      </c>
      <c r="B4935">
        <v>101359</v>
      </c>
      <c r="C4935">
        <v>1034</v>
      </c>
      <c r="D4935" s="1">
        <v>46065</v>
      </c>
      <c r="E4935" s="2" t="s">
        <v>37</v>
      </c>
      <c r="F4935" s="2" t="s">
        <v>38</v>
      </c>
      <c r="G4935">
        <v>1</v>
      </c>
    </row>
    <row r="4936" spans="1:7" x14ac:dyDescent="0.25">
      <c r="A4936">
        <v>4935</v>
      </c>
      <c r="B4936">
        <v>101359</v>
      </c>
      <c r="C4936">
        <v>1034</v>
      </c>
      <c r="D4936" s="1">
        <v>46065</v>
      </c>
      <c r="E4936" s="2" t="s">
        <v>37</v>
      </c>
      <c r="F4936" s="2" t="s">
        <v>39</v>
      </c>
      <c r="G4936">
        <v>1</v>
      </c>
    </row>
    <row r="4937" spans="1:7" x14ac:dyDescent="0.25">
      <c r="A4937">
        <v>4936</v>
      </c>
      <c r="B4937">
        <v>101359</v>
      </c>
      <c r="C4937">
        <v>1034</v>
      </c>
      <c r="D4937" s="1">
        <v>46065</v>
      </c>
      <c r="E4937" s="2" t="s">
        <v>37</v>
      </c>
      <c r="F4937" s="2" t="s">
        <v>40</v>
      </c>
      <c r="G4937">
        <v>1</v>
      </c>
    </row>
    <row r="4938" spans="1:7" x14ac:dyDescent="0.25">
      <c r="A4938">
        <v>4937</v>
      </c>
      <c r="B4938">
        <v>101360</v>
      </c>
      <c r="C4938">
        <v>1002</v>
      </c>
      <c r="D4938" s="1">
        <v>46066</v>
      </c>
      <c r="E4938" s="2" t="s">
        <v>44</v>
      </c>
      <c r="F4938" s="2" t="s">
        <v>38</v>
      </c>
      <c r="G4938">
        <v>1</v>
      </c>
    </row>
    <row r="4939" spans="1:7" x14ac:dyDescent="0.25">
      <c r="A4939">
        <v>4938</v>
      </c>
      <c r="B4939">
        <v>101360</v>
      </c>
      <c r="C4939">
        <v>1002</v>
      </c>
      <c r="D4939" s="1">
        <v>46066</v>
      </c>
      <c r="E4939" s="2" t="s">
        <v>44</v>
      </c>
      <c r="F4939" s="2" t="s">
        <v>39</v>
      </c>
      <c r="G4939">
        <v>1</v>
      </c>
    </row>
    <row r="4940" spans="1:7" x14ac:dyDescent="0.25">
      <c r="A4940">
        <v>4939</v>
      </c>
      <c r="B4940">
        <v>101360</v>
      </c>
      <c r="C4940">
        <v>1002</v>
      </c>
      <c r="D4940" s="1">
        <v>46066</v>
      </c>
      <c r="E4940" s="2" t="s">
        <v>44</v>
      </c>
      <c r="F4940" s="2" t="s">
        <v>40</v>
      </c>
      <c r="G4940">
        <v>1</v>
      </c>
    </row>
    <row r="4941" spans="1:7" x14ac:dyDescent="0.25">
      <c r="A4941">
        <v>4940</v>
      </c>
      <c r="B4941">
        <v>101361</v>
      </c>
      <c r="C4941">
        <v>1005</v>
      </c>
      <c r="D4941" s="1">
        <v>46066</v>
      </c>
      <c r="E4941" s="2" t="s">
        <v>46</v>
      </c>
      <c r="F4941" s="2" t="s">
        <v>38</v>
      </c>
      <c r="G4941">
        <v>1</v>
      </c>
    </row>
    <row r="4942" spans="1:7" x14ac:dyDescent="0.25">
      <c r="A4942">
        <v>4941</v>
      </c>
      <c r="B4942">
        <v>101361</v>
      </c>
      <c r="C4942">
        <v>1005</v>
      </c>
      <c r="D4942" s="1">
        <v>46066</v>
      </c>
      <c r="E4942" s="2" t="s">
        <v>46</v>
      </c>
      <c r="F4942" s="2" t="s">
        <v>39</v>
      </c>
      <c r="G4942">
        <v>1</v>
      </c>
    </row>
    <row r="4943" spans="1:7" x14ac:dyDescent="0.25">
      <c r="A4943">
        <v>4942</v>
      </c>
      <c r="B4943">
        <v>101361</v>
      </c>
      <c r="C4943">
        <v>1005</v>
      </c>
      <c r="D4943" s="1">
        <v>46066</v>
      </c>
      <c r="E4943" s="2" t="s">
        <v>46</v>
      </c>
      <c r="F4943" s="2" t="s">
        <v>40</v>
      </c>
      <c r="G4943">
        <v>1</v>
      </c>
    </row>
    <row r="4944" spans="1:7" x14ac:dyDescent="0.25">
      <c r="A4944">
        <v>4943</v>
      </c>
      <c r="B4944">
        <v>101362</v>
      </c>
      <c r="C4944">
        <v>1031</v>
      </c>
      <c r="D4944" s="1">
        <v>46047</v>
      </c>
      <c r="E4944" s="2" t="s">
        <v>44</v>
      </c>
      <c r="F4944" s="2" t="s">
        <v>38</v>
      </c>
      <c r="G4944">
        <v>1</v>
      </c>
    </row>
    <row r="4945" spans="1:7" x14ac:dyDescent="0.25">
      <c r="A4945">
        <v>4944</v>
      </c>
      <c r="B4945">
        <v>101362</v>
      </c>
      <c r="C4945">
        <v>1009</v>
      </c>
      <c r="D4945" s="1">
        <v>46066</v>
      </c>
      <c r="E4945" s="2" t="s">
        <v>41</v>
      </c>
      <c r="F4945" s="2" t="s">
        <v>39</v>
      </c>
      <c r="G4945">
        <v>1</v>
      </c>
    </row>
    <row r="4946" spans="1:7" x14ac:dyDescent="0.25">
      <c r="A4946">
        <v>4945</v>
      </c>
      <c r="B4946">
        <v>101362</v>
      </c>
      <c r="C4946">
        <v>1031</v>
      </c>
      <c r="D4946" s="1">
        <v>46047</v>
      </c>
      <c r="E4946" s="2" t="s">
        <v>44</v>
      </c>
      <c r="F4946" s="2" t="s">
        <v>40</v>
      </c>
      <c r="G4946">
        <v>0.25</v>
      </c>
    </row>
    <row r="4947" spans="1:7" x14ac:dyDescent="0.25">
      <c r="A4947">
        <v>4946</v>
      </c>
      <c r="B4947">
        <v>101362</v>
      </c>
      <c r="C4947">
        <v>1006</v>
      </c>
      <c r="D4947" s="1">
        <v>46053</v>
      </c>
      <c r="E4947" s="2" t="s">
        <v>45</v>
      </c>
      <c r="F4947" s="2" t="s">
        <v>40</v>
      </c>
      <c r="G4947">
        <v>0.25</v>
      </c>
    </row>
    <row r="4948" spans="1:7" x14ac:dyDescent="0.25">
      <c r="A4948">
        <v>4947</v>
      </c>
      <c r="B4948">
        <v>101362</v>
      </c>
      <c r="C4948">
        <v>1033</v>
      </c>
      <c r="D4948" s="1">
        <v>46059</v>
      </c>
      <c r="E4948" s="2" t="s">
        <v>46</v>
      </c>
      <c r="F4948" s="2" t="s">
        <v>40</v>
      </c>
      <c r="G4948">
        <v>0.25</v>
      </c>
    </row>
    <row r="4949" spans="1:7" x14ac:dyDescent="0.25">
      <c r="A4949">
        <v>4948</v>
      </c>
      <c r="B4949">
        <v>101362</v>
      </c>
      <c r="C4949">
        <v>1009</v>
      </c>
      <c r="D4949" s="1">
        <v>46066</v>
      </c>
      <c r="E4949" s="2" t="s">
        <v>41</v>
      </c>
      <c r="F4949" s="2" t="s">
        <v>40</v>
      </c>
      <c r="G4949">
        <v>0.25</v>
      </c>
    </row>
    <row r="4950" spans="1:7" x14ac:dyDescent="0.25">
      <c r="A4950">
        <v>4949</v>
      </c>
      <c r="B4950">
        <v>101363</v>
      </c>
      <c r="C4950">
        <v>1009</v>
      </c>
      <c r="D4950" s="1">
        <v>46066</v>
      </c>
      <c r="E4950" s="2" t="s">
        <v>41</v>
      </c>
      <c r="F4950" s="2" t="s">
        <v>38</v>
      </c>
      <c r="G4950">
        <v>1</v>
      </c>
    </row>
    <row r="4951" spans="1:7" x14ac:dyDescent="0.25">
      <c r="A4951">
        <v>4950</v>
      </c>
      <c r="B4951">
        <v>101363</v>
      </c>
      <c r="C4951">
        <v>1009</v>
      </c>
      <c r="D4951" s="1">
        <v>46066</v>
      </c>
      <c r="E4951" s="2" t="s">
        <v>41</v>
      </c>
      <c r="F4951" s="2" t="s">
        <v>39</v>
      </c>
      <c r="G4951">
        <v>1</v>
      </c>
    </row>
    <row r="4952" spans="1:7" x14ac:dyDescent="0.25">
      <c r="A4952">
        <v>4951</v>
      </c>
      <c r="B4952">
        <v>101363</v>
      </c>
      <c r="C4952">
        <v>1009</v>
      </c>
      <c r="D4952" s="1">
        <v>46066</v>
      </c>
      <c r="E4952" s="2" t="s">
        <v>41</v>
      </c>
      <c r="F4952" s="2" t="s">
        <v>40</v>
      </c>
      <c r="G4952">
        <v>1</v>
      </c>
    </row>
    <row r="4953" spans="1:7" x14ac:dyDescent="0.25">
      <c r="A4953">
        <v>4952</v>
      </c>
      <c r="B4953">
        <v>101364</v>
      </c>
      <c r="C4953">
        <v>1033</v>
      </c>
      <c r="D4953" s="1">
        <v>46062</v>
      </c>
      <c r="E4953" s="2" t="s">
        <v>45</v>
      </c>
      <c r="F4953" s="2" t="s">
        <v>38</v>
      </c>
      <c r="G4953">
        <v>1</v>
      </c>
    </row>
    <row r="4954" spans="1:7" x14ac:dyDescent="0.25">
      <c r="A4954">
        <v>4953</v>
      </c>
      <c r="B4954">
        <v>101364</v>
      </c>
      <c r="C4954">
        <v>1014</v>
      </c>
      <c r="D4954" s="1">
        <v>46066</v>
      </c>
      <c r="E4954" s="2" t="s">
        <v>48</v>
      </c>
      <c r="F4954" s="2" t="s">
        <v>39</v>
      </c>
      <c r="G4954">
        <v>1</v>
      </c>
    </row>
    <row r="4955" spans="1:7" x14ac:dyDescent="0.25">
      <c r="A4955">
        <v>4954</v>
      </c>
      <c r="B4955">
        <v>101364</v>
      </c>
      <c r="C4955">
        <v>1033</v>
      </c>
      <c r="D4955" s="1">
        <v>46062</v>
      </c>
      <c r="E4955" s="2" t="s">
        <v>45</v>
      </c>
      <c r="F4955" s="2" t="s">
        <v>40</v>
      </c>
      <c r="G4955">
        <v>0.5</v>
      </c>
    </row>
    <row r="4956" spans="1:7" x14ac:dyDescent="0.25">
      <c r="A4956">
        <v>4955</v>
      </c>
      <c r="B4956">
        <v>101364</v>
      </c>
      <c r="C4956">
        <v>1014</v>
      </c>
      <c r="D4956" s="1">
        <v>46066</v>
      </c>
      <c r="E4956" s="2" t="s">
        <v>48</v>
      </c>
      <c r="F4956" s="2" t="s">
        <v>40</v>
      </c>
      <c r="G4956">
        <v>0.5</v>
      </c>
    </row>
    <row r="4957" spans="1:7" x14ac:dyDescent="0.25">
      <c r="A4957">
        <v>4956</v>
      </c>
      <c r="B4957">
        <v>101365</v>
      </c>
      <c r="C4957">
        <v>1033</v>
      </c>
      <c r="D4957" s="1">
        <v>46066</v>
      </c>
      <c r="E4957" s="2" t="s">
        <v>46</v>
      </c>
      <c r="F4957" s="2" t="s">
        <v>38</v>
      </c>
      <c r="G4957">
        <v>1</v>
      </c>
    </row>
    <row r="4958" spans="1:7" x14ac:dyDescent="0.25">
      <c r="A4958">
        <v>4957</v>
      </c>
      <c r="B4958">
        <v>101365</v>
      </c>
      <c r="C4958">
        <v>1033</v>
      </c>
      <c r="D4958" s="1">
        <v>46066</v>
      </c>
      <c r="E4958" s="2" t="s">
        <v>46</v>
      </c>
      <c r="F4958" s="2" t="s">
        <v>39</v>
      </c>
      <c r="G4958">
        <v>1</v>
      </c>
    </row>
    <row r="4959" spans="1:7" x14ac:dyDescent="0.25">
      <c r="A4959">
        <v>4958</v>
      </c>
      <c r="B4959">
        <v>101365</v>
      </c>
      <c r="C4959">
        <v>1033</v>
      </c>
      <c r="D4959" s="1">
        <v>46066</v>
      </c>
      <c r="E4959" s="2" t="s">
        <v>46</v>
      </c>
      <c r="F4959" s="2" t="s">
        <v>40</v>
      </c>
      <c r="G4959">
        <v>1</v>
      </c>
    </row>
    <row r="4960" spans="1:7" x14ac:dyDescent="0.25">
      <c r="A4960">
        <v>4959</v>
      </c>
      <c r="B4960">
        <v>101366</v>
      </c>
      <c r="C4960">
        <v>1008</v>
      </c>
      <c r="D4960" s="1">
        <v>46053</v>
      </c>
      <c r="E4960" s="2" t="s">
        <v>37</v>
      </c>
      <c r="F4960" s="2" t="s">
        <v>38</v>
      </c>
      <c r="G4960">
        <v>1</v>
      </c>
    </row>
    <row r="4961" spans="1:7" x14ac:dyDescent="0.25">
      <c r="A4961">
        <v>4960</v>
      </c>
      <c r="B4961">
        <v>101366</v>
      </c>
      <c r="C4961">
        <v>1033</v>
      </c>
      <c r="D4961" s="1">
        <v>46066</v>
      </c>
      <c r="E4961" s="2" t="s">
        <v>46</v>
      </c>
      <c r="F4961" s="2" t="s">
        <v>39</v>
      </c>
      <c r="G4961">
        <v>1</v>
      </c>
    </row>
    <row r="4962" spans="1:7" x14ac:dyDescent="0.25">
      <c r="A4962">
        <v>4961</v>
      </c>
      <c r="B4962">
        <v>101366</v>
      </c>
      <c r="C4962">
        <v>1008</v>
      </c>
      <c r="D4962" s="1">
        <v>46053</v>
      </c>
      <c r="E4962" s="2" t="s">
        <v>37</v>
      </c>
      <c r="F4962" s="2" t="s">
        <v>40</v>
      </c>
      <c r="G4962">
        <v>0.33329999999999999</v>
      </c>
    </row>
    <row r="4963" spans="1:7" x14ac:dyDescent="0.25">
      <c r="A4963">
        <v>4962</v>
      </c>
      <c r="B4963">
        <v>101366</v>
      </c>
      <c r="C4963">
        <v>1008</v>
      </c>
      <c r="D4963" s="1">
        <v>46059</v>
      </c>
      <c r="E4963" s="2" t="s">
        <v>47</v>
      </c>
      <c r="F4963" s="2" t="s">
        <v>40</v>
      </c>
      <c r="G4963">
        <v>0.33329999999999999</v>
      </c>
    </row>
    <row r="4964" spans="1:7" x14ac:dyDescent="0.25">
      <c r="A4964">
        <v>4963</v>
      </c>
      <c r="B4964">
        <v>101366</v>
      </c>
      <c r="C4964">
        <v>1033</v>
      </c>
      <c r="D4964" s="1">
        <v>46066</v>
      </c>
      <c r="E4964" s="2" t="s">
        <v>46</v>
      </c>
      <c r="F4964" s="2" t="s">
        <v>40</v>
      </c>
      <c r="G4964">
        <v>0.33339999999999997</v>
      </c>
    </row>
    <row r="4965" spans="1:7" x14ac:dyDescent="0.25">
      <c r="A4965">
        <v>4964</v>
      </c>
      <c r="B4965">
        <v>101367</v>
      </c>
      <c r="C4965">
        <v>1001</v>
      </c>
      <c r="D4965" s="1">
        <v>46049</v>
      </c>
      <c r="E4965" s="2" t="s">
        <v>44</v>
      </c>
      <c r="F4965" s="2" t="s">
        <v>38</v>
      </c>
      <c r="G4965">
        <v>1</v>
      </c>
    </row>
    <row r="4966" spans="1:7" x14ac:dyDescent="0.25">
      <c r="A4966">
        <v>4965</v>
      </c>
      <c r="B4966">
        <v>101367</v>
      </c>
      <c r="C4966">
        <v>1033</v>
      </c>
      <c r="D4966" s="1">
        <v>46066</v>
      </c>
      <c r="E4966" s="2" t="s">
        <v>46</v>
      </c>
      <c r="F4966" s="2" t="s">
        <v>39</v>
      </c>
      <c r="G4966">
        <v>1</v>
      </c>
    </row>
    <row r="4967" spans="1:7" x14ac:dyDescent="0.25">
      <c r="A4967">
        <v>4966</v>
      </c>
      <c r="B4967">
        <v>101367</v>
      </c>
      <c r="C4967">
        <v>1001</v>
      </c>
      <c r="D4967" s="1">
        <v>46049</v>
      </c>
      <c r="E4967" s="2" t="s">
        <v>44</v>
      </c>
      <c r="F4967" s="2" t="s">
        <v>40</v>
      </c>
      <c r="G4967">
        <v>0.33329999999999999</v>
      </c>
    </row>
    <row r="4968" spans="1:7" x14ac:dyDescent="0.25">
      <c r="A4968">
        <v>4967</v>
      </c>
      <c r="B4968">
        <v>101367</v>
      </c>
      <c r="C4968">
        <v>1033</v>
      </c>
      <c r="D4968" s="1">
        <v>46058</v>
      </c>
      <c r="E4968" s="2" t="s">
        <v>46</v>
      </c>
      <c r="F4968" s="2" t="s">
        <v>40</v>
      </c>
      <c r="G4968">
        <v>0.33329999999999999</v>
      </c>
    </row>
    <row r="4969" spans="1:7" x14ac:dyDescent="0.25">
      <c r="A4969">
        <v>4968</v>
      </c>
      <c r="B4969">
        <v>101367</v>
      </c>
      <c r="C4969">
        <v>1033</v>
      </c>
      <c r="D4969" s="1">
        <v>46066</v>
      </c>
      <c r="E4969" s="2" t="s">
        <v>46</v>
      </c>
      <c r="F4969" s="2" t="s">
        <v>40</v>
      </c>
      <c r="G4969">
        <v>0.33339999999999997</v>
      </c>
    </row>
    <row r="4970" spans="1:7" x14ac:dyDescent="0.25">
      <c r="A4970">
        <v>4969</v>
      </c>
      <c r="B4970">
        <v>101368</v>
      </c>
      <c r="C4970">
        <v>1034</v>
      </c>
      <c r="D4970" s="1">
        <v>46061</v>
      </c>
      <c r="E4970" s="2" t="s">
        <v>47</v>
      </c>
      <c r="F4970" s="2" t="s">
        <v>38</v>
      </c>
      <c r="G4970">
        <v>1</v>
      </c>
    </row>
    <row r="4971" spans="1:7" x14ac:dyDescent="0.25">
      <c r="A4971">
        <v>4970</v>
      </c>
      <c r="B4971">
        <v>101368</v>
      </c>
      <c r="C4971">
        <v>1034</v>
      </c>
      <c r="D4971" s="1">
        <v>46066</v>
      </c>
      <c r="E4971" s="2" t="s">
        <v>37</v>
      </c>
      <c r="F4971" s="2" t="s">
        <v>39</v>
      </c>
      <c r="G4971">
        <v>1</v>
      </c>
    </row>
    <row r="4972" spans="1:7" x14ac:dyDescent="0.25">
      <c r="A4972">
        <v>4971</v>
      </c>
      <c r="B4972">
        <v>101368</v>
      </c>
      <c r="C4972">
        <v>1034</v>
      </c>
      <c r="D4972" s="1">
        <v>46061</v>
      </c>
      <c r="E4972" s="2" t="s">
        <v>47</v>
      </c>
      <c r="F4972" s="2" t="s">
        <v>40</v>
      </c>
      <c r="G4972">
        <v>0.5</v>
      </c>
    </row>
    <row r="4973" spans="1:7" x14ac:dyDescent="0.25">
      <c r="A4973">
        <v>4972</v>
      </c>
      <c r="B4973">
        <v>101368</v>
      </c>
      <c r="C4973">
        <v>1034</v>
      </c>
      <c r="D4973" s="1">
        <v>46066</v>
      </c>
      <c r="E4973" s="2" t="s">
        <v>37</v>
      </c>
      <c r="F4973" s="2" t="s">
        <v>40</v>
      </c>
      <c r="G4973">
        <v>0.5</v>
      </c>
    </row>
    <row r="4974" spans="1:7" x14ac:dyDescent="0.25">
      <c r="A4974">
        <v>4973</v>
      </c>
      <c r="B4974">
        <v>101369</v>
      </c>
      <c r="C4974">
        <v>1034</v>
      </c>
      <c r="D4974" s="1">
        <v>46055</v>
      </c>
      <c r="E4974" s="2" t="s">
        <v>47</v>
      </c>
      <c r="F4974" s="2" t="s">
        <v>38</v>
      </c>
      <c r="G4974">
        <v>1</v>
      </c>
    </row>
    <row r="4975" spans="1:7" x14ac:dyDescent="0.25">
      <c r="A4975">
        <v>4974</v>
      </c>
      <c r="B4975">
        <v>101369</v>
      </c>
      <c r="C4975">
        <v>1034</v>
      </c>
      <c r="D4975" s="1">
        <v>46066</v>
      </c>
      <c r="E4975" s="2" t="s">
        <v>37</v>
      </c>
      <c r="F4975" s="2" t="s">
        <v>39</v>
      </c>
      <c r="G4975">
        <v>1</v>
      </c>
    </row>
    <row r="4976" spans="1:7" x14ac:dyDescent="0.25">
      <c r="A4976">
        <v>4975</v>
      </c>
      <c r="B4976">
        <v>101369</v>
      </c>
      <c r="C4976">
        <v>1034</v>
      </c>
      <c r="D4976" s="1">
        <v>46055</v>
      </c>
      <c r="E4976" s="2" t="s">
        <v>47</v>
      </c>
      <c r="F4976" s="2" t="s">
        <v>40</v>
      </c>
      <c r="G4976">
        <v>0.5</v>
      </c>
    </row>
    <row r="4977" spans="1:7" x14ac:dyDescent="0.25">
      <c r="A4977">
        <v>4976</v>
      </c>
      <c r="B4977">
        <v>101369</v>
      </c>
      <c r="C4977">
        <v>1034</v>
      </c>
      <c r="D4977" s="1">
        <v>46066</v>
      </c>
      <c r="E4977" s="2" t="s">
        <v>37</v>
      </c>
      <c r="F4977" s="2" t="s">
        <v>40</v>
      </c>
      <c r="G4977">
        <v>0.5</v>
      </c>
    </row>
    <row r="4978" spans="1:7" x14ac:dyDescent="0.25">
      <c r="A4978">
        <v>4977</v>
      </c>
      <c r="B4978">
        <v>101370</v>
      </c>
      <c r="C4978">
        <v>1003</v>
      </c>
      <c r="D4978" s="1">
        <v>46067</v>
      </c>
      <c r="E4978" s="2" t="s">
        <v>44</v>
      </c>
      <c r="F4978" s="2" t="s">
        <v>38</v>
      </c>
      <c r="G4978">
        <v>1</v>
      </c>
    </row>
    <row r="4979" spans="1:7" x14ac:dyDescent="0.25">
      <c r="A4979">
        <v>4978</v>
      </c>
      <c r="B4979">
        <v>101370</v>
      </c>
      <c r="C4979">
        <v>1003</v>
      </c>
      <c r="D4979" s="1">
        <v>46067</v>
      </c>
      <c r="E4979" s="2" t="s">
        <v>44</v>
      </c>
      <c r="F4979" s="2" t="s">
        <v>39</v>
      </c>
      <c r="G4979">
        <v>1</v>
      </c>
    </row>
    <row r="4980" spans="1:7" x14ac:dyDescent="0.25">
      <c r="A4980">
        <v>4979</v>
      </c>
      <c r="B4980">
        <v>101370</v>
      </c>
      <c r="C4980">
        <v>1003</v>
      </c>
      <c r="D4980" s="1">
        <v>46067</v>
      </c>
      <c r="E4980" s="2" t="s">
        <v>44</v>
      </c>
      <c r="F4980" s="2" t="s">
        <v>40</v>
      </c>
      <c r="G4980">
        <v>1</v>
      </c>
    </row>
    <row r="4981" spans="1:7" x14ac:dyDescent="0.25">
      <c r="A4981">
        <v>4980</v>
      </c>
      <c r="B4981">
        <v>101371</v>
      </c>
      <c r="C4981">
        <v>1033</v>
      </c>
      <c r="D4981" s="1">
        <v>46067</v>
      </c>
      <c r="E4981" s="2" t="s">
        <v>46</v>
      </c>
      <c r="F4981" s="2" t="s">
        <v>38</v>
      </c>
      <c r="G4981">
        <v>1</v>
      </c>
    </row>
    <row r="4982" spans="1:7" x14ac:dyDescent="0.25">
      <c r="A4982">
        <v>4981</v>
      </c>
      <c r="B4982">
        <v>101371</v>
      </c>
      <c r="C4982">
        <v>1033</v>
      </c>
      <c r="D4982" s="1">
        <v>46067</v>
      </c>
      <c r="E4982" s="2" t="s">
        <v>46</v>
      </c>
      <c r="F4982" s="2" t="s">
        <v>39</v>
      </c>
      <c r="G4982">
        <v>1</v>
      </c>
    </row>
    <row r="4983" spans="1:7" x14ac:dyDescent="0.25">
      <c r="A4983">
        <v>4982</v>
      </c>
      <c r="B4983">
        <v>101371</v>
      </c>
      <c r="C4983">
        <v>1033</v>
      </c>
      <c r="D4983" s="1">
        <v>46067</v>
      </c>
      <c r="E4983" s="2" t="s">
        <v>46</v>
      </c>
      <c r="F4983" s="2" t="s">
        <v>40</v>
      </c>
      <c r="G4983">
        <v>1</v>
      </c>
    </row>
    <row r="4984" spans="1:7" x14ac:dyDescent="0.25">
      <c r="A4984">
        <v>4983</v>
      </c>
      <c r="B4984">
        <v>101372</v>
      </c>
      <c r="C4984">
        <v>1034</v>
      </c>
      <c r="D4984" s="1">
        <v>46067</v>
      </c>
      <c r="E4984" s="2" t="s">
        <v>37</v>
      </c>
      <c r="F4984" s="2" t="s">
        <v>38</v>
      </c>
      <c r="G4984">
        <v>1</v>
      </c>
    </row>
    <row r="4985" spans="1:7" x14ac:dyDescent="0.25">
      <c r="A4985">
        <v>4984</v>
      </c>
      <c r="B4985">
        <v>101372</v>
      </c>
      <c r="C4985">
        <v>1034</v>
      </c>
      <c r="D4985" s="1">
        <v>46067</v>
      </c>
      <c r="E4985" s="2" t="s">
        <v>37</v>
      </c>
      <c r="F4985" s="2" t="s">
        <v>39</v>
      </c>
      <c r="G4985">
        <v>1</v>
      </c>
    </row>
    <row r="4986" spans="1:7" x14ac:dyDescent="0.25">
      <c r="A4986">
        <v>4985</v>
      </c>
      <c r="B4986">
        <v>101372</v>
      </c>
      <c r="C4986">
        <v>1034</v>
      </c>
      <c r="D4986" s="1">
        <v>46067</v>
      </c>
      <c r="E4986" s="2" t="s">
        <v>37</v>
      </c>
      <c r="F4986" s="2" t="s">
        <v>40</v>
      </c>
      <c r="G4986">
        <v>1</v>
      </c>
    </row>
    <row r="4987" spans="1:7" x14ac:dyDescent="0.25">
      <c r="A4987">
        <v>4986</v>
      </c>
      <c r="B4987">
        <v>101373</v>
      </c>
      <c r="C4987">
        <v>1034</v>
      </c>
      <c r="D4987" s="1">
        <v>46066</v>
      </c>
      <c r="E4987" s="2" t="s">
        <v>47</v>
      </c>
      <c r="F4987" s="2" t="s">
        <v>38</v>
      </c>
      <c r="G4987">
        <v>1</v>
      </c>
    </row>
    <row r="4988" spans="1:7" x14ac:dyDescent="0.25">
      <c r="A4988">
        <v>4987</v>
      </c>
      <c r="B4988">
        <v>101373</v>
      </c>
      <c r="C4988">
        <v>1001</v>
      </c>
      <c r="D4988" s="1">
        <v>46068</v>
      </c>
      <c r="E4988" s="2" t="s">
        <v>44</v>
      </c>
      <c r="F4988" s="2" t="s">
        <v>39</v>
      </c>
      <c r="G4988">
        <v>1</v>
      </c>
    </row>
    <row r="4989" spans="1:7" x14ac:dyDescent="0.25">
      <c r="A4989">
        <v>4988</v>
      </c>
      <c r="B4989">
        <v>101373</v>
      </c>
      <c r="C4989">
        <v>1034</v>
      </c>
      <c r="D4989" s="1">
        <v>46066</v>
      </c>
      <c r="E4989" s="2" t="s">
        <v>47</v>
      </c>
      <c r="F4989" s="2" t="s">
        <v>40</v>
      </c>
      <c r="G4989">
        <v>0.5</v>
      </c>
    </row>
    <row r="4990" spans="1:7" x14ac:dyDescent="0.25">
      <c r="A4990">
        <v>4989</v>
      </c>
      <c r="B4990">
        <v>101373</v>
      </c>
      <c r="C4990">
        <v>1001</v>
      </c>
      <c r="D4990" s="1">
        <v>46068</v>
      </c>
      <c r="E4990" s="2" t="s">
        <v>44</v>
      </c>
      <c r="F4990" s="2" t="s">
        <v>40</v>
      </c>
      <c r="G4990">
        <v>0.5</v>
      </c>
    </row>
    <row r="4991" spans="1:7" x14ac:dyDescent="0.25">
      <c r="A4991">
        <v>4990</v>
      </c>
      <c r="B4991">
        <v>101374</v>
      </c>
      <c r="C4991">
        <v>1008</v>
      </c>
      <c r="D4991" s="1">
        <v>46055</v>
      </c>
      <c r="E4991" s="2" t="s">
        <v>37</v>
      </c>
      <c r="F4991" s="2" t="s">
        <v>38</v>
      </c>
      <c r="G4991">
        <v>1</v>
      </c>
    </row>
    <row r="4992" spans="1:7" x14ac:dyDescent="0.25">
      <c r="A4992">
        <v>4991</v>
      </c>
      <c r="B4992">
        <v>101374</v>
      </c>
      <c r="C4992">
        <v>1010</v>
      </c>
      <c r="D4992" s="1">
        <v>46068</v>
      </c>
      <c r="E4992" s="2" t="s">
        <v>41</v>
      </c>
      <c r="F4992" s="2" t="s">
        <v>39</v>
      </c>
      <c r="G4992">
        <v>1</v>
      </c>
    </row>
    <row r="4993" spans="1:7" x14ac:dyDescent="0.25">
      <c r="A4993">
        <v>4992</v>
      </c>
      <c r="B4993">
        <v>101374</v>
      </c>
      <c r="C4993">
        <v>1008</v>
      </c>
      <c r="D4993" s="1">
        <v>46055</v>
      </c>
      <c r="E4993" s="2" t="s">
        <v>37</v>
      </c>
      <c r="F4993" s="2" t="s">
        <v>40</v>
      </c>
      <c r="G4993">
        <v>0.33329999999999999</v>
      </c>
    </row>
    <row r="4994" spans="1:7" x14ac:dyDescent="0.25">
      <c r="A4994">
        <v>4993</v>
      </c>
      <c r="B4994">
        <v>101374</v>
      </c>
      <c r="C4994">
        <v>1034</v>
      </c>
      <c r="D4994" s="1">
        <v>46061</v>
      </c>
      <c r="E4994" s="2" t="s">
        <v>37</v>
      </c>
      <c r="F4994" s="2" t="s">
        <v>40</v>
      </c>
      <c r="G4994">
        <v>0.33329999999999999</v>
      </c>
    </row>
    <row r="4995" spans="1:7" x14ac:dyDescent="0.25">
      <c r="A4995">
        <v>4994</v>
      </c>
      <c r="B4995">
        <v>101374</v>
      </c>
      <c r="C4995">
        <v>1010</v>
      </c>
      <c r="D4995" s="1">
        <v>46068</v>
      </c>
      <c r="E4995" s="2" t="s">
        <v>41</v>
      </c>
      <c r="F4995" s="2" t="s">
        <v>40</v>
      </c>
      <c r="G4995">
        <v>0.33339999999999997</v>
      </c>
    </row>
    <row r="4996" spans="1:7" x14ac:dyDescent="0.25">
      <c r="A4996">
        <v>4995</v>
      </c>
      <c r="B4996">
        <v>101375</v>
      </c>
      <c r="C4996">
        <v>1004</v>
      </c>
      <c r="D4996" s="1">
        <v>46069</v>
      </c>
      <c r="E4996" s="2" t="s">
        <v>46</v>
      </c>
      <c r="F4996" s="2" t="s">
        <v>38</v>
      </c>
      <c r="G4996">
        <v>1</v>
      </c>
    </row>
    <row r="4997" spans="1:7" x14ac:dyDescent="0.25">
      <c r="A4997">
        <v>4996</v>
      </c>
      <c r="B4997">
        <v>101375</v>
      </c>
      <c r="C4997">
        <v>1004</v>
      </c>
      <c r="D4997" s="1">
        <v>46069</v>
      </c>
      <c r="E4997" s="2" t="s">
        <v>46</v>
      </c>
      <c r="F4997" s="2" t="s">
        <v>39</v>
      </c>
      <c r="G4997">
        <v>1</v>
      </c>
    </row>
    <row r="4998" spans="1:7" x14ac:dyDescent="0.25">
      <c r="A4998">
        <v>4997</v>
      </c>
      <c r="B4998">
        <v>101375</v>
      </c>
      <c r="C4998">
        <v>1004</v>
      </c>
      <c r="D4998" s="1">
        <v>46069</v>
      </c>
      <c r="E4998" s="2" t="s">
        <v>46</v>
      </c>
      <c r="F4998" s="2" t="s">
        <v>40</v>
      </c>
      <c r="G4998">
        <v>1</v>
      </c>
    </row>
    <row r="4999" spans="1:7" x14ac:dyDescent="0.25">
      <c r="A4999">
        <v>4998</v>
      </c>
      <c r="B4999">
        <v>101376</v>
      </c>
      <c r="C4999">
        <v>1004</v>
      </c>
      <c r="D4999" s="1">
        <v>46070</v>
      </c>
      <c r="E4999" s="2" t="s">
        <v>46</v>
      </c>
      <c r="F4999" s="2" t="s">
        <v>38</v>
      </c>
      <c r="G4999">
        <v>1</v>
      </c>
    </row>
    <row r="5000" spans="1:7" x14ac:dyDescent="0.25">
      <c r="A5000">
        <v>4999</v>
      </c>
      <c r="B5000">
        <v>101376</v>
      </c>
      <c r="C5000">
        <v>1004</v>
      </c>
      <c r="D5000" s="1">
        <v>46070</v>
      </c>
      <c r="E5000" s="2" t="s">
        <v>46</v>
      </c>
      <c r="F5000" s="2" t="s">
        <v>39</v>
      </c>
      <c r="G5000">
        <v>1</v>
      </c>
    </row>
    <row r="5001" spans="1:7" x14ac:dyDescent="0.25">
      <c r="A5001">
        <v>5000</v>
      </c>
      <c r="B5001">
        <v>101376</v>
      </c>
      <c r="C5001">
        <v>1004</v>
      </c>
      <c r="D5001" s="1">
        <v>46070</v>
      </c>
      <c r="E5001" s="2" t="s">
        <v>46</v>
      </c>
      <c r="F5001" s="2" t="s">
        <v>40</v>
      </c>
      <c r="G5001">
        <v>1</v>
      </c>
    </row>
    <row r="5002" spans="1:7" x14ac:dyDescent="0.25">
      <c r="A5002">
        <v>5001</v>
      </c>
      <c r="B5002">
        <v>101377</v>
      </c>
      <c r="C5002">
        <v>1034</v>
      </c>
      <c r="D5002" s="1">
        <v>46067</v>
      </c>
      <c r="E5002" s="2" t="s">
        <v>47</v>
      </c>
      <c r="F5002" s="2" t="s">
        <v>38</v>
      </c>
      <c r="G5002">
        <v>1</v>
      </c>
    </row>
    <row r="5003" spans="1:7" x14ac:dyDescent="0.25">
      <c r="A5003">
        <v>5002</v>
      </c>
      <c r="B5003">
        <v>101377</v>
      </c>
      <c r="C5003">
        <v>1012</v>
      </c>
      <c r="D5003" s="1">
        <v>46070</v>
      </c>
      <c r="E5003" s="2" t="s">
        <v>52</v>
      </c>
      <c r="F5003" s="2" t="s">
        <v>39</v>
      </c>
      <c r="G5003">
        <v>1</v>
      </c>
    </row>
    <row r="5004" spans="1:7" x14ac:dyDescent="0.25">
      <c r="A5004">
        <v>5003</v>
      </c>
      <c r="B5004">
        <v>101377</v>
      </c>
      <c r="C5004">
        <v>1034</v>
      </c>
      <c r="D5004" s="1">
        <v>46067</v>
      </c>
      <c r="E5004" s="2" t="s">
        <v>47</v>
      </c>
      <c r="F5004" s="2" t="s">
        <v>40</v>
      </c>
      <c r="G5004">
        <v>0.5</v>
      </c>
    </row>
    <row r="5005" spans="1:7" x14ac:dyDescent="0.25">
      <c r="A5005">
        <v>5004</v>
      </c>
      <c r="B5005">
        <v>101377</v>
      </c>
      <c r="C5005">
        <v>1012</v>
      </c>
      <c r="D5005" s="1">
        <v>46070</v>
      </c>
      <c r="E5005" s="2" t="s">
        <v>52</v>
      </c>
      <c r="F5005" s="2" t="s">
        <v>40</v>
      </c>
      <c r="G5005">
        <v>0.5</v>
      </c>
    </row>
    <row r="5006" spans="1:7" x14ac:dyDescent="0.25">
      <c r="A5006">
        <v>5005</v>
      </c>
      <c r="B5006">
        <v>101378</v>
      </c>
      <c r="C5006">
        <v>1034</v>
      </c>
      <c r="D5006" s="1">
        <v>46065</v>
      </c>
      <c r="E5006" s="2" t="s">
        <v>47</v>
      </c>
      <c r="F5006" s="2" t="s">
        <v>38</v>
      </c>
      <c r="G5006">
        <v>1</v>
      </c>
    </row>
    <row r="5007" spans="1:7" x14ac:dyDescent="0.25">
      <c r="A5007">
        <v>5006</v>
      </c>
      <c r="B5007">
        <v>101378</v>
      </c>
      <c r="C5007">
        <v>1006</v>
      </c>
      <c r="D5007" s="1">
        <v>46071</v>
      </c>
      <c r="E5007" s="2" t="s">
        <v>46</v>
      </c>
      <c r="F5007" s="2" t="s">
        <v>39</v>
      </c>
      <c r="G5007">
        <v>1</v>
      </c>
    </row>
    <row r="5008" spans="1:7" x14ac:dyDescent="0.25">
      <c r="A5008">
        <v>5007</v>
      </c>
      <c r="B5008">
        <v>101378</v>
      </c>
      <c r="C5008">
        <v>1034</v>
      </c>
      <c r="D5008" s="1">
        <v>46065</v>
      </c>
      <c r="E5008" s="2" t="s">
        <v>47</v>
      </c>
      <c r="F5008" s="2" t="s">
        <v>40</v>
      </c>
      <c r="G5008">
        <v>0.5</v>
      </c>
    </row>
    <row r="5009" spans="1:7" x14ac:dyDescent="0.25">
      <c r="A5009">
        <v>5008</v>
      </c>
      <c r="B5009">
        <v>101378</v>
      </c>
      <c r="C5009">
        <v>1006</v>
      </c>
      <c r="D5009" s="1">
        <v>46071</v>
      </c>
      <c r="E5009" s="2" t="s">
        <v>46</v>
      </c>
      <c r="F5009" s="2" t="s">
        <v>40</v>
      </c>
      <c r="G5009">
        <v>0.5</v>
      </c>
    </row>
    <row r="5010" spans="1:7" x14ac:dyDescent="0.25">
      <c r="A5010">
        <v>5009</v>
      </c>
      <c r="B5010">
        <v>101379</v>
      </c>
      <c r="C5010">
        <v>1006</v>
      </c>
      <c r="D5010" s="1">
        <v>46067</v>
      </c>
      <c r="E5010" s="2" t="s">
        <v>46</v>
      </c>
      <c r="F5010" s="2" t="s">
        <v>38</v>
      </c>
      <c r="G5010">
        <v>1</v>
      </c>
    </row>
    <row r="5011" spans="1:7" x14ac:dyDescent="0.25">
      <c r="A5011">
        <v>5010</v>
      </c>
      <c r="B5011">
        <v>101379</v>
      </c>
      <c r="C5011">
        <v>1014</v>
      </c>
      <c r="D5011" s="1">
        <v>46071</v>
      </c>
      <c r="E5011" s="2" t="s">
        <v>48</v>
      </c>
      <c r="F5011" s="2" t="s">
        <v>39</v>
      </c>
      <c r="G5011">
        <v>1</v>
      </c>
    </row>
    <row r="5012" spans="1:7" x14ac:dyDescent="0.25">
      <c r="A5012">
        <v>5011</v>
      </c>
      <c r="B5012">
        <v>101379</v>
      </c>
      <c r="C5012">
        <v>1006</v>
      </c>
      <c r="D5012" s="1">
        <v>46067</v>
      </c>
      <c r="E5012" s="2" t="s">
        <v>46</v>
      </c>
      <c r="F5012" s="2" t="s">
        <v>40</v>
      </c>
      <c r="G5012">
        <v>0.5</v>
      </c>
    </row>
    <row r="5013" spans="1:7" x14ac:dyDescent="0.25">
      <c r="A5013">
        <v>5012</v>
      </c>
      <c r="B5013">
        <v>101379</v>
      </c>
      <c r="C5013">
        <v>1014</v>
      </c>
      <c r="D5013" s="1">
        <v>46071</v>
      </c>
      <c r="E5013" s="2" t="s">
        <v>48</v>
      </c>
      <c r="F5013" s="2" t="s">
        <v>40</v>
      </c>
      <c r="G5013">
        <v>0.5</v>
      </c>
    </row>
    <row r="5014" spans="1:7" x14ac:dyDescent="0.25">
      <c r="A5014">
        <v>5013</v>
      </c>
      <c r="B5014">
        <v>101380</v>
      </c>
      <c r="C5014">
        <v>1002</v>
      </c>
      <c r="D5014" s="1">
        <v>46072</v>
      </c>
      <c r="E5014" s="2" t="s">
        <v>44</v>
      </c>
      <c r="F5014" s="2" t="s">
        <v>38</v>
      </c>
      <c r="G5014">
        <v>1</v>
      </c>
    </row>
    <row r="5015" spans="1:7" x14ac:dyDescent="0.25">
      <c r="A5015">
        <v>5014</v>
      </c>
      <c r="B5015">
        <v>101380</v>
      </c>
      <c r="C5015">
        <v>1002</v>
      </c>
      <c r="D5015" s="1">
        <v>46072</v>
      </c>
      <c r="E5015" s="2" t="s">
        <v>44</v>
      </c>
      <c r="F5015" s="2" t="s">
        <v>39</v>
      </c>
      <c r="G5015">
        <v>1</v>
      </c>
    </row>
    <row r="5016" spans="1:7" x14ac:dyDescent="0.25">
      <c r="A5016">
        <v>5015</v>
      </c>
      <c r="B5016">
        <v>101380</v>
      </c>
      <c r="C5016">
        <v>1002</v>
      </c>
      <c r="D5016" s="1">
        <v>46072</v>
      </c>
      <c r="E5016" s="2" t="s">
        <v>44</v>
      </c>
      <c r="F5016" s="2" t="s">
        <v>40</v>
      </c>
      <c r="G5016">
        <v>1</v>
      </c>
    </row>
    <row r="5017" spans="1:7" x14ac:dyDescent="0.25">
      <c r="A5017">
        <v>5016</v>
      </c>
      <c r="B5017">
        <v>101381</v>
      </c>
      <c r="C5017">
        <v>1002</v>
      </c>
      <c r="D5017" s="1">
        <v>46072</v>
      </c>
      <c r="E5017" s="2" t="s">
        <v>44</v>
      </c>
      <c r="F5017" s="2" t="s">
        <v>38</v>
      </c>
      <c r="G5017">
        <v>1</v>
      </c>
    </row>
    <row r="5018" spans="1:7" x14ac:dyDescent="0.25">
      <c r="A5018">
        <v>5017</v>
      </c>
      <c r="B5018">
        <v>101381</v>
      </c>
      <c r="C5018">
        <v>1002</v>
      </c>
      <c r="D5018" s="1">
        <v>46072</v>
      </c>
      <c r="E5018" s="2" t="s">
        <v>44</v>
      </c>
      <c r="F5018" s="2" t="s">
        <v>39</v>
      </c>
      <c r="G5018">
        <v>1</v>
      </c>
    </row>
    <row r="5019" spans="1:7" x14ac:dyDescent="0.25">
      <c r="A5019">
        <v>5018</v>
      </c>
      <c r="B5019">
        <v>101381</v>
      </c>
      <c r="C5019">
        <v>1002</v>
      </c>
      <c r="D5019" s="1">
        <v>46072</v>
      </c>
      <c r="E5019" s="2" t="s">
        <v>44</v>
      </c>
      <c r="F5019" s="2" t="s">
        <v>40</v>
      </c>
      <c r="G5019">
        <v>1</v>
      </c>
    </row>
    <row r="5020" spans="1:7" x14ac:dyDescent="0.25">
      <c r="A5020">
        <v>5019</v>
      </c>
      <c r="B5020">
        <v>101382</v>
      </c>
      <c r="C5020">
        <v>1002</v>
      </c>
      <c r="D5020" s="1">
        <v>46068</v>
      </c>
      <c r="E5020" s="2" t="s">
        <v>44</v>
      </c>
      <c r="F5020" s="2" t="s">
        <v>38</v>
      </c>
      <c r="G5020">
        <v>1</v>
      </c>
    </row>
    <row r="5021" spans="1:7" x14ac:dyDescent="0.25">
      <c r="A5021">
        <v>5020</v>
      </c>
      <c r="B5021">
        <v>101382</v>
      </c>
      <c r="C5021">
        <v>1009</v>
      </c>
      <c r="D5021" s="1">
        <v>46075</v>
      </c>
      <c r="E5021" s="2" t="s">
        <v>41</v>
      </c>
      <c r="F5021" s="2" t="s">
        <v>39</v>
      </c>
      <c r="G5021">
        <v>1</v>
      </c>
    </row>
    <row r="5022" spans="1:7" x14ac:dyDescent="0.25">
      <c r="A5022">
        <v>5021</v>
      </c>
      <c r="B5022">
        <v>101382</v>
      </c>
      <c r="C5022">
        <v>1002</v>
      </c>
      <c r="D5022" s="1">
        <v>46068</v>
      </c>
      <c r="E5022" s="2" t="s">
        <v>44</v>
      </c>
      <c r="F5022" s="2" t="s">
        <v>40</v>
      </c>
      <c r="G5022">
        <v>0.5</v>
      </c>
    </row>
    <row r="5023" spans="1:7" x14ac:dyDescent="0.25">
      <c r="A5023">
        <v>5022</v>
      </c>
      <c r="B5023">
        <v>101382</v>
      </c>
      <c r="C5023">
        <v>1009</v>
      </c>
      <c r="D5023" s="1">
        <v>46075</v>
      </c>
      <c r="E5023" s="2" t="s">
        <v>41</v>
      </c>
      <c r="F5023" s="2" t="s">
        <v>40</v>
      </c>
      <c r="G5023">
        <v>0.5</v>
      </c>
    </row>
    <row r="5024" spans="1:7" x14ac:dyDescent="0.25">
      <c r="A5024">
        <v>5023</v>
      </c>
      <c r="B5024">
        <v>101383</v>
      </c>
      <c r="C5024">
        <v>1001</v>
      </c>
      <c r="D5024" s="1">
        <v>46074</v>
      </c>
      <c r="E5024" s="2" t="s">
        <v>44</v>
      </c>
      <c r="F5024" s="2" t="s">
        <v>38</v>
      </c>
      <c r="G5024">
        <v>1</v>
      </c>
    </row>
    <row r="5025" spans="1:7" x14ac:dyDescent="0.25">
      <c r="A5025">
        <v>5024</v>
      </c>
      <c r="B5025">
        <v>101383</v>
      </c>
      <c r="C5025">
        <v>1002</v>
      </c>
      <c r="D5025" s="1">
        <v>46076</v>
      </c>
      <c r="E5025" s="2" t="s">
        <v>44</v>
      </c>
      <c r="F5025" s="2" t="s">
        <v>39</v>
      </c>
      <c r="G5025">
        <v>1</v>
      </c>
    </row>
    <row r="5026" spans="1:7" x14ac:dyDescent="0.25">
      <c r="A5026">
        <v>5025</v>
      </c>
      <c r="B5026">
        <v>101383</v>
      </c>
      <c r="C5026">
        <v>1001</v>
      </c>
      <c r="D5026" s="1">
        <v>46074</v>
      </c>
      <c r="E5026" s="2" t="s">
        <v>44</v>
      </c>
      <c r="F5026" s="2" t="s">
        <v>40</v>
      </c>
      <c r="G5026">
        <v>0.5</v>
      </c>
    </row>
    <row r="5027" spans="1:7" x14ac:dyDescent="0.25">
      <c r="A5027">
        <v>5026</v>
      </c>
      <c r="B5027">
        <v>101383</v>
      </c>
      <c r="C5027">
        <v>1002</v>
      </c>
      <c r="D5027" s="1">
        <v>46076</v>
      </c>
      <c r="E5027" s="2" t="s">
        <v>44</v>
      </c>
      <c r="F5027" s="2" t="s">
        <v>40</v>
      </c>
      <c r="G5027">
        <v>0.5</v>
      </c>
    </row>
    <row r="5028" spans="1:7" x14ac:dyDescent="0.25">
      <c r="A5028">
        <v>5027</v>
      </c>
      <c r="B5028">
        <v>101384</v>
      </c>
      <c r="C5028">
        <v>1006</v>
      </c>
      <c r="D5028" s="1">
        <v>46067</v>
      </c>
      <c r="E5028" s="2" t="s">
        <v>46</v>
      </c>
      <c r="F5028" s="2" t="s">
        <v>38</v>
      </c>
      <c r="G5028">
        <v>1</v>
      </c>
    </row>
    <row r="5029" spans="1:7" x14ac:dyDescent="0.25">
      <c r="A5029">
        <v>5028</v>
      </c>
      <c r="B5029">
        <v>101384</v>
      </c>
      <c r="C5029">
        <v>1008</v>
      </c>
      <c r="D5029" s="1">
        <v>46077</v>
      </c>
      <c r="E5029" s="2" t="s">
        <v>37</v>
      </c>
      <c r="F5029" s="2" t="s">
        <v>39</v>
      </c>
      <c r="G5029">
        <v>1</v>
      </c>
    </row>
    <row r="5030" spans="1:7" x14ac:dyDescent="0.25">
      <c r="A5030">
        <v>5029</v>
      </c>
      <c r="B5030">
        <v>101384</v>
      </c>
      <c r="C5030">
        <v>1006</v>
      </c>
      <c r="D5030" s="1">
        <v>46067</v>
      </c>
      <c r="E5030" s="2" t="s">
        <v>46</v>
      </c>
      <c r="F5030" s="2" t="s">
        <v>40</v>
      </c>
      <c r="G5030">
        <v>0.5</v>
      </c>
    </row>
    <row r="5031" spans="1:7" x14ac:dyDescent="0.25">
      <c r="A5031">
        <v>5030</v>
      </c>
      <c r="B5031">
        <v>101384</v>
      </c>
      <c r="C5031">
        <v>1008</v>
      </c>
      <c r="D5031" s="1">
        <v>46077</v>
      </c>
      <c r="E5031" s="2" t="s">
        <v>37</v>
      </c>
      <c r="F5031" s="2" t="s">
        <v>40</v>
      </c>
      <c r="G5031">
        <v>0.5</v>
      </c>
    </row>
    <row r="5032" spans="1:7" x14ac:dyDescent="0.25">
      <c r="A5032">
        <v>5031</v>
      </c>
      <c r="B5032">
        <v>101385</v>
      </c>
      <c r="C5032">
        <v>1003</v>
      </c>
      <c r="D5032" s="1">
        <v>46058</v>
      </c>
      <c r="E5032" s="2" t="s">
        <v>44</v>
      </c>
      <c r="F5032" s="2" t="s">
        <v>38</v>
      </c>
      <c r="G5032">
        <v>1</v>
      </c>
    </row>
    <row r="5033" spans="1:7" x14ac:dyDescent="0.25">
      <c r="A5033">
        <v>5032</v>
      </c>
      <c r="B5033">
        <v>101385</v>
      </c>
      <c r="C5033">
        <v>1035</v>
      </c>
      <c r="D5033" s="1">
        <v>46077</v>
      </c>
      <c r="E5033" s="2" t="s">
        <v>42</v>
      </c>
      <c r="F5033" s="2" t="s">
        <v>39</v>
      </c>
      <c r="G5033">
        <v>1</v>
      </c>
    </row>
    <row r="5034" spans="1:7" x14ac:dyDescent="0.25">
      <c r="A5034">
        <v>5033</v>
      </c>
      <c r="B5034">
        <v>101385</v>
      </c>
      <c r="C5034">
        <v>1003</v>
      </c>
      <c r="D5034" s="1">
        <v>46058</v>
      </c>
      <c r="E5034" s="2" t="s">
        <v>44</v>
      </c>
      <c r="F5034" s="2" t="s">
        <v>40</v>
      </c>
      <c r="G5034">
        <v>0.33329999999999999</v>
      </c>
    </row>
    <row r="5035" spans="1:7" x14ac:dyDescent="0.25">
      <c r="A5035">
        <v>5034</v>
      </c>
      <c r="B5035">
        <v>101385</v>
      </c>
      <c r="C5035">
        <v>1034</v>
      </c>
      <c r="D5035" s="1">
        <v>46067</v>
      </c>
      <c r="E5035" s="2" t="s">
        <v>47</v>
      </c>
      <c r="F5035" s="2" t="s">
        <v>40</v>
      </c>
      <c r="G5035">
        <v>0.33329999999999999</v>
      </c>
    </row>
    <row r="5036" spans="1:7" x14ac:dyDescent="0.25">
      <c r="A5036">
        <v>5035</v>
      </c>
      <c r="B5036">
        <v>101385</v>
      </c>
      <c r="C5036">
        <v>1035</v>
      </c>
      <c r="D5036" s="1">
        <v>46077</v>
      </c>
      <c r="E5036" s="2" t="s">
        <v>42</v>
      </c>
      <c r="F5036" s="2" t="s">
        <v>40</v>
      </c>
      <c r="G5036">
        <v>0.33339999999999997</v>
      </c>
    </row>
    <row r="5037" spans="1:7" x14ac:dyDescent="0.25">
      <c r="A5037">
        <v>5036</v>
      </c>
      <c r="B5037">
        <v>101386</v>
      </c>
      <c r="C5037">
        <v>1035</v>
      </c>
      <c r="D5037" s="1">
        <v>46077</v>
      </c>
      <c r="E5037" s="2" t="s">
        <v>42</v>
      </c>
      <c r="F5037" s="2" t="s">
        <v>38</v>
      </c>
      <c r="G5037">
        <v>1</v>
      </c>
    </row>
    <row r="5038" spans="1:7" x14ac:dyDescent="0.25">
      <c r="A5038">
        <v>5037</v>
      </c>
      <c r="B5038">
        <v>101386</v>
      </c>
      <c r="C5038">
        <v>1035</v>
      </c>
      <c r="D5038" s="1">
        <v>46077</v>
      </c>
      <c r="E5038" s="2" t="s">
        <v>42</v>
      </c>
      <c r="F5038" s="2" t="s">
        <v>39</v>
      </c>
      <c r="G5038">
        <v>1</v>
      </c>
    </row>
    <row r="5039" spans="1:7" x14ac:dyDescent="0.25">
      <c r="A5039">
        <v>5038</v>
      </c>
      <c r="B5039">
        <v>101386</v>
      </c>
      <c r="C5039">
        <v>1035</v>
      </c>
      <c r="D5039" s="1">
        <v>46077</v>
      </c>
      <c r="E5039" s="2" t="s">
        <v>42</v>
      </c>
      <c r="F5039" s="2" t="s">
        <v>40</v>
      </c>
      <c r="G5039">
        <v>1</v>
      </c>
    </row>
    <row r="5040" spans="1:7" x14ac:dyDescent="0.25">
      <c r="A5040">
        <v>5039</v>
      </c>
      <c r="B5040">
        <v>101387</v>
      </c>
      <c r="C5040">
        <v>1035</v>
      </c>
      <c r="D5040" s="1">
        <v>46077</v>
      </c>
      <c r="E5040" s="2" t="s">
        <v>42</v>
      </c>
      <c r="F5040" s="2" t="s">
        <v>38</v>
      </c>
      <c r="G5040">
        <v>1</v>
      </c>
    </row>
    <row r="5041" spans="1:7" x14ac:dyDescent="0.25">
      <c r="A5041">
        <v>5040</v>
      </c>
      <c r="B5041">
        <v>101387</v>
      </c>
      <c r="C5041">
        <v>1035</v>
      </c>
      <c r="D5041" s="1">
        <v>46077</v>
      </c>
      <c r="E5041" s="2" t="s">
        <v>42</v>
      </c>
      <c r="F5041" s="2" t="s">
        <v>39</v>
      </c>
      <c r="G5041">
        <v>1</v>
      </c>
    </row>
    <row r="5042" spans="1:7" x14ac:dyDescent="0.25">
      <c r="A5042">
        <v>5041</v>
      </c>
      <c r="B5042">
        <v>101387</v>
      </c>
      <c r="C5042">
        <v>1035</v>
      </c>
      <c r="D5042" s="1">
        <v>46077</v>
      </c>
      <c r="E5042" s="2" t="s">
        <v>42</v>
      </c>
      <c r="F5042" s="2" t="s">
        <v>40</v>
      </c>
      <c r="G5042">
        <v>1</v>
      </c>
    </row>
    <row r="5043" spans="1:7" x14ac:dyDescent="0.25">
      <c r="A5043">
        <v>5042</v>
      </c>
      <c r="B5043">
        <v>101388</v>
      </c>
      <c r="C5043">
        <v>1035</v>
      </c>
      <c r="D5043" s="1">
        <v>46077</v>
      </c>
      <c r="E5043" s="2" t="s">
        <v>42</v>
      </c>
      <c r="F5043" s="2" t="s">
        <v>38</v>
      </c>
      <c r="G5043">
        <v>1</v>
      </c>
    </row>
    <row r="5044" spans="1:7" x14ac:dyDescent="0.25">
      <c r="A5044">
        <v>5043</v>
      </c>
      <c r="B5044">
        <v>101388</v>
      </c>
      <c r="C5044">
        <v>1035</v>
      </c>
      <c r="D5044" s="1">
        <v>46077</v>
      </c>
      <c r="E5044" s="2" t="s">
        <v>42</v>
      </c>
      <c r="F5044" s="2" t="s">
        <v>39</v>
      </c>
      <c r="G5044">
        <v>1</v>
      </c>
    </row>
    <row r="5045" spans="1:7" x14ac:dyDescent="0.25">
      <c r="A5045">
        <v>5044</v>
      </c>
      <c r="B5045">
        <v>101388</v>
      </c>
      <c r="C5045">
        <v>1035</v>
      </c>
      <c r="D5045" s="1">
        <v>46077</v>
      </c>
      <c r="E5045" s="2" t="s">
        <v>42</v>
      </c>
      <c r="F5045" s="2" t="s">
        <v>40</v>
      </c>
      <c r="G5045">
        <v>1</v>
      </c>
    </row>
    <row r="5046" spans="1:7" x14ac:dyDescent="0.25">
      <c r="A5046">
        <v>5045</v>
      </c>
      <c r="B5046">
        <v>101389</v>
      </c>
      <c r="C5046">
        <v>1001</v>
      </c>
      <c r="D5046" s="1">
        <v>46078</v>
      </c>
      <c r="E5046" s="2" t="s">
        <v>44</v>
      </c>
      <c r="F5046" s="2" t="s">
        <v>38</v>
      </c>
      <c r="G5046">
        <v>1</v>
      </c>
    </row>
    <row r="5047" spans="1:7" x14ac:dyDescent="0.25">
      <c r="A5047">
        <v>5046</v>
      </c>
      <c r="B5047">
        <v>101389</v>
      </c>
      <c r="C5047">
        <v>1001</v>
      </c>
      <c r="D5047" s="1">
        <v>46078</v>
      </c>
      <c r="E5047" s="2" t="s">
        <v>44</v>
      </c>
      <c r="F5047" s="2" t="s">
        <v>39</v>
      </c>
      <c r="G5047">
        <v>1</v>
      </c>
    </row>
    <row r="5048" spans="1:7" x14ac:dyDescent="0.25">
      <c r="A5048">
        <v>5047</v>
      </c>
      <c r="B5048">
        <v>101389</v>
      </c>
      <c r="C5048">
        <v>1001</v>
      </c>
      <c r="D5048" s="1">
        <v>46078</v>
      </c>
      <c r="E5048" s="2" t="s">
        <v>44</v>
      </c>
      <c r="F5048" s="2" t="s">
        <v>40</v>
      </c>
      <c r="G5048">
        <v>1</v>
      </c>
    </row>
    <row r="5049" spans="1:7" x14ac:dyDescent="0.25">
      <c r="A5049">
        <v>5048</v>
      </c>
      <c r="B5049">
        <v>101390</v>
      </c>
      <c r="C5049">
        <v>1005</v>
      </c>
      <c r="D5049" s="1">
        <v>46078</v>
      </c>
      <c r="E5049" s="2" t="s">
        <v>46</v>
      </c>
      <c r="F5049" s="2" t="s">
        <v>38</v>
      </c>
      <c r="G5049">
        <v>1</v>
      </c>
    </row>
    <row r="5050" spans="1:7" x14ac:dyDescent="0.25">
      <c r="A5050">
        <v>5049</v>
      </c>
      <c r="B5050">
        <v>101390</v>
      </c>
      <c r="C5050">
        <v>1005</v>
      </c>
      <c r="D5050" s="1">
        <v>46078</v>
      </c>
      <c r="E5050" s="2" t="s">
        <v>46</v>
      </c>
      <c r="F5050" s="2" t="s">
        <v>39</v>
      </c>
      <c r="G5050">
        <v>1</v>
      </c>
    </row>
    <row r="5051" spans="1:7" x14ac:dyDescent="0.25">
      <c r="A5051">
        <v>5050</v>
      </c>
      <c r="B5051">
        <v>101390</v>
      </c>
      <c r="C5051">
        <v>1005</v>
      </c>
      <c r="D5051" s="1">
        <v>46078</v>
      </c>
      <c r="E5051" s="2" t="s">
        <v>46</v>
      </c>
      <c r="F5051" s="2" t="s">
        <v>40</v>
      </c>
      <c r="G5051">
        <v>1</v>
      </c>
    </row>
    <row r="5052" spans="1:7" x14ac:dyDescent="0.25">
      <c r="A5052">
        <v>5051</v>
      </c>
      <c r="B5052">
        <v>101391</v>
      </c>
      <c r="C5052">
        <v>1035</v>
      </c>
      <c r="D5052" s="1">
        <v>46078</v>
      </c>
      <c r="E5052" s="2" t="s">
        <v>42</v>
      </c>
      <c r="F5052" s="2" t="s">
        <v>38</v>
      </c>
      <c r="G5052">
        <v>1</v>
      </c>
    </row>
    <row r="5053" spans="1:7" x14ac:dyDescent="0.25">
      <c r="A5053">
        <v>5052</v>
      </c>
      <c r="B5053">
        <v>101391</v>
      </c>
      <c r="C5053">
        <v>1035</v>
      </c>
      <c r="D5053" s="1">
        <v>46078</v>
      </c>
      <c r="E5053" s="2" t="s">
        <v>42</v>
      </c>
      <c r="F5053" s="2" t="s">
        <v>39</v>
      </c>
      <c r="G5053">
        <v>1</v>
      </c>
    </row>
    <row r="5054" spans="1:7" x14ac:dyDescent="0.25">
      <c r="A5054">
        <v>5053</v>
      </c>
      <c r="B5054">
        <v>101391</v>
      </c>
      <c r="C5054">
        <v>1035</v>
      </c>
      <c r="D5054" s="1">
        <v>46078</v>
      </c>
      <c r="E5054" s="2" t="s">
        <v>42</v>
      </c>
      <c r="F5054" s="2" t="s">
        <v>40</v>
      </c>
      <c r="G5054">
        <v>1</v>
      </c>
    </row>
    <row r="5055" spans="1:7" x14ac:dyDescent="0.25">
      <c r="A5055">
        <v>5054</v>
      </c>
      <c r="B5055">
        <v>101392</v>
      </c>
      <c r="C5055">
        <v>1007</v>
      </c>
      <c r="D5055" s="1">
        <v>46073</v>
      </c>
      <c r="E5055" s="2" t="s">
        <v>48</v>
      </c>
      <c r="F5055" s="2" t="s">
        <v>38</v>
      </c>
      <c r="G5055">
        <v>1</v>
      </c>
    </row>
    <row r="5056" spans="1:7" x14ac:dyDescent="0.25">
      <c r="A5056">
        <v>5055</v>
      </c>
      <c r="B5056">
        <v>101392</v>
      </c>
      <c r="C5056">
        <v>1002</v>
      </c>
      <c r="D5056" s="1">
        <v>46079</v>
      </c>
      <c r="E5056" s="2" t="s">
        <v>44</v>
      </c>
      <c r="F5056" s="2" t="s">
        <v>39</v>
      </c>
      <c r="G5056">
        <v>1</v>
      </c>
    </row>
    <row r="5057" spans="1:7" x14ac:dyDescent="0.25">
      <c r="A5057">
        <v>5056</v>
      </c>
      <c r="B5057">
        <v>101392</v>
      </c>
      <c r="C5057">
        <v>1007</v>
      </c>
      <c r="D5057" s="1">
        <v>46073</v>
      </c>
      <c r="E5057" s="2" t="s">
        <v>48</v>
      </c>
      <c r="F5057" s="2" t="s">
        <v>40</v>
      </c>
      <c r="G5057">
        <v>0.5</v>
      </c>
    </row>
    <row r="5058" spans="1:7" x14ac:dyDescent="0.25">
      <c r="A5058">
        <v>5057</v>
      </c>
      <c r="B5058">
        <v>101392</v>
      </c>
      <c r="C5058">
        <v>1002</v>
      </c>
      <c r="D5058" s="1">
        <v>46079</v>
      </c>
      <c r="E5058" s="2" t="s">
        <v>44</v>
      </c>
      <c r="F5058" s="2" t="s">
        <v>40</v>
      </c>
      <c r="G5058">
        <v>0.5</v>
      </c>
    </row>
    <row r="5059" spans="1:7" x14ac:dyDescent="0.25">
      <c r="A5059">
        <v>5058</v>
      </c>
      <c r="B5059">
        <v>101393</v>
      </c>
      <c r="C5059">
        <v>1002</v>
      </c>
      <c r="D5059" s="1">
        <v>46079</v>
      </c>
      <c r="E5059" s="2" t="s">
        <v>44</v>
      </c>
      <c r="F5059" s="2" t="s">
        <v>38</v>
      </c>
      <c r="G5059">
        <v>1</v>
      </c>
    </row>
    <row r="5060" spans="1:7" x14ac:dyDescent="0.25">
      <c r="A5060">
        <v>5059</v>
      </c>
      <c r="B5060">
        <v>101393</v>
      </c>
      <c r="C5060">
        <v>1002</v>
      </c>
      <c r="D5060" s="1">
        <v>46079</v>
      </c>
      <c r="E5060" s="2" t="s">
        <v>44</v>
      </c>
      <c r="F5060" s="2" t="s">
        <v>39</v>
      </c>
      <c r="G5060">
        <v>1</v>
      </c>
    </row>
    <row r="5061" spans="1:7" x14ac:dyDescent="0.25">
      <c r="A5061">
        <v>5060</v>
      </c>
      <c r="B5061">
        <v>101393</v>
      </c>
      <c r="C5061">
        <v>1002</v>
      </c>
      <c r="D5061" s="1">
        <v>46079</v>
      </c>
      <c r="E5061" s="2" t="s">
        <v>44</v>
      </c>
      <c r="F5061" s="2" t="s">
        <v>40</v>
      </c>
      <c r="G5061">
        <v>1</v>
      </c>
    </row>
    <row r="5062" spans="1:7" x14ac:dyDescent="0.25">
      <c r="A5062">
        <v>5061</v>
      </c>
      <c r="B5062">
        <v>101394</v>
      </c>
      <c r="C5062">
        <v>1001</v>
      </c>
      <c r="D5062" s="1">
        <v>46077</v>
      </c>
      <c r="E5062" s="2" t="s">
        <v>44</v>
      </c>
      <c r="F5062" s="2" t="s">
        <v>38</v>
      </c>
      <c r="G5062">
        <v>1</v>
      </c>
    </row>
    <row r="5063" spans="1:7" x14ac:dyDescent="0.25">
      <c r="A5063">
        <v>5062</v>
      </c>
      <c r="B5063">
        <v>101394</v>
      </c>
      <c r="C5063">
        <v>1005</v>
      </c>
      <c r="D5063" s="1">
        <v>46079</v>
      </c>
      <c r="E5063" s="2" t="s">
        <v>46</v>
      </c>
      <c r="F5063" s="2" t="s">
        <v>39</v>
      </c>
      <c r="G5063">
        <v>1</v>
      </c>
    </row>
    <row r="5064" spans="1:7" x14ac:dyDescent="0.25">
      <c r="A5064">
        <v>5063</v>
      </c>
      <c r="B5064">
        <v>101394</v>
      </c>
      <c r="C5064">
        <v>1001</v>
      </c>
      <c r="D5064" s="1">
        <v>46077</v>
      </c>
      <c r="E5064" s="2" t="s">
        <v>44</v>
      </c>
      <c r="F5064" s="2" t="s">
        <v>40</v>
      </c>
      <c r="G5064">
        <v>0.5</v>
      </c>
    </row>
    <row r="5065" spans="1:7" x14ac:dyDescent="0.25">
      <c r="A5065">
        <v>5064</v>
      </c>
      <c r="B5065">
        <v>101394</v>
      </c>
      <c r="C5065">
        <v>1005</v>
      </c>
      <c r="D5065" s="1">
        <v>46079</v>
      </c>
      <c r="E5065" s="2" t="s">
        <v>46</v>
      </c>
      <c r="F5065" s="2" t="s">
        <v>40</v>
      </c>
      <c r="G5065">
        <v>0.5</v>
      </c>
    </row>
    <row r="5066" spans="1:7" x14ac:dyDescent="0.25">
      <c r="A5066">
        <v>5065</v>
      </c>
      <c r="B5066">
        <v>101395</v>
      </c>
      <c r="C5066">
        <v>1006</v>
      </c>
      <c r="D5066" s="1">
        <v>46079</v>
      </c>
      <c r="E5066" s="2" t="s">
        <v>46</v>
      </c>
      <c r="F5066" s="2" t="s">
        <v>38</v>
      </c>
      <c r="G5066">
        <v>1</v>
      </c>
    </row>
    <row r="5067" spans="1:7" x14ac:dyDescent="0.25">
      <c r="A5067">
        <v>5066</v>
      </c>
      <c r="B5067">
        <v>101395</v>
      </c>
      <c r="C5067">
        <v>1006</v>
      </c>
      <c r="D5067" s="1">
        <v>46079</v>
      </c>
      <c r="E5067" s="2" t="s">
        <v>46</v>
      </c>
      <c r="F5067" s="2" t="s">
        <v>39</v>
      </c>
      <c r="G5067">
        <v>1</v>
      </c>
    </row>
    <row r="5068" spans="1:7" x14ac:dyDescent="0.25">
      <c r="A5068">
        <v>5067</v>
      </c>
      <c r="B5068">
        <v>101395</v>
      </c>
      <c r="C5068">
        <v>1006</v>
      </c>
      <c r="D5068" s="1">
        <v>46079</v>
      </c>
      <c r="E5068" s="2" t="s">
        <v>46</v>
      </c>
      <c r="F5068" s="2" t="s">
        <v>40</v>
      </c>
      <c r="G5068">
        <v>1</v>
      </c>
    </row>
    <row r="5069" spans="1:7" x14ac:dyDescent="0.25">
      <c r="A5069">
        <v>5068</v>
      </c>
      <c r="B5069">
        <v>101396</v>
      </c>
      <c r="C5069">
        <v>1035</v>
      </c>
      <c r="D5069" s="1">
        <v>46079</v>
      </c>
      <c r="E5069" s="2" t="s">
        <v>42</v>
      </c>
      <c r="F5069" s="2" t="s">
        <v>38</v>
      </c>
      <c r="G5069">
        <v>1</v>
      </c>
    </row>
    <row r="5070" spans="1:7" x14ac:dyDescent="0.25">
      <c r="A5070">
        <v>5069</v>
      </c>
      <c r="B5070">
        <v>101396</v>
      </c>
      <c r="C5070">
        <v>1035</v>
      </c>
      <c r="D5070" s="1">
        <v>46079</v>
      </c>
      <c r="E5070" s="2" t="s">
        <v>42</v>
      </c>
      <c r="F5070" s="2" t="s">
        <v>39</v>
      </c>
      <c r="G5070">
        <v>1</v>
      </c>
    </row>
    <row r="5071" spans="1:7" x14ac:dyDescent="0.25">
      <c r="A5071">
        <v>5070</v>
      </c>
      <c r="B5071">
        <v>101396</v>
      </c>
      <c r="C5071">
        <v>1035</v>
      </c>
      <c r="D5071" s="1">
        <v>46079</v>
      </c>
      <c r="E5071" s="2" t="s">
        <v>42</v>
      </c>
      <c r="F5071" s="2" t="s">
        <v>40</v>
      </c>
      <c r="G5071">
        <v>1</v>
      </c>
    </row>
    <row r="5072" spans="1:7" x14ac:dyDescent="0.25">
      <c r="A5072">
        <v>5071</v>
      </c>
      <c r="B5072">
        <v>101397</v>
      </c>
      <c r="C5072">
        <v>1001</v>
      </c>
      <c r="D5072" s="1">
        <v>46065</v>
      </c>
      <c r="E5072" s="2" t="s">
        <v>44</v>
      </c>
      <c r="F5072" s="2" t="s">
        <v>38</v>
      </c>
      <c r="G5072">
        <v>1</v>
      </c>
    </row>
    <row r="5073" spans="1:7" x14ac:dyDescent="0.25">
      <c r="A5073">
        <v>5072</v>
      </c>
      <c r="B5073">
        <v>101397</v>
      </c>
      <c r="C5073">
        <v>1035</v>
      </c>
      <c r="D5073" s="1">
        <v>46079</v>
      </c>
      <c r="E5073" s="2" t="s">
        <v>42</v>
      </c>
      <c r="F5073" s="2" t="s">
        <v>39</v>
      </c>
      <c r="G5073">
        <v>1</v>
      </c>
    </row>
    <row r="5074" spans="1:7" x14ac:dyDescent="0.25">
      <c r="A5074">
        <v>5073</v>
      </c>
      <c r="B5074">
        <v>101397</v>
      </c>
      <c r="C5074">
        <v>1001</v>
      </c>
      <c r="D5074" s="1">
        <v>46065</v>
      </c>
      <c r="E5074" s="2" t="s">
        <v>44</v>
      </c>
      <c r="F5074" s="2" t="s">
        <v>40</v>
      </c>
      <c r="G5074">
        <v>0.33329999999999999</v>
      </c>
    </row>
    <row r="5075" spans="1:7" x14ac:dyDescent="0.25">
      <c r="A5075">
        <v>5074</v>
      </c>
      <c r="B5075">
        <v>101397</v>
      </c>
      <c r="C5075">
        <v>1003</v>
      </c>
      <c r="D5075" s="1">
        <v>46072</v>
      </c>
      <c r="E5075" s="2" t="s">
        <v>44</v>
      </c>
      <c r="F5075" s="2" t="s">
        <v>40</v>
      </c>
      <c r="G5075">
        <v>0.33329999999999999</v>
      </c>
    </row>
    <row r="5076" spans="1:7" x14ac:dyDescent="0.25">
      <c r="A5076">
        <v>5075</v>
      </c>
      <c r="B5076">
        <v>101397</v>
      </c>
      <c r="C5076">
        <v>1035</v>
      </c>
      <c r="D5076" s="1">
        <v>46079</v>
      </c>
      <c r="E5076" s="2" t="s">
        <v>42</v>
      </c>
      <c r="F5076" s="2" t="s">
        <v>40</v>
      </c>
      <c r="G5076">
        <v>0.33339999999999997</v>
      </c>
    </row>
    <row r="5077" spans="1:7" x14ac:dyDescent="0.25">
      <c r="A5077">
        <v>5076</v>
      </c>
      <c r="B5077">
        <v>101398</v>
      </c>
      <c r="C5077">
        <v>1001</v>
      </c>
      <c r="D5077" s="1">
        <v>46080</v>
      </c>
      <c r="E5077" s="2" t="s">
        <v>44</v>
      </c>
      <c r="F5077" s="2" t="s">
        <v>38</v>
      </c>
      <c r="G5077">
        <v>1</v>
      </c>
    </row>
    <row r="5078" spans="1:7" x14ac:dyDescent="0.25">
      <c r="A5078">
        <v>5077</v>
      </c>
      <c r="B5078">
        <v>101398</v>
      </c>
      <c r="C5078">
        <v>1001</v>
      </c>
      <c r="D5078" s="1">
        <v>46080</v>
      </c>
      <c r="E5078" s="2" t="s">
        <v>44</v>
      </c>
      <c r="F5078" s="2" t="s">
        <v>39</v>
      </c>
      <c r="G5078">
        <v>1</v>
      </c>
    </row>
    <row r="5079" spans="1:7" x14ac:dyDescent="0.25">
      <c r="A5079">
        <v>5078</v>
      </c>
      <c r="B5079">
        <v>101398</v>
      </c>
      <c r="C5079">
        <v>1001</v>
      </c>
      <c r="D5079" s="1">
        <v>46080</v>
      </c>
      <c r="E5079" s="2" t="s">
        <v>44</v>
      </c>
      <c r="F5079" s="2" t="s">
        <v>40</v>
      </c>
      <c r="G5079">
        <v>1</v>
      </c>
    </row>
    <row r="5080" spans="1:7" x14ac:dyDescent="0.25">
      <c r="A5080">
        <v>5079</v>
      </c>
      <c r="B5080">
        <v>101399</v>
      </c>
      <c r="C5080">
        <v>1005</v>
      </c>
      <c r="D5080" s="1">
        <v>46080</v>
      </c>
      <c r="E5080" s="2" t="s">
        <v>46</v>
      </c>
      <c r="F5080" s="2" t="s">
        <v>38</v>
      </c>
      <c r="G5080">
        <v>1</v>
      </c>
    </row>
    <row r="5081" spans="1:7" x14ac:dyDescent="0.25">
      <c r="A5081">
        <v>5080</v>
      </c>
      <c r="B5081">
        <v>101399</v>
      </c>
      <c r="C5081">
        <v>1005</v>
      </c>
      <c r="D5081" s="1">
        <v>46080</v>
      </c>
      <c r="E5081" s="2" t="s">
        <v>46</v>
      </c>
      <c r="F5081" s="2" t="s">
        <v>39</v>
      </c>
      <c r="G5081">
        <v>1</v>
      </c>
    </row>
    <row r="5082" spans="1:7" x14ac:dyDescent="0.25">
      <c r="A5082">
        <v>5081</v>
      </c>
      <c r="B5082">
        <v>101399</v>
      </c>
      <c r="C5082">
        <v>1005</v>
      </c>
      <c r="D5082" s="1">
        <v>46080</v>
      </c>
      <c r="E5082" s="2" t="s">
        <v>46</v>
      </c>
      <c r="F5082" s="2" t="s">
        <v>40</v>
      </c>
      <c r="G5082">
        <v>1</v>
      </c>
    </row>
    <row r="5083" spans="1:7" x14ac:dyDescent="0.25">
      <c r="A5083">
        <v>5082</v>
      </c>
      <c r="B5083">
        <v>101400</v>
      </c>
      <c r="C5083">
        <v>1035</v>
      </c>
      <c r="D5083" s="1">
        <v>46080</v>
      </c>
      <c r="E5083" s="2" t="s">
        <v>42</v>
      </c>
      <c r="F5083" s="2" t="s">
        <v>38</v>
      </c>
      <c r="G5083">
        <v>1</v>
      </c>
    </row>
    <row r="5084" spans="1:7" x14ac:dyDescent="0.25">
      <c r="A5084">
        <v>5083</v>
      </c>
      <c r="B5084">
        <v>101400</v>
      </c>
      <c r="C5084">
        <v>1035</v>
      </c>
      <c r="D5084" s="1">
        <v>46080</v>
      </c>
      <c r="E5084" s="2" t="s">
        <v>42</v>
      </c>
      <c r="F5084" s="2" t="s">
        <v>39</v>
      </c>
      <c r="G5084">
        <v>1</v>
      </c>
    </row>
    <row r="5085" spans="1:7" x14ac:dyDescent="0.25">
      <c r="A5085">
        <v>5084</v>
      </c>
      <c r="B5085">
        <v>101400</v>
      </c>
      <c r="C5085">
        <v>1035</v>
      </c>
      <c r="D5085" s="1">
        <v>46080</v>
      </c>
      <c r="E5085" s="2" t="s">
        <v>42</v>
      </c>
      <c r="F5085" s="2" t="s">
        <v>40</v>
      </c>
      <c r="G5085">
        <v>1</v>
      </c>
    </row>
    <row r="5086" spans="1:7" x14ac:dyDescent="0.25">
      <c r="A5086">
        <v>5085</v>
      </c>
      <c r="B5086">
        <v>101401</v>
      </c>
      <c r="C5086">
        <v>1007</v>
      </c>
      <c r="D5086" s="1">
        <v>46071</v>
      </c>
      <c r="E5086" s="2" t="s">
        <v>49</v>
      </c>
      <c r="F5086" s="2" t="s">
        <v>38</v>
      </c>
      <c r="G5086">
        <v>1</v>
      </c>
    </row>
    <row r="5087" spans="1:7" x14ac:dyDescent="0.25">
      <c r="A5087">
        <v>5086</v>
      </c>
      <c r="B5087">
        <v>101401</v>
      </c>
      <c r="C5087">
        <v>1035</v>
      </c>
      <c r="D5087" s="1">
        <v>46080</v>
      </c>
      <c r="E5087" s="2" t="s">
        <v>42</v>
      </c>
      <c r="F5087" s="2" t="s">
        <v>39</v>
      </c>
      <c r="G5087">
        <v>1</v>
      </c>
    </row>
    <row r="5088" spans="1:7" x14ac:dyDescent="0.25">
      <c r="A5088">
        <v>5087</v>
      </c>
      <c r="B5088">
        <v>101401</v>
      </c>
      <c r="C5088">
        <v>1007</v>
      </c>
      <c r="D5088" s="1">
        <v>46071</v>
      </c>
      <c r="E5088" s="2" t="s">
        <v>49</v>
      </c>
      <c r="F5088" s="2" t="s">
        <v>40</v>
      </c>
      <c r="G5088">
        <v>0.5</v>
      </c>
    </row>
    <row r="5089" spans="1:7" x14ac:dyDescent="0.25">
      <c r="A5089">
        <v>5088</v>
      </c>
      <c r="B5089">
        <v>101401</v>
      </c>
      <c r="C5089">
        <v>1035</v>
      </c>
      <c r="D5089" s="1">
        <v>46080</v>
      </c>
      <c r="E5089" s="2" t="s">
        <v>42</v>
      </c>
      <c r="F5089" s="2" t="s">
        <v>40</v>
      </c>
      <c r="G5089">
        <v>0.5</v>
      </c>
    </row>
    <row r="5090" spans="1:7" x14ac:dyDescent="0.25">
      <c r="A5090">
        <v>5089</v>
      </c>
      <c r="B5090">
        <v>101402</v>
      </c>
      <c r="C5090">
        <v>1035</v>
      </c>
      <c r="D5090" s="1">
        <v>46080</v>
      </c>
      <c r="E5090" s="2" t="s">
        <v>42</v>
      </c>
      <c r="F5090" s="2" t="s">
        <v>38</v>
      </c>
      <c r="G5090">
        <v>1</v>
      </c>
    </row>
    <row r="5091" spans="1:7" x14ac:dyDescent="0.25">
      <c r="A5091">
        <v>5090</v>
      </c>
      <c r="B5091">
        <v>101402</v>
      </c>
      <c r="C5091">
        <v>1035</v>
      </c>
      <c r="D5091" s="1">
        <v>46080</v>
      </c>
      <c r="E5091" s="2" t="s">
        <v>42</v>
      </c>
      <c r="F5091" s="2" t="s">
        <v>39</v>
      </c>
      <c r="G5091">
        <v>1</v>
      </c>
    </row>
    <row r="5092" spans="1:7" x14ac:dyDescent="0.25">
      <c r="A5092">
        <v>5091</v>
      </c>
      <c r="B5092">
        <v>101402</v>
      </c>
      <c r="C5092">
        <v>1035</v>
      </c>
      <c r="D5092" s="1">
        <v>46080</v>
      </c>
      <c r="E5092" s="2" t="s">
        <v>42</v>
      </c>
      <c r="F5092" s="2" t="s">
        <v>40</v>
      </c>
      <c r="G5092">
        <v>1</v>
      </c>
    </row>
    <row r="5093" spans="1:7" x14ac:dyDescent="0.25">
      <c r="A5093">
        <v>5092</v>
      </c>
      <c r="B5093">
        <v>101403</v>
      </c>
      <c r="C5093">
        <v>1011</v>
      </c>
      <c r="D5093" s="1">
        <v>46072</v>
      </c>
      <c r="E5093" s="2" t="s">
        <v>42</v>
      </c>
      <c r="F5093" s="2" t="s">
        <v>38</v>
      </c>
      <c r="G5093">
        <v>1</v>
      </c>
    </row>
    <row r="5094" spans="1:7" x14ac:dyDescent="0.25">
      <c r="A5094">
        <v>5093</v>
      </c>
      <c r="B5094">
        <v>101403</v>
      </c>
      <c r="C5094">
        <v>1035</v>
      </c>
      <c r="D5094" s="1">
        <v>46080</v>
      </c>
      <c r="E5094" s="2" t="s">
        <v>42</v>
      </c>
      <c r="F5094" s="2" t="s">
        <v>39</v>
      </c>
      <c r="G5094">
        <v>1</v>
      </c>
    </row>
    <row r="5095" spans="1:7" x14ac:dyDescent="0.25">
      <c r="A5095">
        <v>5094</v>
      </c>
      <c r="B5095">
        <v>101403</v>
      </c>
      <c r="C5095">
        <v>1011</v>
      </c>
      <c r="D5095" s="1">
        <v>46072</v>
      </c>
      <c r="E5095" s="2" t="s">
        <v>42</v>
      </c>
      <c r="F5095" s="2" t="s">
        <v>40</v>
      </c>
      <c r="G5095">
        <v>0.5</v>
      </c>
    </row>
    <row r="5096" spans="1:7" x14ac:dyDescent="0.25">
      <c r="A5096">
        <v>5095</v>
      </c>
      <c r="B5096">
        <v>101403</v>
      </c>
      <c r="C5096">
        <v>1035</v>
      </c>
      <c r="D5096" s="1">
        <v>46080</v>
      </c>
      <c r="E5096" s="2" t="s">
        <v>42</v>
      </c>
      <c r="F5096" s="2" t="s">
        <v>40</v>
      </c>
      <c r="G5096">
        <v>0.5</v>
      </c>
    </row>
    <row r="5097" spans="1:7" x14ac:dyDescent="0.25">
      <c r="A5097">
        <v>5096</v>
      </c>
      <c r="B5097">
        <v>101404</v>
      </c>
      <c r="C5097">
        <v>1001</v>
      </c>
      <c r="D5097" s="1">
        <v>46075</v>
      </c>
      <c r="E5097" s="2" t="s">
        <v>44</v>
      </c>
      <c r="F5097" s="2" t="s">
        <v>38</v>
      </c>
      <c r="G5097">
        <v>1</v>
      </c>
    </row>
    <row r="5098" spans="1:7" x14ac:dyDescent="0.25">
      <c r="A5098">
        <v>5097</v>
      </c>
      <c r="B5098">
        <v>101404</v>
      </c>
      <c r="C5098">
        <v>1035</v>
      </c>
      <c r="D5098" s="1">
        <v>46080</v>
      </c>
      <c r="E5098" s="2" t="s">
        <v>42</v>
      </c>
      <c r="F5098" s="2" t="s">
        <v>39</v>
      </c>
      <c r="G5098">
        <v>1</v>
      </c>
    </row>
    <row r="5099" spans="1:7" x14ac:dyDescent="0.25">
      <c r="A5099">
        <v>5098</v>
      </c>
      <c r="B5099">
        <v>101404</v>
      </c>
      <c r="C5099">
        <v>1001</v>
      </c>
      <c r="D5099" s="1">
        <v>46075</v>
      </c>
      <c r="E5099" s="2" t="s">
        <v>44</v>
      </c>
      <c r="F5099" s="2" t="s">
        <v>40</v>
      </c>
      <c r="G5099">
        <v>0.5</v>
      </c>
    </row>
    <row r="5100" spans="1:7" x14ac:dyDescent="0.25">
      <c r="A5100">
        <v>5099</v>
      </c>
      <c r="B5100">
        <v>101404</v>
      </c>
      <c r="C5100">
        <v>1035</v>
      </c>
      <c r="D5100" s="1">
        <v>46080</v>
      </c>
      <c r="E5100" s="2" t="s">
        <v>42</v>
      </c>
      <c r="F5100" s="2" t="s">
        <v>40</v>
      </c>
      <c r="G5100">
        <v>0.5</v>
      </c>
    </row>
    <row r="5101" spans="1:7" x14ac:dyDescent="0.25">
      <c r="A5101">
        <v>5100</v>
      </c>
      <c r="B5101">
        <v>101405</v>
      </c>
      <c r="C5101">
        <v>1003</v>
      </c>
      <c r="D5101" s="1">
        <v>46071</v>
      </c>
      <c r="E5101" s="2" t="s">
        <v>44</v>
      </c>
      <c r="F5101" s="2" t="s">
        <v>38</v>
      </c>
      <c r="G5101">
        <v>1</v>
      </c>
    </row>
    <row r="5102" spans="1:7" x14ac:dyDescent="0.25">
      <c r="A5102">
        <v>5101</v>
      </c>
      <c r="B5102">
        <v>101405</v>
      </c>
      <c r="C5102">
        <v>1035</v>
      </c>
      <c r="D5102" s="1">
        <v>46080</v>
      </c>
      <c r="E5102" s="2" t="s">
        <v>42</v>
      </c>
      <c r="F5102" s="2" t="s">
        <v>39</v>
      </c>
      <c r="G5102">
        <v>1</v>
      </c>
    </row>
    <row r="5103" spans="1:7" x14ac:dyDescent="0.25">
      <c r="A5103">
        <v>5102</v>
      </c>
      <c r="B5103">
        <v>101405</v>
      </c>
      <c r="C5103">
        <v>1003</v>
      </c>
      <c r="D5103" s="1">
        <v>46071</v>
      </c>
      <c r="E5103" s="2" t="s">
        <v>44</v>
      </c>
      <c r="F5103" s="2" t="s">
        <v>40</v>
      </c>
      <c r="G5103">
        <v>0.33329999999999999</v>
      </c>
    </row>
    <row r="5104" spans="1:7" x14ac:dyDescent="0.25">
      <c r="A5104">
        <v>5103</v>
      </c>
      <c r="B5104">
        <v>101405</v>
      </c>
      <c r="C5104">
        <v>1035</v>
      </c>
      <c r="D5104" s="1">
        <v>46078</v>
      </c>
      <c r="E5104" s="2" t="s">
        <v>42</v>
      </c>
      <c r="F5104" s="2" t="s">
        <v>40</v>
      </c>
      <c r="G5104">
        <v>0.33329999999999999</v>
      </c>
    </row>
    <row r="5105" spans="1:7" x14ac:dyDescent="0.25">
      <c r="A5105">
        <v>5104</v>
      </c>
      <c r="B5105">
        <v>101405</v>
      </c>
      <c r="C5105">
        <v>1035</v>
      </c>
      <c r="D5105" s="1">
        <v>46080</v>
      </c>
      <c r="E5105" s="2" t="s">
        <v>42</v>
      </c>
      <c r="F5105" s="2" t="s">
        <v>40</v>
      </c>
      <c r="G5105">
        <v>0.33339999999999997</v>
      </c>
    </row>
    <row r="5106" spans="1:7" x14ac:dyDescent="0.25">
      <c r="A5106">
        <v>5105</v>
      </c>
      <c r="B5106">
        <v>101406</v>
      </c>
      <c r="C5106">
        <v>1002</v>
      </c>
      <c r="D5106" s="1">
        <v>46081</v>
      </c>
      <c r="E5106" s="2" t="s">
        <v>44</v>
      </c>
      <c r="F5106" s="2" t="s">
        <v>38</v>
      </c>
      <c r="G5106">
        <v>1</v>
      </c>
    </row>
    <row r="5107" spans="1:7" x14ac:dyDescent="0.25">
      <c r="A5107">
        <v>5106</v>
      </c>
      <c r="B5107">
        <v>101406</v>
      </c>
      <c r="C5107">
        <v>1002</v>
      </c>
      <c r="D5107" s="1">
        <v>46081</v>
      </c>
      <c r="E5107" s="2" t="s">
        <v>44</v>
      </c>
      <c r="F5107" s="2" t="s">
        <v>39</v>
      </c>
      <c r="G5107">
        <v>1</v>
      </c>
    </row>
    <row r="5108" spans="1:7" x14ac:dyDescent="0.25">
      <c r="A5108">
        <v>5107</v>
      </c>
      <c r="B5108">
        <v>101406</v>
      </c>
      <c r="C5108">
        <v>1002</v>
      </c>
      <c r="D5108" s="1">
        <v>46081</v>
      </c>
      <c r="E5108" s="2" t="s">
        <v>44</v>
      </c>
      <c r="F5108" s="2" t="s">
        <v>40</v>
      </c>
      <c r="G5108">
        <v>1</v>
      </c>
    </row>
    <row r="5109" spans="1:7" x14ac:dyDescent="0.25">
      <c r="A5109">
        <v>5108</v>
      </c>
      <c r="B5109">
        <v>101407</v>
      </c>
      <c r="C5109">
        <v>1035</v>
      </c>
      <c r="D5109" s="1">
        <v>46081</v>
      </c>
      <c r="E5109" s="2" t="s">
        <v>42</v>
      </c>
      <c r="F5109" s="2" t="s">
        <v>38</v>
      </c>
      <c r="G5109">
        <v>1</v>
      </c>
    </row>
    <row r="5110" spans="1:7" x14ac:dyDescent="0.25">
      <c r="A5110">
        <v>5109</v>
      </c>
      <c r="B5110">
        <v>101407</v>
      </c>
      <c r="C5110">
        <v>1035</v>
      </c>
      <c r="D5110" s="1">
        <v>46081</v>
      </c>
      <c r="E5110" s="2" t="s">
        <v>42</v>
      </c>
      <c r="F5110" s="2" t="s">
        <v>39</v>
      </c>
      <c r="G5110">
        <v>1</v>
      </c>
    </row>
    <row r="5111" spans="1:7" x14ac:dyDescent="0.25">
      <c r="A5111">
        <v>5110</v>
      </c>
      <c r="B5111">
        <v>101407</v>
      </c>
      <c r="C5111">
        <v>1035</v>
      </c>
      <c r="D5111" s="1">
        <v>46081</v>
      </c>
      <c r="E5111" s="2" t="s">
        <v>42</v>
      </c>
      <c r="F5111" s="2" t="s">
        <v>40</v>
      </c>
      <c r="G5111">
        <v>1</v>
      </c>
    </row>
    <row r="5112" spans="1:7" x14ac:dyDescent="0.25">
      <c r="A5112">
        <v>5111</v>
      </c>
      <c r="B5112">
        <v>101408</v>
      </c>
      <c r="C5112">
        <v>1035</v>
      </c>
      <c r="D5112" s="1">
        <v>46077</v>
      </c>
      <c r="E5112" s="2" t="s">
        <v>42</v>
      </c>
      <c r="F5112" s="2" t="s">
        <v>38</v>
      </c>
      <c r="G5112">
        <v>1</v>
      </c>
    </row>
    <row r="5113" spans="1:7" x14ac:dyDescent="0.25">
      <c r="A5113">
        <v>5112</v>
      </c>
      <c r="B5113">
        <v>101408</v>
      </c>
      <c r="C5113">
        <v>1006</v>
      </c>
      <c r="D5113" s="1">
        <v>46082</v>
      </c>
      <c r="E5113" s="2" t="s">
        <v>46</v>
      </c>
      <c r="F5113" s="2" t="s">
        <v>39</v>
      </c>
      <c r="G5113">
        <v>1</v>
      </c>
    </row>
    <row r="5114" spans="1:7" x14ac:dyDescent="0.25">
      <c r="A5114">
        <v>5113</v>
      </c>
      <c r="B5114">
        <v>101408</v>
      </c>
      <c r="C5114">
        <v>1035</v>
      </c>
      <c r="D5114" s="1">
        <v>46077</v>
      </c>
      <c r="E5114" s="2" t="s">
        <v>42</v>
      </c>
      <c r="F5114" s="2" t="s">
        <v>40</v>
      </c>
      <c r="G5114">
        <v>0.33329999999999999</v>
      </c>
    </row>
    <row r="5115" spans="1:7" x14ac:dyDescent="0.25">
      <c r="A5115">
        <v>5114</v>
      </c>
      <c r="B5115">
        <v>101408</v>
      </c>
      <c r="C5115">
        <v>1005</v>
      </c>
      <c r="D5115" s="1">
        <v>46079</v>
      </c>
      <c r="E5115" s="2" t="s">
        <v>46</v>
      </c>
      <c r="F5115" s="2" t="s">
        <v>40</v>
      </c>
      <c r="G5115">
        <v>0.33329999999999999</v>
      </c>
    </row>
    <row r="5116" spans="1:7" x14ac:dyDescent="0.25">
      <c r="A5116">
        <v>5115</v>
      </c>
      <c r="B5116">
        <v>101408</v>
      </c>
      <c r="C5116">
        <v>1006</v>
      </c>
      <c r="D5116" s="1">
        <v>46082</v>
      </c>
      <c r="E5116" s="2" t="s">
        <v>46</v>
      </c>
      <c r="F5116" s="2" t="s">
        <v>40</v>
      </c>
      <c r="G5116">
        <v>0.33339999999999997</v>
      </c>
    </row>
    <row r="5117" spans="1:7" x14ac:dyDescent="0.25">
      <c r="A5117">
        <v>5116</v>
      </c>
      <c r="B5117">
        <v>101409</v>
      </c>
      <c r="C5117">
        <v>1035</v>
      </c>
      <c r="D5117" s="1">
        <v>46082</v>
      </c>
      <c r="E5117" s="2" t="s">
        <v>42</v>
      </c>
      <c r="F5117" s="2" t="s">
        <v>38</v>
      </c>
      <c r="G5117">
        <v>1</v>
      </c>
    </row>
    <row r="5118" spans="1:7" x14ac:dyDescent="0.25">
      <c r="A5118">
        <v>5117</v>
      </c>
      <c r="B5118">
        <v>101409</v>
      </c>
      <c r="C5118">
        <v>1035</v>
      </c>
      <c r="D5118" s="1">
        <v>46082</v>
      </c>
      <c r="E5118" s="2" t="s">
        <v>42</v>
      </c>
      <c r="F5118" s="2" t="s">
        <v>39</v>
      </c>
      <c r="G5118">
        <v>1</v>
      </c>
    </row>
    <row r="5119" spans="1:7" x14ac:dyDescent="0.25">
      <c r="A5119">
        <v>5118</v>
      </c>
      <c r="B5119">
        <v>101409</v>
      </c>
      <c r="C5119">
        <v>1035</v>
      </c>
      <c r="D5119" s="1">
        <v>46082</v>
      </c>
      <c r="E5119" s="2" t="s">
        <v>42</v>
      </c>
      <c r="F5119" s="2" t="s">
        <v>40</v>
      </c>
      <c r="G5119">
        <v>1</v>
      </c>
    </row>
    <row r="5120" spans="1:7" x14ac:dyDescent="0.25">
      <c r="A5120">
        <v>5119</v>
      </c>
      <c r="B5120">
        <v>101410</v>
      </c>
      <c r="C5120">
        <v>1035</v>
      </c>
      <c r="D5120" s="1">
        <v>46082</v>
      </c>
      <c r="E5120" s="2" t="s">
        <v>42</v>
      </c>
      <c r="F5120" s="2" t="s">
        <v>38</v>
      </c>
      <c r="G5120">
        <v>1</v>
      </c>
    </row>
    <row r="5121" spans="1:7" x14ac:dyDescent="0.25">
      <c r="A5121">
        <v>5120</v>
      </c>
      <c r="B5121">
        <v>101410</v>
      </c>
      <c r="C5121">
        <v>1035</v>
      </c>
      <c r="D5121" s="1">
        <v>46082</v>
      </c>
      <c r="E5121" s="2" t="s">
        <v>42</v>
      </c>
      <c r="F5121" s="2" t="s">
        <v>39</v>
      </c>
      <c r="G5121">
        <v>1</v>
      </c>
    </row>
    <row r="5122" spans="1:7" x14ac:dyDescent="0.25">
      <c r="A5122">
        <v>5121</v>
      </c>
      <c r="B5122">
        <v>101410</v>
      </c>
      <c r="C5122">
        <v>1035</v>
      </c>
      <c r="D5122" s="1">
        <v>46082</v>
      </c>
      <c r="E5122" s="2" t="s">
        <v>42</v>
      </c>
      <c r="F5122" s="2" t="s">
        <v>40</v>
      </c>
      <c r="G5122">
        <v>1</v>
      </c>
    </row>
    <row r="5123" spans="1:7" x14ac:dyDescent="0.25">
      <c r="A5123">
        <v>5122</v>
      </c>
      <c r="B5123">
        <v>101411</v>
      </c>
      <c r="C5123">
        <v>1014</v>
      </c>
      <c r="D5123" s="1">
        <v>46075</v>
      </c>
      <c r="E5123" s="2" t="s">
        <v>48</v>
      </c>
      <c r="F5123" s="2" t="s">
        <v>38</v>
      </c>
      <c r="G5123">
        <v>1</v>
      </c>
    </row>
    <row r="5124" spans="1:7" x14ac:dyDescent="0.25">
      <c r="A5124">
        <v>5123</v>
      </c>
      <c r="B5124">
        <v>101411</v>
      </c>
      <c r="C5124">
        <v>1035</v>
      </c>
      <c r="D5124" s="1">
        <v>46083</v>
      </c>
      <c r="E5124" s="2" t="s">
        <v>42</v>
      </c>
      <c r="F5124" s="2" t="s">
        <v>39</v>
      </c>
      <c r="G5124">
        <v>1</v>
      </c>
    </row>
    <row r="5125" spans="1:7" x14ac:dyDescent="0.25">
      <c r="A5125">
        <v>5124</v>
      </c>
      <c r="B5125">
        <v>101411</v>
      </c>
      <c r="C5125">
        <v>1014</v>
      </c>
      <c r="D5125" s="1">
        <v>46075</v>
      </c>
      <c r="E5125" s="2" t="s">
        <v>48</v>
      </c>
      <c r="F5125" s="2" t="s">
        <v>40</v>
      </c>
      <c r="G5125">
        <v>0.33329999999999999</v>
      </c>
    </row>
    <row r="5126" spans="1:7" x14ac:dyDescent="0.25">
      <c r="A5126">
        <v>5125</v>
      </c>
      <c r="B5126">
        <v>101411</v>
      </c>
      <c r="C5126">
        <v>1005</v>
      </c>
      <c r="D5126" s="1">
        <v>46080</v>
      </c>
      <c r="E5126" s="2" t="s">
        <v>46</v>
      </c>
      <c r="F5126" s="2" t="s">
        <v>40</v>
      </c>
      <c r="G5126">
        <v>0.33329999999999999</v>
      </c>
    </row>
    <row r="5127" spans="1:7" x14ac:dyDescent="0.25">
      <c r="A5127">
        <v>5126</v>
      </c>
      <c r="B5127">
        <v>101411</v>
      </c>
      <c r="C5127">
        <v>1035</v>
      </c>
      <c r="D5127" s="1">
        <v>46083</v>
      </c>
      <c r="E5127" s="2" t="s">
        <v>42</v>
      </c>
      <c r="F5127" s="2" t="s">
        <v>40</v>
      </c>
      <c r="G5127">
        <v>0.33339999999999997</v>
      </c>
    </row>
    <row r="5128" spans="1:7" x14ac:dyDescent="0.25">
      <c r="A5128">
        <v>5127</v>
      </c>
      <c r="B5128">
        <v>101412</v>
      </c>
      <c r="C5128">
        <v>1002</v>
      </c>
      <c r="D5128" s="1">
        <v>46081</v>
      </c>
      <c r="E5128" s="2" t="s">
        <v>44</v>
      </c>
      <c r="F5128" s="2" t="s">
        <v>38</v>
      </c>
      <c r="G5128">
        <v>1</v>
      </c>
    </row>
    <row r="5129" spans="1:7" x14ac:dyDescent="0.25">
      <c r="A5129">
        <v>5128</v>
      </c>
      <c r="B5129">
        <v>101412</v>
      </c>
      <c r="C5129">
        <v>1035</v>
      </c>
      <c r="D5129" s="1">
        <v>46083</v>
      </c>
      <c r="E5129" s="2" t="s">
        <v>42</v>
      </c>
      <c r="F5129" s="2" t="s">
        <v>39</v>
      </c>
      <c r="G5129">
        <v>1</v>
      </c>
    </row>
    <row r="5130" spans="1:7" x14ac:dyDescent="0.25">
      <c r="A5130">
        <v>5129</v>
      </c>
      <c r="B5130">
        <v>101412</v>
      </c>
      <c r="C5130">
        <v>1002</v>
      </c>
      <c r="D5130" s="1">
        <v>46081</v>
      </c>
      <c r="E5130" s="2" t="s">
        <v>44</v>
      </c>
      <c r="F5130" s="2" t="s">
        <v>40</v>
      </c>
      <c r="G5130">
        <v>0.5</v>
      </c>
    </row>
    <row r="5131" spans="1:7" x14ac:dyDescent="0.25">
      <c r="A5131">
        <v>5130</v>
      </c>
      <c r="B5131">
        <v>101412</v>
      </c>
      <c r="C5131">
        <v>1035</v>
      </c>
      <c r="D5131" s="1">
        <v>46083</v>
      </c>
      <c r="E5131" s="2" t="s">
        <v>42</v>
      </c>
      <c r="F5131" s="2" t="s">
        <v>40</v>
      </c>
      <c r="G5131">
        <v>0.5</v>
      </c>
    </row>
    <row r="5132" spans="1:7" x14ac:dyDescent="0.25">
      <c r="A5132">
        <v>5131</v>
      </c>
      <c r="B5132">
        <v>101413</v>
      </c>
      <c r="C5132">
        <v>1035</v>
      </c>
      <c r="D5132" s="1">
        <v>46083</v>
      </c>
      <c r="E5132" s="2" t="s">
        <v>42</v>
      </c>
      <c r="F5132" s="2" t="s">
        <v>38</v>
      </c>
      <c r="G5132">
        <v>1</v>
      </c>
    </row>
    <row r="5133" spans="1:7" x14ac:dyDescent="0.25">
      <c r="A5133">
        <v>5132</v>
      </c>
      <c r="B5133">
        <v>101413</v>
      </c>
      <c r="C5133">
        <v>1035</v>
      </c>
      <c r="D5133" s="1">
        <v>46083</v>
      </c>
      <c r="E5133" s="2" t="s">
        <v>42</v>
      </c>
      <c r="F5133" s="2" t="s">
        <v>39</v>
      </c>
      <c r="G5133">
        <v>1</v>
      </c>
    </row>
    <row r="5134" spans="1:7" x14ac:dyDescent="0.25">
      <c r="A5134">
        <v>5133</v>
      </c>
      <c r="B5134">
        <v>101413</v>
      </c>
      <c r="C5134">
        <v>1035</v>
      </c>
      <c r="D5134" s="1">
        <v>46083</v>
      </c>
      <c r="E5134" s="2" t="s">
        <v>42</v>
      </c>
      <c r="F5134" s="2" t="s">
        <v>40</v>
      </c>
      <c r="G5134">
        <v>1</v>
      </c>
    </row>
    <row r="5135" spans="1:7" x14ac:dyDescent="0.25">
      <c r="A5135">
        <v>5134</v>
      </c>
      <c r="B5135">
        <v>101414</v>
      </c>
      <c r="C5135">
        <v>1001</v>
      </c>
      <c r="D5135" s="1">
        <v>46084</v>
      </c>
      <c r="E5135" s="2" t="s">
        <v>44</v>
      </c>
      <c r="F5135" s="2" t="s">
        <v>38</v>
      </c>
      <c r="G5135">
        <v>1</v>
      </c>
    </row>
    <row r="5136" spans="1:7" x14ac:dyDescent="0.25">
      <c r="A5136">
        <v>5135</v>
      </c>
      <c r="B5136">
        <v>101414</v>
      </c>
      <c r="C5136">
        <v>1001</v>
      </c>
      <c r="D5136" s="1">
        <v>46084</v>
      </c>
      <c r="E5136" s="2" t="s">
        <v>44</v>
      </c>
      <c r="F5136" s="2" t="s">
        <v>39</v>
      </c>
      <c r="G5136">
        <v>1</v>
      </c>
    </row>
    <row r="5137" spans="1:7" x14ac:dyDescent="0.25">
      <c r="A5137">
        <v>5136</v>
      </c>
      <c r="B5137">
        <v>101414</v>
      </c>
      <c r="C5137">
        <v>1001</v>
      </c>
      <c r="D5137" s="1">
        <v>46084</v>
      </c>
      <c r="E5137" s="2" t="s">
        <v>44</v>
      </c>
      <c r="F5137" s="2" t="s">
        <v>40</v>
      </c>
      <c r="G5137">
        <v>1</v>
      </c>
    </row>
    <row r="5138" spans="1:7" x14ac:dyDescent="0.25">
      <c r="A5138">
        <v>5137</v>
      </c>
      <c r="B5138">
        <v>101415</v>
      </c>
      <c r="C5138">
        <v>1007</v>
      </c>
      <c r="D5138" s="1">
        <v>46084</v>
      </c>
      <c r="E5138" s="2" t="s">
        <v>48</v>
      </c>
      <c r="F5138" s="2" t="s">
        <v>38</v>
      </c>
      <c r="G5138">
        <v>1</v>
      </c>
    </row>
    <row r="5139" spans="1:7" x14ac:dyDescent="0.25">
      <c r="A5139">
        <v>5138</v>
      </c>
      <c r="B5139">
        <v>101415</v>
      </c>
      <c r="C5139">
        <v>1007</v>
      </c>
      <c r="D5139" s="1">
        <v>46084</v>
      </c>
      <c r="E5139" s="2" t="s">
        <v>48</v>
      </c>
      <c r="F5139" s="2" t="s">
        <v>39</v>
      </c>
      <c r="G5139">
        <v>1</v>
      </c>
    </row>
    <row r="5140" spans="1:7" x14ac:dyDescent="0.25">
      <c r="A5140">
        <v>5139</v>
      </c>
      <c r="B5140">
        <v>101415</v>
      </c>
      <c r="C5140">
        <v>1007</v>
      </c>
      <c r="D5140" s="1">
        <v>46084</v>
      </c>
      <c r="E5140" s="2" t="s">
        <v>48</v>
      </c>
      <c r="F5140" s="2" t="s">
        <v>40</v>
      </c>
      <c r="G5140">
        <v>1</v>
      </c>
    </row>
    <row r="5141" spans="1:7" x14ac:dyDescent="0.25">
      <c r="A5141">
        <v>5140</v>
      </c>
      <c r="B5141">
        <v>101416</v>
      </c>
      <c r="C5141">
        <v>1007</v>
      </c>
      <c r="D5141" s="1">
        <v>46072</v>
      </c>
      <c r="E5141" s="2" t="s">
        <v>49</v>
      </c>
      <c r="F5141" s="2" t="s">
        <v>38</v>
      </c>
      <c r="G5141">
        <v>1</v>
      </c>
    </row>
    <row r="5142" spans="1:7" x14ac:dyDescent="0.25">
      <c r="A5142">
        <v>5141</v>
      </c>
      <c r="B5142">
        <v>101416</v>
      </c>
      <c r="C5142">
        <v>1008</v>
      </c>
      <c r="D5142" s="1">
        <v>46084</v>
      </c>
      <c r="E5142" s="2" t="s">
        <v>37</v>
      </c>
      <c r="F5142" s="2" t="s">
        <v>39</v>
      </c>
      <c r="G5142">
        <v>1</v>
      </c>
    </row>
    <row r="5143" spans="1:7" x14ac:dyDescent="0.25">
      <c r="A5143">
        <v>5142</v>
      </c>
      <c r="B5143">
        <v>101416</v>
      </c>
      <c r="C5143">
        <v>1007</v>
      </c>
      <c r="D5143" s="1">
        <v>46072</v>
      </c>
      <c r="E5143" s="2" t="s">
        <v>49</v>
      </c>
      <c r="F5143" s="2" t="s">
        <v>40</v>
      </c>
      <c r="G5143">
        <v>0.33329999999999999</v>
      </c>
    </row>
    <row r="5144" spans="1:7" x14ac:dyDescent="0.25">
      <c r="A5144">
        <v>5143</v>
      </c>
      <c r="B5144">
        <v>101416</v>
      </c>
      <c r="C5144">
        <v>1002</v>
      </c>
      <c r="D5144" s="1">
        <v>46074</v>
      </c>
      <c r="E5144" s="2" t="s">
        <v>44</v>
      </c>
      <c r="F5144" s="2" t="s">
        <v>40</v>
      </c>
      <c r="G5144">
        <v>0.33329999999999999</v>
      </c>
    </row>
    <row r="5145" spans="1:7" x14ac:dyDescent="0.25">
      <c r="A5145">
        <v>5144</v>
      </c>
      <c r="B5145">
        <v>101416</v>
      </c>
      <c r="C5145">
        <v>1008</v>
      </c>
      <c r="D5145" s="1">
        <v>46084</v>
      </c>
      <c r="E5145" s="2" t="s">
        <v>37</v>
      </c>
      <c r="F5145" s="2" t="s">
        <v>40</v>
      </c>
      <c r="G5145">
        <v>0.33339999999999997</v>
      </c>
    </row>
    <row r="5146" spans="1:7" x14ac:dyDescent="0.25">
      <c r="A5146">
        <v>5145</v>
      </c>
      <c r="B5146">
        <v>101417</v>
      </c>
      <c r="C5146">
        <v>1010</v>
      </c>
      <c r="D5146" s="1">
        <v>46084</v>
      </c>
      <c r="E5146" s="2" t="s">
        <v>41</v>
      </c>
      <c r="F5146" s="2" t="s">
        <v>38</v>
      </c>
      <c r="G5146">
        <v>1</v>
      </c>
    </row>
    <row r="5147" spans="1:7" x14ac:dyDescent="0.25">
      <c r="A5147">
        <v>5146</v>
      </c>
      <c r="B5147">
        <v>101417</v>
      </c>
      <c r="C5147">
        <v>1010</v>
      </c>
      <c r="D5147" s="1">
        <v>46084</v>
      </c>
      <c r="E5147" s="2" t="s">
        <v>41</v>
      </c>
      <c r="F5147" s="2" t="s">
        <v>39</v>
      </c>
      <c r="G5147">
        <v>1</v>
      </c>
    </row>
    <row r="5148" spans="1:7" x14ac:dyDescent="0.25">
      <c r="A5148">
        <v>5147</v>
      </c>
      <c r="B5148">
        <v>101417</v>
      </c>
      <c r="C5148">
        <v>1010</v>
      </c>
      <c r="D5148" s="1">
        <v>46084</v>
      </c>
      <c r="E5148" s="2" t="s">
        <v>41</v>
      </c>
      <c r="F5148" s="2" t="s">
        <v>40</v>
      </c>
      <c r="G5148">
        <v>1</v>
      </c>
    </row>
    <row r="5149" spans="1:7" x14ac:dyDescent="0.25">
      <c r="A5149">
        <v>5148</v>
      </c>
      <c r="B5149">
        <v>101418</v>
      </c>
      <c r="C5149">
        <v>1035</v>
      </c>
      <c r="D5149" s="1">
        <v>46084</v>
      </c>
      <c r="E5149" s="2" t="s">
        <v>42</v>
      </c>
      <c r="F5149" s="2" t="s">
        <v>38</v>
      </c>
      <c r="G5149">
        <v>1</v>
      </c>
    </row>
    <row r="5150" spans="1:7" x14ac:dyDescent="0.25">
      <c r="A5150">
        <v>5149</v>
      </c>
      <c r="B5150">
        <v>101418</v>
      </c>
      <c r="C5150">
        <v>1035</v>
      </c>
      <c r="D5150" s="1">
        <v>46084</v>
      </c>
      <c r="E5150" s="2" t="s">
        <v>42</v>
      </c>
      <c r="F5150" s="2" t="s">
        <v>39</v>
      </c>
      <c r="G5150">
        <v>1</v>
      </c>
    </row>
    <row r="5151" spans="1:7" x14ac:dyDescent="0.25">
      <c r="A5151">
        <v>5150</v>
      </c>
      <c r="B5151">
        <v>101418</v>
      </c>
      <c r="C5151">
        <v>1035</v>
      </c>
      <c r="D5151" s="1">
        <v>46084</v>
      </c>
      <c r="E5151" s="2" t="s">
        <v>42</v>
      </c>
      <c r="F5151" s="2" t="s">
        <v>40</v>
      </c>
      <c r="G5151">
        <v>1</v>
      </c>
    </row>
    <row r="5152" spans="1:7" x14ac:dyDescent="0.25">
      <c r="A5152">
        <v>5151</v>
      </c>
      <c r="B5152">
        <v>101419</v>
      </c>
      <c r="C5152">
        <v>1011</v>
      </c>
      <c r="D5152" s="1">
        <v>46075</v>
      </c>
      <c r="E5152" s="2" t="s">
        <v>42</v>
      </c>
      <c r="F5152" s="2" t="s">
        <v>38</v>
      </c>
      <c r="G5152">
        <v>1</v>
      </c>
    </row>
    <row r="5153" spans="1:7" x14ac:dyDescent="0.25">
      <c r="A5153">
        <v>5152</v>
      </c>
      <c r="B5153">
        <v>101419</v>
      </c>
      <c r="C5153">
        <v>1035</v>
      </c>
      <c r="D5153" s="1">
        <v>46084</v>
      </c>
      <c r="E5153" s="2" t="s">
        <v>42</v>
      </c>
      <c r="F5153" s="2" t="s">
        <v>39</v>
      </c>
      <c r="G5153">
        <v>1</v>
      </c>
    </row>
    <row r="5154" spans="1:7" x14ac:dyDescent="0.25">
      <c r="A5154">
        <v>5153</v>
      </c>
      <c r="B5154">
        <v>101419</v>
      </c>
      <c r="C5154">
        <v>1011</v>
      </c>
      <c r="D5154" s="1">
        <v>46075</v>
      </c>
      <c r="E5154" s="2" t="s">
        <v>42</v>
      </c>
      <c r="F5154" s="2" t="s">
        <v>40</v>
      </c>
      <c r="G5154">
        <v>0.5</v>
      </c>
    </row>
    <row r="5155" spans="1:7" x14ac:dyDescent="0.25">
      <c r="A5155">
        <v>5154</v>
      </c>
      <c r="B5155">
        <v>101419</v>
      </c>
      <c r="C5155">
        <v>1035</v>
      </c>
      <c r="D5155" s="1">
        <v>46084</v>
      </c>
      <c r="E5155" s="2" t="s">
        <v>42</v>
      </c>
      <c r="F5155" s="2" t="s">
        <v>40</v>
      </c>
      <c r="G5155">
        <v>0.5</v>
      </c>
    </row>
    <row r="5156" spans="1:7" x14ac:dyDescent="0.25">
      <c r="A5156">
        <v>5155</v>
      </c>
      <c r="B5156">
        <v>101420</v>
      </c>
      <c r="C5156">
        <v>1034</v>
      </c>
      <c r="D5156" s="1">
        <v>46061</v>
      </c>
      <c r="E5156" s="2" t="s">
        <v>47</v>
      </c>
      <c r="F5156" s="2" t="s">
        <v>38</v>
      </c>
      <c r="G5156">
        <v>1</v>
      </c>
    </row>
    <row r="5157" spans="1:7" x14ac:dyDescent="0.25">
      <c r="A5157">
        <v>5156</v>
      </c>
      <c r="B5157">
        <v>101420</v>
      </c>
      <c r="C5157">
        <v>1001</v>
      </c>
      <c r="D5157" s="1">
        <v>46085</v>
      </c>
      <c r="E5157" s="2" t="s">
        <v>44</v>
      </c>
      <c r="F5157" s="2" t="s">
        <v>39</v>
      </c>
      <c r="G5157">
        <v>1</v>
      </c>
    </row>
    <row r="5158" spans="1:7" x14ac:dyDescent="0.25">
      <c r="A5158">
        <v>5157</v>
      </c>
      <c r="B5158">
        <v>101420</v>
      </c>
      <c r="C5158">
        <v>1034</v>
      </c>
      <c r="D5158" s="1">
        <v>46061</v>
      </c>
      <c r="E5158" s="2" t="s">
        <v>47</v>
      </c>
      <c r="F5158" s="2" t="s">
        <v>40</v>
      </c>
      <c r="G5158">
        <v>0.25</v>
      </c>
    </row>
    <row r="5159" spans="1:7" x14ac:dyDescent="0.25">
      <c r="A5159">
        <v>5158</v>
      </c>
      <c r="B5159">
        <v>101420</v>
      </c>
      <c r="C5159">
        <v>1033</v>
      </c>
      <c r="D5159" s="1">
        <v>46067</v>
      </c>
      <c r="E5159" s="2" t="s">
        <v>45</v>
      </c>
      <c r="F5159" s="2" t="s">
        <v>40</v>
      </c>
      <c r="G5159">
        <v>0.25</v>
      </c>
    </row>
    <row r="5160" spans="1:7" x14ac:dyDescent="0.25">
      <c r="A5160">
        <v>5159</v>
      </c>
      <c r="B5160">
        <v>101420</v>
      </c>
      <c r="C5160">
        <v>1003</v>
      </c>
      <c r="D5160" s="1">
        <v>46076</v>
      </c>
      <c r="E5160" s="2" t="s">
        <v>44</v>
      </c>
      <c r="F5160" s="2" t="s">
        <v>40</v>
      </c>
      <c r="G5160">
        <v>0.25</v>
      </c>
    </row>
    <row r="5161" spans="1:7" x14ac:dyDescent="0.25">
      <c r="A5161">
        <v>5160</v>
      </c>
      <c r="B5161">
        <v>101420</v>
      </c>
      <c r="C5161">
        <v>1001</v>
      </c>
      <c r="D5161" s="1">
        <v>46085</v>
      </c>
      <c r="E5161" s="2" t="s">
        <v>44</v>
      </c>
      <c r="F5161" s="2" t="s">
        <v>40</v>
      </c>
      <c r="G5161">
        <v>0.25</v>
      </c>
    </row>
    <row r="5162" spans="1:7" x14ac:dyDescent="0.25">
      <c r="A5162">
        <v>5161</v>
      </c>
      <c r="B5162">
        <v>101421</v>
      </c>
      <c r="C5162">
        <v>1008</v>
      </c>
      <c r="D5162" s="1">
        <v>46085</v>
      </c>
      <c r="E5162" s="2" t="s">
        <v>37</v>
      </c>
      <c r="F5162" s="2" t="s">
        <v>38</v>
      </c>
      <c r="G5162">
        <v>1</v>
      </c>
    </row>
    <row r="5163" spans="1:7" x14ac:dyDescent="0.25">
      <c r="A5163">
        <v>5162</v>
      </c>
      <c r="B5163">
        <v>101421</v>
      </c>
      <c r="C5163">
        <v>1008</v>
      </c>
      <c r="D5163" s="1">
        <v>46085</v>
      </c>
      <c r="E5163" s="2" t="s">
        <v>37</v>
      </c>
      <c r="F5163" s="2" t="s">
        <v>39</v>
      </c>
      <c r="G5163">
        <v>1</v>
      </c>
    </row>
    <row r="5164" spans="1:7" x14ac:dyDescent="0.25">
      <c r="A5164">
        <v>5163</v>
      </c>
      <c r="B5164">
        <v>101421</v>
      </c>
      <c r="C5164">
        <v>1008</v>
      </c>
      <c r="D5164" s="1">
        <v>46085</v>
      </c>
      <c r="E5164" s="2" t="s">
        <v>37</v>
      </c>
      <c r="F5164" s="2" t="s">
        <v>40</v>
      </c>
      <c r="G5164">
        <v>1</v>
      </c>
    </row>
    <row r="5165" spans="1:7" x14ac:dyDescent="0.25">
      <c r="A5165">
        <v>5164</v>
      </c>
      <c r="B5165">
        <v>101422</v>
      </c>
      <c r="C5165">
        <v>1014</v>
      </c>
      <c r="D5165" s="1">
        <v>46085</v>
      </c>
      <c r="E5165" s="2" t="s">
        <v>48</v>
      </c>
      <c r="F5165" s="2" t="s">
        <v>38</v>
      </c>
      <c r="G5165">
        <v>1</v>
      </c>
    </row>
    <row r="5166" spans="1:7" x14ac:dyDescent="0.25">
      <c r="A5166">
        <v>5165</v>
      </c>
      <c r="B5166">
        <v>101422</v>
      </c>
      <c r="C5166">
        <v>1014</v>
      </c>
      <c r="D5166" s="1">
        <v>46085</v>
      </c>
      <c r="E5166" s="2" t="s">
        <v>48</v>
      </c>
      <c r="F5166" s="2" t="s">
        <v>39</v>
      </c>
      <c r="G5166">
        <v>1</v>
      </c>
    </row>
    <row r="5167" spans="1:7" x14ac:dyDescent="0.25">
      <c r="A5167">
        <v>5166</v>
      </c>
      <c r="B5167">
        <v>101422</v>
      </c>
      <c r="C5167">
        <v>1014</v>
      </c>
      <c r="D5167" s="1">
        <v>46085</v>
      </c>
      <c r="E5167" s="2" t="s">
        <v>48</v>
      </c>
      <c r="F5167" s="2" t="s">
        <v>40</v>
      </c>
      <c r="G5167">
        <v>1</v>
      </c>
    </row>
    <row r="5168" spans="1:7" x14ac:dyDescent="0.25">
      <c r="A5168">
        <v>5167</v>
      </c>
      <c r="B5168">
        <v>101423</v>
      </c>
      <c r="C5168">
        <v>1002</v>
      </c>
      <c r="D5168" s="1">
        <v>46075</v>
      </c>
      <c r="E5168" s="2" t="s">
        <v>44</v>
      </c>
      <c r="F5168" s="2" t="s">
        <v>38</v>
      </c>
      <c r="G5168">
        <v>1</v>
      </c>
    </row>
    <row r="5169" spans="1:7" x14ac:dyDescent="0.25">
      <c r="A5169">
        <v>5168</v>
      </c>
      <c r="B5169">
        <v>101423</v>
      </c>
      <c r="C5169">
        <v>1035</v>
      </c>
      <c r="D5169" s="1">
        <v>46085</v>
      </c>
      <c r="E5169" s="2" t="s">
        <v>42</v>
      </c>
      <c r="F5169" s="2" t="s">
        <v>39</v>
      </c>
      <c r="G5169">
        <v>1</v>
      </c>
    </row>
    <row r="5170" spans="1:7" x14ac:dyDescent="0.25">
      <c r="A5170">
        <v>5169</v>
      </c>
      <c r="B5170">
        <v>101423</v>
      </c>
      <c r="C5170">
        <v>1002</v>
      </c>
      <c r="D5170" s="1">
        <v>46075</v>
      </c>
      <c r="E5170" s="2" t="s">
        <v>44</v>
      </c>
      <c r="F5170" s="2" t="s">
        <v>40</v>
      </c>
      <c r="G5170">
        <v>0.33329999999999999</v>
      </c>
    </row>
    <row r="5171" spans="1:7" x14ac:dyDescent="0.25">
      <c r="A5171">
        <v>5170</v>
      </c>
      <c r="B5171">
        <v>101423</v>
      </c>
      <c r="C5171">
        <v>1035</v>
      </c>
      <c r="D5171" s="1">
        <v>46077</v>
      </c>
      <c r="E5171" s="2" t="s">
        <v>42</v>
      </c>
      <c r="F5171" s="2" t="s">
        <v>40</v>
      </c>
      <c r="G5171">
        <v>0.33329999999999999</v>
      </c>
    </row>
    <row r="5172" spans="1:7" x14ac:dyDescent="0.25">
      <c r="A5172">
        <v>5171</v>
      </c>
      <c r="B5172">
        <v>101423</v>
      </c>
      <c r="C5172">
        <v>1035</v>
      </c>
      <c r="D5172" s="1">
        <v>46085</v>
      </c>
      <c r="E5172" s="2" t="s">
        <v>42</v>
      </c>
      <c r="F5172" s="2" t="s">
        <v>40</v>
      </c>
      <c r="G5172">
        <v>0.33339999999999997</v>
      </c>
    </row>
    <row r="5173" spans="1:7" x14ac:dyDescent="0.25">
      <c r="A5173">
        <v>5172</v>
      </c>
      <c r="B5173">
        <v>101424</v>
      </c>
      <c r="C5173">
        <v>1035</v>
      </c>
      <c r="D5173" s="1">
        <v>46085</v>
      </c>
      <c r="E5173" s="2" t="s">
        <v>42</v>
      </c>
      <c r="F5173" s="2" t="s">
        <v>38</v>
      </c>
      <c r="G5173">
        <v>1</v>
      </c>
    </row>
    <row r="5174" spans="1:7" x14ac:dyDescent="0.25">
      <c r="A5174">
        <v>5173</v>
      </c>
      <c r="B5174">
        <v>101424</v>
      </c>
      <c r="C5174">
        <v>1035</v>
      </c>
      <c r="D5174" s="1">
        <v>46085</v>
      </c>
      <c r="E5174" s="2" t="s">
        <v>42</v>
      </c>
      <c r="F5174" s="2" t="s">
        <v>39</v>
      </c>
      <c r="G5174">
        <v>1</v>
      </c>
    </row>
    <row r="5175" spans="1:7" x14ac:dyDescent="0.25">
      <c r="A5175">
        <v>5174</v>
      </c>
      <c r="B5175">
        <v>101424</v>
      </c>
      <c r="C5175">
        <v>1035</v>
      </c>
      <c r="D5175" s="1">
        <v>46085</v>
      </c>
      <c r="E5175" s="2" t="s">
        <v>42</v>
      </c>
      <c r="F5175" s="2" t="s">
        <v>40</v>
      </c>
      <c r="G5175">
        <v>1</v>
      </c>
    </row>
    <row r="5176" spans="1:7" x14ac:dyDescent="0.25">
      <c r="A5176">
        <v>5175</v>
      </c>
      <c r="B5176">
        <v>101425</v>
      </c>
      <c r="C5176">
        <v>1035</v>
      </c>
      <c r="D5176" s="1">
        <v>46085</v>
      </c>
      <c r="E5176" s="2" t="s">
        <v>42</v>
      </c>
      <c r="F5176" s="2" t="s">
        <v>38</v>
      </c>
      <c r="G5176">
        <v>1</v>
      </c>
    </row>
    <row r="5177" spans="1:7" x14ac:dyDescent="0.25">
      <c r="A5177">
        <v>5176</v>
      </c>
      <c r="B5177">
        <v>101425</v>
      </c>
      <c r="C5177">
        <v>1035</v>
      </c>
      <c r="D5177" s="1">
        <v>46085</v>
      </c>
      <c r="E5177" s="2" t="s">
        <v>42</v>
      </c>
      <c r="F5177" s="2" t="s">
        <v>39</v>
      </c>
      <c r="G5177">
        <v>1</v>
      </c>
    </row>
    <row r="5178" spans="1:7" x14ac:dyDescent="0.25">
      <c r="A5178">
        <v>5177</v>
      </c>
      <c r="B5178">
        <v>101425</v>
      </c>
      <c r="C5178">
        <v>1035</v>
      </c>
      <c r="D5178" s="1">
        <v>46085</v>
      </c>
      <c r="E5178" s="2" t="s">
        <v>42</v>
      </c>
      <c r="F5178" s="2" t="s">
        <v>40</v>
      </c>
      <c r="G5178">
        <v>1</v>
      </c>
    </row>
    <row r="5179" spans="1:7" x14ac:dyDescent="0.25">
      <c r="A5179">
        <v>5178</v>
      </c>
      <c r="B5179">
        <v>101426</v>
      </c>
      <c r="C5179">
        <v>1035</v>
      </c>
      <c r="D5179" s="1">
        <v>46085</v>
      </c>
      <c r="E5179" s="2" t="s">
        <v>42</v>
      </c>
      <c r="F5179" s="2" t="s">
        <v>38</v>
      </c>
      <c r="G5179">
        <v>1</v>
      </c>
    </row>
    <row r="5180" spans="1:7" x14ac:dyDescent="0.25">
      <c r="A5180">
        <v>5179</v>
      </c>
      <c r="B5180">
        <v>101426</v>
      </c>
      <c r="C5180">
        <v>1035</v>
      </c>
      <c r="D5180" s="1">
        <v>46085</v>
      </c>
      <c r="E5180" s="2" t="s">
        <v>42</v>
      </c>
      <c r="F5180" s="2" t="s">
        <v>39</v>
      </c>
      <c r="G5180">
        <v>1</v>
      </c>
    </row>
    <row r="5181" spans="1:7" x14ac:dyDescent="0.25">
      <c r="A5181">
        <v>5180</v>
      </c>
      <c r="B5181">
        <v>101426</v>
      </c>
      <c r="C5181">
        <v>1035</v>
      </c>
      <c r="D5181" s="1">
        <v>46085</v>
      </c>
      <c r="E5181" s="2" t="s">
        <v>42</v>
      </c>
      <c r="F5181" s="2" t="s">
        <v>40</v>
      </c>
      <c r="G5181">
        <v>1</v>
      </c>
    </row>
    <row r="5182" spans="1:7" x14ac:dyDescent="0.25">
      <c r="A5182">
        <v>5181</v>
      </c>
      <c r="B5182">
        <v>101427</v>
      </c>
      <c r="C5182">
        <v>1004</v>
      </c>
      <c r="D5182" s="1">
        <v>46082</v>
      </c>
      <c r="E5182" s="2" t="s">
        <v>45</v>
      </c>
      <c r="F5182" s="2" t="s">
        <v>38</v>
      </c>
      <c r="G5182">
        <v>1</v>
      </c>
    </row>
    <row r="5183" spans="1:7" x14ac:dyDescent="0.25">
      <c r="A5183">
        <v>5182</v>
      </c>
      <c r="B5183">
        <v>101427</v>
      </c>
      <c r="C5183">
        <v>1001</v>
      </c>
      <c r="D5183" s="1">
        <v>46086</v>
      </c>
      <c r="E5183" s="2" t="s">
        <v>44</v>
      </c>
      <c r="F5183" s="2" t="s">
        <v>39</v>
      </c>
      <c r="G5183">
        <v>1</v>
      </c>
    </row>
    <row r="5184" spans="1:7" x14ac:dyDescent="0.25">
      <c r="A5184">
        <v>5183</v>
      </c>
      <c r="B5184">
        <v>101427</v>
      </c>
      <c r="C5184">
        <v>1004</v>
      </c>
      <c r="D5184" s="1">
        <v>46082</v>
      </c>
      <c r="E5184" s="2" t="s">
        <v>45</v>
      </c>
      <c r="F5184" s="2" t="s">
        <v>40</v>
      </c>
      <c r="G5184">
        <v>0.5</v>
      </c>
    </row>
    <row r="5185" spans="1:7" x14ac:dyDescent="0.25">
      <c r="A5185">
        <v>5184</v>
      </c>
      <c r="B5185">
        <v>101427</v>
      </c>
      <c r="C5185">
        <v>1001</v>
      </c>
      <c r="D5185" s="1">
        <v>46086</v>
      </c>
      <c r="E5185" s="2" t="s">
        <v>44</v>
      </c>
      <c r="F5185" s="2" t="s">
        <v>40</v>
      </c>
      <c r="G5185">
        <v>0.5</v>
      </c>
    </row>
    <row r="5186" spans="1:7" x14ac:dyDescent="0.25">
      <c r="A5186">
        <v>5185</v>
      </c>
      <c r="B5186">
        <v>101428</v>
      </c>
      <c r="C5186">
        <v>1002</v>
      </c>
      <c r="D5186" s="1">
        <v>46086</v>
      </c>
      <c r="E5186" s="2" t="s">
        <v>44</v>
      </c>
      <c r="F5186" s="2" t="s">
        <v>38</v>
      </c>
      <c r="G5186">
        <v>1</v>
      </c>
    </row>
    <row r="5187" spans="1:7" x14ac:dyDescent="0.25">
      <c r="A5187">
        <v>5186</v>
      </c>
      <c r="B5187">
        <v>101428</v>
      </c>
      <c r="C5187">
        <v>1002</v>
      </c>
      <c r="D5187" s="1">
        <v>46086</v>
      </c>
      <c r="E5187" s="2" t="s">
        <v>44</v>
      </c>
      <c r="F5187" s="2" t="s">
        <v>39</v>
      </c>
      <c r="G5187">
        <v>1</v>
      </c>
    </row>
    <row r="5188" spans="1:7" x14ac:dyDescent="0.25">
      <c r="A5188">
        <v>5187</v>
      </c>
      <c r="B5188">
        <v>101428</v>
      </c>
      <c r="C5188">
        <v>1002</v>
      </c>
      <c r="D5188" s="1">
        <v>46086</v>
      </c>
      <c r="E5188" s="2" t="s">
        <v>44</v>
      </c>
      <c r="F5188" s="2" t="s">
        <v>40</v>
      </c>
      <c r="G5188">
        <v>1</v>
      </c>
    </row>
    <row r="5189" spans="1:7" x14ac:dyDescent="0.25">
      <c r="A5189">
        <v>5188</v>
      </c>
      <c r="B5189">
        <v>101429</v>
      </c>
      <c r="C5189">
        <v>1004</v>
      </c>
      <c r="D5189" s="1">
        <v>46073</v>
      </c>
      <c r="E5189" s="2" t="s">
        <v>46</v>
      </c>
      <c r="F5189" s="2" t="s">
        <v>38</v>
      </c>
      <c r="G5189">
        <v>1</v>
      </c>
    </row>
    <row r="5190" spans="1:7" x14ac:dyDescent="0.25">
      <c r="A5190">
        <v>5189</v>
      </c>
      <c r="B5190">
        <v>101429</v>
      </c>
      <c r="C5190">
        <v>1005</v>
      </c>
      <c r="D5190" s="1">
        <v>46086</v>
      </c>
      <c r="E5190" s="2" t="s">
        <v>46</v>
      </c>
      <c r="F5190" s="2" t="s">
        <v>39</v>
      </c>
      <c r="G5190">
        <v>1</v>
      </c>
    </row>
    <row r="5191" spans="1:7" x14ac:dyDescent="0.25">
      <c r="A5191">
        <v>5190</v>
      </c>
      <c r="B5191">
        <v>101429</v>
      </c>
      <c r="C5191">
        <v>1004</v>
      </c>
      <c r="D5191" s="1">
        <v>46073</v>
      </c>
      <c r="E5191" s="2" t="s">
        <v>46</v>
      </c>
      <c r="F5191" s="2" t="s">
        <v>40</v>
      </c>
      <c r="G5191">
        <v>0.33329999999999999</v>
      </c>
    </row>
    <row r="5192" spans="1:7" x14ac:dyDescent="0.25">
      <c r="A5192">
        <v>5191</v>
      </c>
      <c r="B5192">
        <v>101429</v>
      </c>
      <c r="C5192">
        <v>1001</v>
      </c>
      <c r="D5192" s="1">
        <v>46082</v>
      </c>
      <c r="E5192" s="2" t="s">
        <v>44</v>
      </c>
      <c r="F5192" s="2" t="s">
        <v>40</v>
      </c>
      <c r="G5192">
        <v>0.33329999999999999</v>
      </c>
    </row>
    <row r="5193" spans="1:7" x14ac:dyDescent="0.25">
      <c r="A5193">
        <v>5192</v>
      </c>
      <c r="B5193">
        <v>101429</v>
      </c>
      <c r="C5193">
        <v>1005</v>
      </c>
      <c r="D5193" s="1">
        <v>46086</v>
      </c>
      <c r="E5193" s="2" t="s">
        <v>46</v>
      </c>
      <c r="F5193" s="2" t="s">
        <v>40</v>
      </c>
      <c r="G5193">
        <v>0.33339999999999997</v>
      </c>
    </row>
    <row r="5194" spans="1:7" x14ac:dyDescent="0.25">
      <c r="A5194">
        <v>5193</v>
      </c>
      <c r="B5194">
        <v>101430</v>
      </c>
      <c r="C5194">
        <v>1035</v>
      </c>
      <c r="D5194" s="1">
        <v>46086</v>
      </c>
      <c r="E5194" s="2" t="s">
        <v>42</v>
      </c>
      <c r="F5194" s="2" t="s">
        <v>38</v>
      </c>
      <c r="G5194">
        <v>1</v>
      </c>
    </row>
    <row r="5195" spans="1:7" x14ac:dyDescent="0.25">
      <c r="A5195">
        <v>5194</v>
      </c>
      <c r="B5195">
        <v>101430</v>
      </c>
      <c r="C5195">
        <v>1035</v>
      </c>
      <c r="D5195" s="1">
        <v>46086</v>
      </c>
      <c r="E5195" s="2" t="s">
        <v>42</v>
      </c>
      <c r="F5195" s="2" t="s">
        <v>39</v>
      </c>
      <c r="G5195">
        <v>1</v>
      </c>
    </row>
    <row r="5196" spans="1:7" x14ac:dyDescent="0.25">
      <c r="A5196">
        <v>5195</v>
      </c>
      <c r="B5196">
        <v>101430</v>
      </c>
      <c r="C5196">
        <v>1035</v>
      </c>
      <c r="D5196" s="1">
        <v>46086</v>
      </c>
      <c r="E5196" s="2" t="s">
        <v>42</v>
      </c>
      <c r="F5196" s="2" t="s">
        <v>40</v>
      </c>
      <c r="G5196">
        <v>1</v>
      </c>
    </row>
    <row r="5197" spans="1:7" x14ac:dyDescent="0.25">
      <c r="A5197">
        <v>5196</v>
      </c>
      <c r="B5197">
        <v>101431</v>
      </c>
      <c r="C5197">
        <v>1035</v>
      </c>
      <c r="D5197" s="1">
        <v>46085</v>
      </c>
      <c r="E5197" s="2" t="s">
        <v>42</v>
      </c>
      <c r="F5197" s="2" t="s">
        <v>38</v>
      </c>
      <c r="G5197">
        <v>1</v>
      </c>
    </row>
    <row r="5198" spans="1:7" x14ac:dyDescent="0.25">
      <c r="A5198">
        <v>5197</v>
      </c>
      <c r="B5198">
        <v>101431</v>
      </c>
      <c r="C5198">
        <v>1035</v>
      </c>
      <c r="D5198" s="1">
        <v>46086</v>
      </c>
      <c r="E5198" s="2" t="s">
        <v>42</v>
      </c>
      <c r="F5198" s="2" t="s">
        <v>39</v>
      </c>
      <c r="G5198">
        <v>1</v>
      </c>
    </row>
    <row r="5199" spans="1:7" x14ac:dyDescent="0.25">
      <c r="A5199">
        <v>5198</v>
      </c>
      <c r="B5199">
        <v>101431</v>
      </c>
      <c r="C5199">
        <v>1035</v>
      </c>
      <c r="D5199" s="1">
        <v>46085</v>
      </c>
      <c r="E5199" s="2" t="s">
        <v>42</v>
      </c>
      <c r="F5199" s="2" t="s">
        <v>40</v>
      </c>
      <c r="G5199">
        <v>0.5</v>
      </c>
    </row>
    <row r="5200" spans="1:7" x14ac:dyDescent="0.25">
      <c r="A5200">
        <v>5199</v>
      </c>
      <c r="B5200">
        <v>101431</v>
      </c>
      <c r="C5200">
        <v>1035</v>
      </c>
      <c r="D5200" s="1">
        <v>46086</v>
      </c>
      <c r="E5200" s="2" t="s">
        <v>42</v>
      </c>
      <c r="F5200" s="2" t="s">
        <v>40</v>
      </c>
      <c r="G5200">
        <v>0.5</v>
      </c>
    </row>
    <row r="5201" spans="1:7" x14ac:dyDescent="0.25">
      <c r="A5201">
        <v>5200</v>
      </c>
      <c r="B5201">
        <v>101432</v>
      </c>
      <c r="C5201">
        <v>1001</v>
      </c>
      <c r="D5201" s="1">
        <v>46087</v>
      </c>
      <c r="E5201" s="2" t="s">
        <v>44</v>
      </c>
      <c r="F5201" s="2" t="s">
        <v>38</v>
      </c>
      <c r="G5201">
        <v>1</v>
      </c>
    </row>
    <row r="5202" spans="1:7" x14ac:dyDescent="0.25">
      <c r="A5202">
        <v>5201</v>
      </c>
      <c r="B5202">
        <v>101432</v>
      </c>
      <c r="C5202">
        <v>1001</v>
      </c>
      <c r="D5202" s="1">
        <v>46087</v>
      </c>
      <c r="E5202" s="2" t="s">
        <v>44</v>
      </c>
      <c r="F5202" s="2" t="s">
        <v>39</v>
      </c>
      <c r="G5202">
        <v>1</v>
      </c>
    </row>
    <row r="5203" spans="1:7" x14ac:dyDescent="0.25">
      <c r="A5203">
        <v>5202</v>
      </c>
      <c r="B5203">
        <v>101432</v>
      </c>
      <c r="C5203">
        <v>1001</v>
      </c>
      <c r="D5203" s="1">
        <v>46087</v>
      </c>
      <c r="E5203" s="2" t="s">
        <v>44</v>
      </c>
      <c r="F5203" s="2" t="s">
        <v>40</v>
      </c>
      <c r="G5203">
        <v>1</v>
      </c>
    </row>
    <row r="5204" spans="1:7" x14ac:dyDescent="0.25">
      <c r="A5204">
        <v>5203</v>
      </c>
      <c r="B5204">
        <v>101433</v>
      </c>
      <c r="C5204">
        <v>1006</v>
      </c>
      <c r="D5204" s="1">
        <v>46087</v>
      </c>
      <c r="E5204" s="2" t="s">
        <v>46</v>
      </c>
      <c r="F5204" s="2" t="s">
        <v>38</v>
      </c>
      <c r="G5204">
        <v>1</v>
      </c>
    </row>
    <row r="5205" spans="1:7" x14ac:dyDescent="0.25">
      <c r="A5205">
        <v>5204</v>
      </c>
      <c r="B5205">
        <v>101433</v>
      </c>
      <c r="C5205">
        <v>1006</v>
      </c>
      <c r="D5205" s="1">
        <v>46087</v>
      </c>
      <c r="E5205" s="2" t="s">
        <v>46</v>
      </c>
      <c r="F5205" s="2" t="s">
        <v>39</v>
      </c>
      <c r="G5205">
        <v>1</v>
      </c>
    </row>
    <row r="5206" spans="1:7" x14ac:dyDescent="0.25">
      <c r="A5206">
        <v>5205</v>
      </c>
      <c r="B5206">
        <v>101433</v>
      </c>
      <c r="C5206">
        <v>1006</v>
      </c>
      <c r="D5206" s="1">
        <v>46087</v>
      </c>
      <c r="E5206" s="2" t="s">
        <v>46</v>
      </c>
      <c r="F5206" s="2" t="s">
        <v>40</v>
      </c>
      <c r="G5206">
        <v>1</v>
      </c>
    </row>
    <row r="5207" spans="1:7" x14ac:dyDescent="0.25">
      <c r="A5207">
        <v>5206</v>
      </c>
      <c r="B5207">
        <v>101434</v>
      </c>
      <c r="C5207">
        <v>1009</v>
      </c>
      <c r="D5207" s="1">
        <v>46087</v>
      </c>
      <c r="E5207" s="2" t="s">
        <v>41</v>
      </c>
      <c r="F5207" s="2" t="s">
        <v>38</v>
      </c>
      <c r="G5207">
        <v>1</v>
      </c>
    </row>
    <row r="5208" spans="1:7" x14ac:dyDescent="0.25">
      <c r="A5208">
        <v>5207</v>
      </c>
      <c r="B5208">
        <v>101434</v>
      </c>
      <c r="C5208">
        <v>1009</v>
      </c>
      <c r="D5208" s="1">
        <v>46087</v>
      </c>
      <c r="E5208" s="2" t="s">
        <v>41</v>
      </c>
      <c r="F5208" s="2" t="s">
        <v>39</v>
      </c>
      <c r="G5208">
        <v>1</v>
      </c>
    </row>
    <row r="5209" spans="1:7" x14ac:dyDescent="0.25">
      <c r="A5209">
        <v>5208</v>
      </c>
      <c r="B5209">
        <v>101434</v>
      </c>
      <c r="C5209">
        <v>1009</v>
      </c>
      <c r="D5209" s="1">
        <v>46087</v>
      </c>
      <c r="E5209" s="2" t="s">
        <v>41</v>
      </c>
      <c r="F5209" s="2" t="s">
        <v>40</v>
      </c>
      <c r="G5209">
        <v>1</v>
      </c>
    </row>
    <row r="5210" spans="1:7" x14ac:dyDescent="0.25">
      <c r="A5210">
        <v>5209</v>
      </c>
      <c r="B5210">
        <v>101435</v>
      </c>
      <c r="C5210">
        <v>1035</v>
      </c>
      <c r="D5210" s="1">
        <v>46087</v>
      </c>
      <c r="E5210" s="2" t="s">
        <v>42</v>
      </c>
      <c r="F5210" s="2" t="s">
        <v>38</v>
      </c>
      <c r="G5210">
        <v>1</v>
      </c>
    </row>
    <row r="5211" spans="1:7" x14ac:dyDescent="0.25">
      <c r="A5211">
        <v>5210</v>
      </c>
      <c r="B5211">
        <v>101435</v>
      </c>
      <c r="C5211">
        <v>1035</v>
      </c>
      <c r="D5211" s="1">
        <v>46087</v>
      </c>
      <c r="E5211" s="2" t="s">
        <v>42</v>
      </c>
      <c r="F5211" s="2" t="s">
        <v>39</v>
      </c>
      <c r="G5211">
        <v>1</v>
      </c>
    </row>
    <row r="5212" spans="1:7" x14ac:dyDescent="0.25">
      <c r="A5212">
        <v>5211</v>
      </c>
      <c r="B5212">
        <v>101435</v>
      </c>
      <c r="C5212">
        <v>1035</v>
      </c>
      <c r="D5212" s="1">
        <v>46087</v>
      </c>
      <c r="E5212" s="2" t="s">
        <v>42</v>
      </c>
      <c r="F5212" s="2" t="s">
        <v>40</v>
      </c>
      <c r="G5212">
        <v>1</v>
      </c>
    </row>
    <row r="5213" spans="1:7" x14ac:dyDescent="0.25">
      <c r="A5213">
        <v>5212</v>
      </c>
      <c r="B5213">
        <v>101436</v>
      </c>
      <c r="C5213">
        <v>1007</v>
      </c>
      <c r="D5213" s="1">
        <v>46079</v>
      </c>
      <c r="E5213" s="2" t="s">
        <v>48</v>
      </c>
      <c r="F5213" s="2" t="s">
        <v>38</v>
      </c>
      <c r="G5213">
        <v>1</v>
      </c>
    </row>
    <row r="5214" spans="1:7" x14ac:dyDescent="0.25">
      <c r="A5214">
        <v>5213</v>
      </c>
      <c r="B5214">
        <v>101436</v>
      </c>
      <c r="C5214">
        <v>1035</v>
      </c>
      <c r="D5214" s="1">
        <v>46087</v>
      </c>
      <c r="E5214" s="2" t="s">
        <v>42</v>
      </c>
      <c r="F5214" s="2" t="s">
        <v>39</v>
      </c>
      <c r="G5214">
        <v>1</v>
      </c>
    </row>
    <row r="5215" spans="1:7" x14ac:dyDescent="0.25">
      <c r="A5215">
        <v>5214</v>
      </c>
      <c r="B5215">
        <v>101436</v>
      </c>
      <c r="C5215">
        <v>1007</v>
      </c>
      <c r="D5215" s="1">
        <v>46079</v>
      </c>
      <c r="E5215" s="2" t="s">
        <v>48</v>
      </c>
      <c r="F5215" s="2" t="s">
        <v>40</v>
      </c>
      <c r="G5215">
        <v>0.5</v>
      </c>
    </row>
    <row r="5216" spans="1:7" x14ac:dyDescent="0.25">
      <c r="A5216">
        <v>5215</v>
      </c>
      <c r="B5216">
        <v>101436</v>
      </c>
      <c r="C5216">
        <v>1035</v>
      </c>
      <c r="D5216" s="1">
        <v>46087</v>
      </c>
      <c r="E5216" s="2" t="s">
        <v>42</v>
      </c>
      <c r="F5216" s="2" t="s">
        <v>40</v>
      </c>
      <c r="G5216">
        <v>0.5</v>
      </c>
    </row>
    <row r="5217" spans="1:7" x14ac:dyDescent="0.25">
      <c r="A5217">
        <v>5216</v>
      </c>
      <c r="B5217">
        <v>101437</v>
      </c>
      <c r="C5217">
        <v>1008</v>
      </c>
      <c r="D5217" s="1">
        <v>46076</v>
      </c>
      <c r="E5217" s="2" t="s">
        <v>47</v>
      </c>
      <c r="F5217" s="2" t="s">
        <v>38</v>
      </c>
      <c r="G5217">
        <v>1</v>
      </c>
    </row>
    <row r="5218" spans="1:7" x14ac:dyDescent="0.25">
      <c r="A5218">
        <v>5217</v>
      </c>
      <c r="B5218">
        <v>101437</v>
      </c>
      <c r="C5218">
        <v>1035</v>
      </c>
      <c r="D5218" s="1">
        <v>46087</v>
      </c>
      <c r="E5218" s="2" t="s">
        <v>42</v>
      </c>
      <c r="F5218" s="2" t="s">
        <v>39</v>
      </c>
      <c r="G5218">
        <v>1</v>
      </c>
    </row>
    <row r="5219" spans="1:7" x14ac:dyDescent="0.25">
      <c r="A5219">
        <v>5218</v>
      </c>
      <c r="B5219">
        <v>101437</v>
      </c>
      <c r="C5219">
        <v>1008</v>
      </c>
      <c r="D5219" s="1">
        <v>46076</v>
      </c>
      <c r="E5219" s="2" t="s">
        <v>47</v>
      </c>
      <c r="F5219" s="2" t="s">
        <v>40</v>
      </c>
      <c r="G5219">
        <v>0.33329999999999999</v>
      </c>
    </row>
    <row r="5220" spans="1:7" x14ac:dyDescent="0.25">
      <c r="A5220">
        <v>5219</v>
      </c>
      <c r="B5220">
        <v>101437</v>
      </c>
      <c r="C5220">
        <v>1035</v>
      </c>
      <c r="D5220" s="1">
        <v>46085</v>
      </c>
      <c r="E5220" s="2" t="s">
        <v>42</v>
      </c>
      <c r="F5220" s="2" t="s">
        <v>40</v>
      </c>
      <c r="G5220">
        <v>0.33329999999999999</v>
      </c>
    </row>
    <row r="5221" spans="1:7" x14ac:dyDescent="0.25">
      <c r="A5221">
        <v>5220</v>
      </c>
      <c r="B5221">
        <v>101437</v>
      </c>
      <c r="C5221">
        <v>1035</v>
      </c>
      <c r="D5221" s="1">
        <v>46087</v>
      </c>
      <c r="E5221" s="2" t="s">
        <v>42</v>
      </c>
      <c r="F5221" s="2" t="s">
        <v>40</v>
      </c>
      <c r="G5221">
        <v>0.33339999999999997</v>
      </c>
    </row>
    <row r="5222" spans="1:7" x14ac:dyDescent="0.25">
      <c r="A5222">
        <v>5221</v>
      </c>
      <c r="B5222">
        <v>101438</v>
      </c>
      <c r="C5222">
        <v>1002</v>
      </c>
      <c r="D5222" s="1">
        <v>46088</v>
      </c>
      <c r="E5222" s="2" t="s">
        <v>44</v>
      </c>
      <c r="F5222" s="2" t="s">
        <v>38</v>
      </c>
      <c r="G5222">
        <v>1</v>
      </c>
    </row>
    <row r="5223" spans="1:7" x14ac:dyDescent="0.25">
      <c r="A5223">
        <v>5222</v>
      </c>
      <c r="B5223">
        <v>101438</v>
      </c>
      <c r="C5223">
        <v>1002</v>
      </c>
      <c r="D5223" s="1">
        <v>46088</v>
      </c>
      <c r="E5223" s="2" t="s">
        <v>44</v>
      </c>
      <c r="F5223" s="2" t="s">
        <v>39</v>
      </c>
      <c r="G5223">
        <v>1</v>
      </c>
    </row>
    <row r="5224" spans="1:7" x14ac:dyDescent="0.25">
      <c r="A5224">
        <v>5223</v>
      </c>
      <c r="B5224">
        <v>101438</v>
      </c>
      <c r="C5224">
        <v>1002</v>
      </c>
      <c r="D5224" s="1">
        <v>46088</v>
      </c>
      <c r="E5224" s="2" t="s">
        <v>44</v>
      </c>
      <c r="F5224" s="2" t="s">
        <v>40</v>
      </c>
      <c r="G5224">
        <v>1</v>
      </c>
    </row>
    <row r="5225" spans="1:7" x14ac:dyDescent="0.25">
      <c r="A5225">
        <v>5224</v>
      </c>
      <c r="B5225">
        <v>101439</v>
      </c>
      <c r="C5225">
        <v>1034</v>
      </c>
      <c r="D5225" s="1">
        <v>46067</v>
      </c>
      <c r="E5225" s="2" t="s">
        <v>47</v>
      </c>
      <c r="F5225" s="2" t="s">
        <v>38</v>
      </c>
      <c r="G5225">
        <v>1</v>
      </c>
    </row>
    <row r="5226" spans="1:7" x14ac:dyDescent="0.25">
      <c r="A5226">
        <v>5225</v>
      </c>
      <c r="B5226">
        <v>101439</v>
      </c>
      <c r="C5226">
        <v>1004</v>
      </c>
      <c r="D5226" s="1">
        <v>46088</v>
      </c>
      <c r="E5226" s="2" t="s">
        <v>46</v>
      </c>
      <c r="F5226" s="2" t="s">
        <v>39</v>
      </c>
      <c r="G5226">
        <v>1</v>
      </c>
    </row>
    <row r="5227" spans="1:7" x14ac:dyDescent="0.25">
      <c r="A5227">
        <v>5226</v>
      </c>
      <c r="B5227">
        <v>101439</v>
      </c>
      <c r="C5227">
        <v>1034</v>
      </c>
      <c r="D5227" s="1">
        <v>46067</v>
      </c>
      <c r="E5227" s="2" t="s">
        <v>47</v>
      </c>
      <c r="F5227" s="2" t="s">
        <v>40</v>
      </c>
      <c r="G5227">
        <v>0.33329999999999999</v>
      </c>
    </row>
    <row r="5228" spans="1:7" x14ac:dyDescent="0.25">
      <c r="A5228">
        <v>5227</v>
      </c>
      <c r="B5228">
        <v>101439</v>
      </c>
      <c r="C5228">
        <v>1035</v>
      </c>
      <c r="D5228" s="1">
        <v>46077</v>
      </c>
      <c r="E5228" s="2" t="s">
        <v>42</v>
      </c>
      <c r="F5228" s="2" t="s">
        <v>40</v>
      </c>
      <c r="G5228">
        <v>0.33329999999999999</v>
      </c>
    </row>
    <row r="5229" spans="1:7" x14ac:dyDescent="0.25">
      <c r="A5229">
        <v>5228</v>
      </c>
      <c r="B5229">
        <v>101439</v>
      </c>
      <c r="C5229">
        <v>1004</v>
      </c>
      <c r="D5229" s="1">
        <v>46088</v>
      </c>
      <c r="E5229" s="2" t="s">
        <v>46</v>
      </c>
      <c r="F5229" s="2" t="s">
        <v>40</v>
      </c>
      <c r="G5229">
        <v>0.33339999999999997</v>
      </c>
    </row>
    <row r="5230" spans="1:7" x14ac:dyDescent="0.25">
      <c r="A5230">
        <v>5229</v>
      </c>
      <c r="B5230">
        <v>101440</v>
      </c>
      <c r="C5230">
        <v>1004</v>
      </c>
      <c r="D5230" s="1">
        <v>46081</v>
      </c>
      <c r="E5230" s="2" t="s">
        <v>46</v>
      </c>
      <c r="F5230" s="2" t="s">
        <v>38</v>
      </c>
      <c r="G5230">
        <v>1</v>
      </c>
    </row>
    <row r="5231" spans="1:7" x14ac:dyDescent="0.25">
      <c r="A5231">
        <v>5230</v>
      </c>
      <c r="B5231">
        <v>101440</v>
      </c>
      <c r="C5231">
        <v>1004</v>
      </c>
      <c r="D5231" s="1">
        <v>46088</v>
      </c>
      <c r="E5231" s="2" t="s">
        <v>46</v>
      </c>
      <c r="F5231" s="2" t="s">
        <v>39</v>
      </c>
      <c r="G5231">
        <v>1</v>
      </c>
    </row>
    <row r="5232" spans="1:7" x14ac:dyDescent="0.25">
      <c r="A5232">
        <v>5231</v>
      </c>
      <c r="B5232">
        <v>101440</v>
      </c>
      <c r="C5232">
        <v>1004</v>
      </c>
      <c r="D5232" s="1">
        <v>46081</v>
      </c>
      <c r="E5232" s="2" t="s">
        <v>46</v>
      </c>
      <c r="F5232" s="2" t="s">
        <v>40</v>
      </c>
      <c r="G5232">
        <v>0.33329999999999999</v>
      </c>
    </row>
    <row r="5233" spans="1:7" x14ac:dyDescent="0.25">
      <c r="A5233">
        <v>5232</v>
      </c>
      <c r="B5233">
        <v>101440</v>
      </c>
      <c r="C5233">
        <v>1035</v>
      </c>
      <c r="D5233" s="1">
        <v>46083</v>
      </c>
      <c r="E5233" s="2" t="s">
        <v>42</v>
      </c>
      <c r="F5233" s="2" t="s">
        <v>40</v>
      </c>
      <c r="G5233">
        <v>0.33329999999999999</v>
      </c>
    </row>
    <row r="5234" spans="1:7" x14ac:dyDescent="0.25">
      <c r="A5234">
        <v>5233</v>
      </c>
      <c r="B5234">
        <v>101440</v>
      </c>
      <c r="C5234">
        <v>1004</v>
      </c>
      <c r="D5234" s="1">
        <v>46088</v>
      </c>
      <c r="E5234" s="2" t="s">
        <v>46</v>
      </c>
      <c r="F5234" s="2" t="s">
        <v>40</v>
      </c>
      <c r="G5234">
        <v>0.33339999999999997</v>
      </c>
    </row>
    <row r="5235" spans="1:7" x14ac:dyDescent="0.25">
      <c r="A5235">
        <v>5234</v>
      </c>
      <c r="B5235">
        <v>101441</v>
      </c>
      <c r="C5235">
        <v>1006</v>
      </c>
      <c r="D5235" s="1">
        <v>46088</v>
      </c>
      <c r="E5235" s="2" t="s">
        <v>46</v>
      </c>
      <c r="F5235" s="2" t="s">
        <v>38</v>
      </c>
      <c r="G5235">
        <v>1</v>
      </c>
    </row>
    <row r="5236" spans="1:7" x14ac:dyDescent="0.25">
      <c r="A5236">
        <v>5235</v>
      </c>
      <c r="B5236">
        <v>101441</v>
      </c>
      <c r="C5236">
        <v>1006</v>
      </c>
      <c r="D5236" s="1">
        <v>46088</v>
      </c>
      <c r="E5236" s="2" t="s">
        <v>46</v>
      </c>
      <c r="F5236" s="2" t="s">
        <v>39</v>
      </c>
      <c r="G5236">
        <v>1</v>
      </c>
    </row>
    <row r="5237" spans="1:7" x14ac:dyDescent="0.25">
      <c r="A5237">
        <v>5236</v>
      </c>
      <c r="B5237">
        <v>101441</v>
      </c>
      <c r="C5237">
        <v>1006</v>
      </c>
      <c r="D5237" s="1">
        <v>46088</v>
      </c>
      <c r="E5237" s="2" t="s">
        <v>46</v>
      </c>
      <c r="F5237" s="2" t="s">
        <v>40</v>
      </c>
      <c r="G5237">
        <v>1</v>
      </c>
    </row>
    <row r="5238" spans="1:7" x14ac:dyDescent="0.25">
      <c r="A5238">
        <v>5237</v>
      </c>
      <c r="B5238">
        <v>101442</v>
      </c>
      <c r="C5238">
        <v>1007</v>
      </c>
      <c r="D5238" s="1">
        <v>46088</v>
      </c>
      <c r="E5238" s="2" t="s">
        <v>48</v>
      </c>
      <c r="F5238" s="2" t="s">
        <v>38</v>
      </c>
      <c r="G5238">
        <v>1</v>
      </c>
    </row>
    <row r="5239" spans="1:7" x14ac:dyDescent="0.25">
      <c r="A5239">
        <v>5238</v>
      </c>
      <c r="B5239">
        <v>101442</v>
      </c>
      <c r="C5239">
        <v>1007</v>
      </c>
      <c r="D5239" s="1">
        <v>46088</v>
      </c>
      <c r="E5239" s="2" t="s">
        <v>48</v>
      </c>
      <c r="F5239" s="2" t="s">
        <v>39</v>
      </c>
      <c r="G5239">
        <v>1</v>
      </c>
    </row>
    <row r="5240" spans="1:7" x14ac:dyDescent="0.25">
      <c r="A5240">
        <v>5239</v>
      </c>
      <c r="B5240">
        <v>101442</v>
      </c>
      <c r="C5240">
        <v>1007</v>
      </c>
      <c r="D5240" s="1">
        <v>46088</v>
      </c>
      <c r="E5240" s="2" t="s">
        <v>48</v>
      </c>
      <c r="F5240" s="2" t="s">
        <v>40</v>
      </c>
      <c r="G5240">
        <v>1</v>
      </c>
    </row>
    <row r="5241" spans="1:7" x14ac:dyDescent="0.25">
      <c r="A5241">
        <v>5240</v>
      </c>
      <c r="B5241">
        <v>101443</v>
      </c>
      <c r="C5241">
        <v>1008</v>
      </c>
      <c r="D5241" s="1">
        <v>46080</v>
      </c>
      <c r="E5241" s="2" t="s">
        <v>47</v>
      </c>
      <c r="F5241" s="2" t="s">
        <v>38</v>
      </c>
      <c r="G5241">
        <v>1</v>
      </c>
    </row>
    <row r="5242" spans="1:7" x14ac:dyDescent="0.25">
      <c r="A5242">
        <v>5241</v>
      </c>
      <c r="B5242">
        <v>101443</v>
      </c>
      <c r="C5242">
        <v>1008</v>
      </c>
      <c r="D5242" s="1">
        <v>46088</v>
      </c>
      <c r="E5242" s="2" t="s">
        <v>37</v>
      </c>
      <c r="F5242" s="2" t="s">
        <v>39</v>
      </c>
      <c r="G5242">
        <v>1</v>
      </c>
    </row>
    <row r="5243" spans="1:7" x14ac:dyDescent="0.25">
      <c r="A5243">
        <v>5242</v>
      </c>
      <c r="B5243">
        <v>101443</v>
      </c>
      <c r="C5243">
        <v>1008</v>
      </c>
      <c r="D5243" s="1">
        <v>46080</v>
      </c>
      <c r="E5243" s="2" t="s">
        <v>47</v>
      </c>
      <c r="F5243" s="2" t="s">
        <v>40</v>
      </c>
      <c r="G5243">
        <v>0.5</v>
      </c>
    </row>
    <row r="5244" spans="1:7" x14ac:dyDescent="0.25">
      <c r="A5244">
        <v>5243</v>
      </c>
      <c r="B5244">
        <v>101443</v>
      </c>
      <c r="C5244">
        <v>1008</v>
      </c>
      <c r="D5244" s="1">
        <v>46088</v>
      </c>
      <c r="E5244" s="2" t="s">
        <v>37</v>
      </c>
      <c r="F5244" s="2" t="s">
        <v>40</v>
      </c>
      <c r="G5244">
        <v>0.5</v>
      </c>
    </row>
    <row r="5245" spans="1:7" x14ac:dyDescent="0.25">
      <c r="A5245">
        <v>5244</v>
      </c>
      <c r="B5245">
        <v>101444</v>
      </c>
      <c r="C5245">
        <v>1001</v>
      </c>
      <c r="D5245" s="1">
        <v>46089</v>
      </c>
      <c r="E5245" s="2" t="s">
        <v>44</v>
      </c>
      <c r="F5245" s="2" t="s">
        <v>38</v>
      </c>
      <c r="G5245">
        <v>1</v>
      </c>
    </row>
    <row r="5246" spans="1:7" x14ac:dyDescent="0.25">
      <c r="A5246">
        <v>5245</v>
      </c>
      <c r="B5246">
        <v>101444</v>
      </c>
      <c r="C5246">
        <v>1001</v>
      </c>
      <c r="D5246" s="1">
        <v>46089</v>
      </c>
      <c r="E5246" s="2" t="s">
        <v>44</v>
      </c>
      <c r="F5246" s="2" t="s">
        <v>39</v>
      </c>
      <c r="G5246">
        <v>1</v>
      </c>
    </row>
    <row r="5247" spans="1:7" x14ac:dyDescent="0.25">
      <c r="A5247">
        <v>5246</v>
      </c>
      <c r="B5247">
        <v>101444</v>
      </c>
      <c r="C5247">
        <v>1001</v>
      </c>
      <c r="D5247" s="1">
        <v>46089</v>
      </c>
      <c r="E5247" s="2" t="s">
        <v>44</v>
      </c>
      <c r="F5247" s="2" t="s">
        <v>40</v>
      </c>
      <c r="G5247">
        <v>1</v>
      </c>
    </row>
    <row r="5248" spans="1:7" x14ac:dyDescent="0.25">
      <c r="A5248">
        <v>5247</v>
      </c>
      <c r="B5248">
        <v>101445</v>
      </c>
      <c r="C5248">
        <v>1004</v>
      </c>
      <c r="D5248" s="1">
        <v>46089</v>
      </c>
      <c r="E5248" s="2" t="s">
        <v>46</v>
      </c>
      <c r="F5248" s="2" t="s">
        <v>38</v>
      </c>
      <c r="G5248">
        <v>1</v>
      </c>
    </row>
    <row r="5249" spans="1:7" x14ac:dyDescent="0.25">
      <c r="A5249">
        <v>5248</v>
      </c>
      <c r="B5249">
        <v>101445</v>
      </c>
      <c r="C5249">
        <v>1004</v>
      </c>
      <c r="D5249" s="1">
        <v>46089</v>
      </c>
      <c r="E5249" s="2" t="s">
        <v>46</v>
      </c>
      <c r="F5249" s="2" t="s">
        <v>39</v>
      </c>
      <c r="G5249">
        <v>1</v>
      </c>
    </row>
    <row r="5250" spans="1:7" x14ac:dyDescent="0.25">
      <c r="A5250">
        <v>5249</v>
      </c>
      <c r="B5250">
        <v>101445</v>
      </c>
      <c r="C5250">
        <v>1004</v>
      </c>
      <c r="D5250" s="1">
        <v>46089</v>
      </c>
      <c r="E5250" s="2" t="s">
        <v>46</v>
      </c>
      <c r="F5250" s="2" t="s">
        <v>40</v>
      </c>
      <c r="G5250">
        <v>1</v>
      </c>
    </row>
    <row r="5251" spans="1:7" x14ac:dyDescent="0.25">
      <c r="A5251">
        <v>5250</v>
      </c>
      <c r="B5251">
        <v>101446</v>
      </c>
      <c r="C5251">
        <v>1035</v>
      </c>
      <c r="D5251" s="1">
        <v>46083</v>
      </c>
      <c r="E5251" s="2" t="s">
        <v>42</v>
      </c>
      <c r="F5251" s="2" t="s">
        <v>38</v>
      </c>
      <c r="G5251">
        <v>1</v>
      </c>
    </row>
    <row r="5252" spans="1:7" x14ac:dyDescent="0.25">
      <c r="A5252">
        <v>5251</v>
      </c>
      <c r="B5252">
        <v>101446</v>
      </c>
      <c r="C5252">
        <v>1005</v>
      </c>
      <c r="D5252" s="1">
        <v>46089</v>
      </c>
      <c r="E5252" s="2" t="s">
        <v>46</v>
      </c>
      <c r="F5252" s="2" t="s">
        <v>39</v>
      </c>
      <c r="G5252">
        <v>1</v>
      </c>
    </row>
    <row r="5253" spans="1:7" x14ac:dyDescent="0.25">
      <c r="A5253">
        <v>5252</v>
      </c>
      <c r="B5253">
        <v>101446</v>
      </c>
      <c r="C5253">
        <v>1035</v>
      </c>
      <c r="D5253" s="1">
        <v>46083</v>
      </c>
      <c r="E5253" s="2" t="s">
        <v>42</v>
      </c>
      <c r="F5253" s="2" t="s">
        <v>40</v>
      </c>
      <c r="G5253">
        <v>0.5</v>
      </c>
    </row>
    <row r="5254" spans="1:7" x14ac:dyDescent="0.25">
      <c r="A5254">
        <v>5253</v>
      </c>
      <c r="B5254">
        <v>101446</v>
      </c>
      <c r="C5254">
        <v>1005</v>
      </c>
      <c r="D5254" s="1">
        <v>46089</v>
      </c>
      <c r="E5254" s="2" t="s">
        <v>46</v>
      </c>
      <c r="F5254" s="2" t="s">
        <v>40</v>
      </c>
      <c r="G5254">
        <v>0.5</v>
      </c>
    </row>
    <row r="5255" spans="1:7" x14ac:dyDescent="0.25">
      <c r="A5255">
        <v>5254</v>
      </c>
      <c r="B5255">
        <v>101447</v>
      </c>
      <c r="C5255">
        <v>1009</v>
      </c>
      <c r="D5255" s="1">
        <v>46089</v>
      </c>
      <c r="E5255" s="2" t="s">
        <v>41</v>
      </c>
      <c r="F5255" s="2" t="s">
        <v>38</v>
      </c>
      <c r="G5255">
        <v>1</v>
      </c>
    </row>
    <row r="5256" spans="1:7" x14ac:dyDescent="0.25">
      <c r="A5256">
        <v>5255</v>
      </c>
      <c r="B5256">
        <v>101447</v>
      </c>
      <c r="C5256">
        <v>1009</v>
      </c>
      <c r="D5256" s="1">
        <v>46089</v>
      </c>
      <c r="E5256" s="2" t="s">
        <v>41</v>
      </c>
      <c r="F5256" s="2" t="s">
        <v>39</v>
      </c>
      <c r="G5256">
        <v>1</v>
      </c>
    </row>
    <row r="5257" spans="1:7" x14ac:dyDescent="0.25">
      <c r="A5257">
        <v>5256</v>
      </c>
      <c r="B5257">
        <v>101447</v>
      </c>
      <c r="C5257">
        <v>1009</v>
      </c>
      <c r="D5257" s="1">
        <v>46089</v>
      </c>
      <c r="E5257" s="2" t="s">
        <v>41</v>
      </c>
      <c r="F5257" s="2" t="s">
        <v>40</v>
      </c>
      <c r="G5257">
        <v>1</v>
      </c>
    </row>
    <row r="5258" spans="1:7" x14ac:dyDescent="0.25">
      <c r="A5258">
        <v>5257</v>
      </c>
      <c r="B5258">
        <v>101448</v>
      </c>
      <c r="C5258">
        <v>1001</v>
      </c>
      <c r="D5258" s="1">
        <v>46090</v>
      </c>
      <c r="E5258" s="2" t="s">
        <v>44</v>
      </c>
      <c r="F5258" s="2" t="s">
        <v>38</v>
      </c>
      <c r="G5258">
        <v>1</v>
      </c>
    </row>
    <row r="5259" spans="1:7" x14ac:dyDescent="0.25">
      <c r="A5259">
        <v>5258</v>
      </c>
      <c r="B5259">
        <v>101448</v>
      </c>
      <c r="C5259">
        <v>1001</v>
      </c>
      <c r="D5259" s="1">
        <v>46090</v>
      </c>
      <c r="E5259" s="2" t="s">
        <v>44</v>
      </c>
      <c r="F5259" s="2" t="s">
        <v>39</v>
      </c>
      <c r="G5259">
        <v>1</v>
      </c>
    </row>
    <row r="5260" spans="1:7" x14ac:dyDescent="0.25">
      <c r="A5260">
        <v>5259</v>
      </c>
      <c r="B5260">
        <v>101448</v>
      </c>
      <c r="C5260">
        <v>1001</v>
      </c>
      <c r="D5260" s="1">
        <v>46090</v>
      </c>
      <c r="E5260" s="2" t="s">
        <v>44</v>
      </c>
      <c r="F5260" s="2" t="s">
        <v>40</v>
      </c>
      <c r="G5260">
        <v>1</v>
      </c>
    </row>
    <row r="5261" spans="1:7" x14ac:dyDescent="0.25">
      <c r="A5261">
        <v>5260</v>
      </c>
      <c r="B5261">
        <v>101449</v>
      </c>
      <c r="C5261">
        <v>1002</v>
      </c>
      <c r="D5261" s="1">
        <v>46090</v>
      </c>
      <c r="E5261" s="2" t="s">
        <v>44</v>
      </c>
      <c r="F5261" s="2" t="s">
        <v>38</v>
      </c>
      <c r="G5261">
        <v>1</v>
      </c>
    </row>
    <row r="5262" spans="1:7" x14ac:dyDescent="0.25">
      <c r="A5262">
        <v>5261</v>
      </c>
      <c r="B5262">
        <v>101449</v>
      </c>
      <c r="C5262">
        <v>1002</v>
      </c>
      <c r="D5262" s="1">
        <v>46090</v>
      </c>
      <c r="E5262" s="2" t="s">
        <v>44</v>
      </c>
      <c r="F5262" s="2" t="s">
        <v>39</v>
      </c>
      <c r="G5262">
        <v>1</v>
      </c>
    </row>
    <row r="5263" spans="1:7" x14ac:dyDescent="0.25">
      <c r="A5263">
        <v>5262</v>
      </c>
      <c r="B5263">
        <v>101449</v>
      </c>
      <c r="C5263">
        <v>1002</v>
      </c>
      <c r="D5263" s="1">
        <v>46090</v>
      </c>
      <c r="E5263" s="2" t="s">
        <v>44</v>
      </c>
      <c r="F5263" s="2" t="s">
        <v>40</v>
      </c>
      <c r="G5263">
        <v>1</v>
      </c>
    </row>
    <row r="5264" spans="1:7" x14ac:dyDescent="0.25">
      <c r="A5264">
        <v>5263</v>
      </c>
      <c r="B5264">
        <v>101450</v>
      </c>
      <c r="C5264">
        <v>1002</v>
      </c>
      <c r="D5264" s="1">
        <v>46090</v>
      </c>
      <c r="E5264" s="2" t="s">
        <v>44</v>
      </c>
      <c r="F5264" s="2" t="s">
        <v>38</v>
      </c>
      <c r="G5264">
        <v>1</v>
      </c>
    </row>
    <row r="5265" spans="1:7" x14ac:dyDescent="0.25">
      <c r="A5265">
        <v>5264</v>
      </c>
      <c r="B5265">
        <v>101450</v>
      </c>
      <c r="C5265">
        <v>1002</v>
      </c>
      <c r="D5265" s="1">
        <v>46090</v>
      </c>
      <c r="E5265" s="2" t="s">
        <v>44</v>
      </c>
      <c r="F5265" s="2" t="s">
        <v>39</v>
      </c>
      <c r="G5265">
        <v>1</v>
      </c>
    </row>
    <row r="5266" spans="1:7" x14ac:dyDescent="0.25">
      <c r="A5266">
        <v>5265</v>
      </c>
      <c r="B5266">
        <v>101450</v>
      </c>
      <c r="C5266">
        <v>1002</v>
      </c>
      <c r="D5266" s="1">
        <v>46090</v>
      </c>
      <c r="E5266" s="2" t="s">
        <v>44</v>
      </c>
      <c r="F5266" s="2" t="s">
        <v>40</v>
      </c>
      <c r="G5266">
        <v>1</v>
      </c>
    </row>
    <row r="5267" spans="1:7" x14ac:dyDescent="0.25">
      <c r="A5267">
        <v>5266</v>
      </c>
      <c r="B5267">
        <v>101451</v>
      </c>
      <c r="C5267">
        <v>1001</v>
      </c>
      <c r="D5267" s="1">
        <v>46074</v>
      </c>
      <c r="E5267" s="2" t="s">
        <v>44</v>
      </c>
      <c r="F5267" s="2" t="s">
        <v>38</v>
      </c>
      <c r="G5267">
        <v>1</v>
      </c>
    </row>
    <row r="5268" spans="1:7" x14ac:dyDescent="0.25">
      <c r="A5268">
        <v>5267</v>
      </c>
      <c r="B5268">
        <v>101451</v>
      </c>
      <c r="C5268">
        <v>1005</v>
      </c>
      <c r="D5268" s="1">
        <v>46091</v>
      </c>
      <c r="E5268" s="2" t="s">
        <v>46</v>
      </c>
      <c r="F5268" s="2" t="s">
        <v>39</v>
      </c>
      <c r="G5268">
        <v>1</v>
      </c>
    </row>
    <row r="5269" spans="1:7" x14ac:dyDescent="0.25">
      <c r="A5269">
        <v>5268</v>
      </c>
      <c r="B5269">
        <v>101451</v>
      </c>
      <c r="C5269">
        <v>1001</v>
      </c>
      <c r="D5269" s="1">
        <v>46074</v>
      </c>
      <c r="E5269" s="2" t="s">
        <v>44</v>
      </c>
      <c r="F5269" s="2" t="s">
        <v>40</v>
      </c>
      <c r="G5269">
        <v>0.33329999999999999</v>
      </c>
    </row>
    <row r="5270" spans="1:7" x14ac:dyDescent="0.25">
      <c r="A5270">
        <v>5269</v>
      </c>
      <c r="B5270">
        <v>101451</v>
      </c>
      <c r="C5270">
        <v>1013</v>
      </c>
      <c r="D5270" s="1">
        <v>46081</v>
      </c>
      <c r="E5270" s="2" t="s">
        <v>43</v>
      </c>
      <c r="F5270" s="2" t="s">
        <v>40</v>
      </c>
      <c r="G5270">
        <v>0.33329999999999999</v>
      </c>
    </row>
    <row r="5271" spans="1:7" x14ac:dyDescent="0.25">
      <c r="A5271">
        <v>5270</v>
      </c>
      <c r="B5271">
        <v>101451</v>
      </c>
      <c r="C5271">
        <v>1005</v>
      </c>
      <c r="D5271" s="1">
        <v>46091</v>
      </c>
      <c r="E5271" s="2" t="s">
        <v>46</v>
      </c>
      <c r="F5271" s="2" t="s">
        <v>40</v>
      </c>
      <c r="G5271">
        <v>0.33339999999999997</v>
      </c>
    </row>
    <row r="5272" spans="1:7" x14ac:dyDescent="0.25">
      <c r="A5272">
        <v>5271</v>
      </c>
      <c r="B5272">
        <v>101452</v>
      </c>
      <c r="C5272">
        <v>1035</v>
      </c>
      <c r="D5272" s="1">
        <v>46084</v>
      </c>
      <c r="E5272" s="2" t="s">
        <v>42</v>
      </c>
      <c r="F5272" s="2" t="s">
        <v>38</v>
      </c>
      <c r="G5272">
        <v>1</v>
      </c>
    </row>
    <row r="5273" spans="1:7" x14ac:dyDescent="0.25">
      <c r="A5273">
        <v>5272</v>
      </c>
      <c r="B5273">
        <v>101452</v>
      </c>
      <c r="C5273">
        <v>1010</v>
      </c>
      <c r="D5273" s="1">
        <v>46091</v>
      </c>
      <c r="E5273" s="2" t="s">
        <v>41</v>
      </c>
      <c r="F5273" s="2" t="s">
        <v>39</v>
      </c>
      <c r="G5273">
        <v>1</v>
      </c>
    </row>
    <row r="5274" spans="1:7" x14ac:dyDescent="0.25">
      <c r="A5274">
        <v>5273</v>
      </c>
      <c r="B5274">
        <v>101452</v>
      </c>
      <c r="C5274">
        <v>1035</v>
      </c>
      <c r="D5274" s="1">
        <v>46084</v>
      </c>
      <c r="E5274" s="2" t="s">
        <v>42</v>
      </c>
      <c r="F5274" s="2" t="s">
        <v>40</v>
      </c>
      <c r="G5274">
        <v>0.33329999999999999</v>
      </c>
    </row>
    <row r="5275" spans="1:7" x14ac:dyDescent="0.25">
      <c r="A5275">
        <v>5274</v>
      </c>
      <c r="B5275">
        <v>101452</v>
      </c>
      <c r="C5275">
        <v>1035</v>
      </c>
      <c r="D5275" s="1">
        <v>46087</v>
      </c>
      <c r="E5275" s="2" t="s">
        <v>42</v>
      </c>
      <c r="F5275" s="2" t="s">
        <v>40</v>
      </c>
      <c r="G5275">
        <v>0.33329999999999999</v>
      </c>
    </row>
    <row r="5276" spans="1:7" x14ac:dyDescent="0.25">
      <c r="A5276">
        <v>5275</v>
      </c>
      <c r="B5276">
        <v>101452</v>
      </c>
      <c r="C5276">
        <v>1010</v>
      </c>
      <c r="D5276" s="1">
        <v>46091</v>
      </c>
      <c r="E5276" s="2" t="s">
        <v>41</v>
      </c>
      <c r="F5276" s="2" t="s">
        <v>40</v>
      </c>
      <c r="G5276">
        <v>0.33339999999999997</v>
      </c>
    </row>
    <row r="5277" spans="1:7" x14ac:dyDescent="0.25">
      <c r="A5277">
        <v>5276</v>
      </c>
      <c r="B5277">
        <v>101453</v>
      </c>
      <c r="C5277">
        <v>1014</v>
      </c>
      <c r="D5277" s="1">
        <v>46091</v>
      </c>
      <c r="E5277" s="2" t="s">
        <v>48</v>
      </c>
      <c r="F5277" s="2" t="s">
        <v>38</v>
      </c>
      <c r="G5277">
        <v>1</v>
      </c>
    </row>
    <row r="5278" spans="1:7" x14ac:dyDescent="0.25">
      <c r="A5278">
        <v>5277</v>
      </c>
      <c r="B5278">
        <v>101453</v>
      </c>
      <c r="C5278">
        <v>1014</v>
      </c>
      <c r="D5278" s="1">
        <v>46091</v>
      </c>
      <c r="E5278" s="2" t="s">
        <v>48</v>
      </c>
      <c r="F5278" s="2" t="s">
        <v>39</v>
      </c>
      <c r="G5278">
        <v>1</v>
      </c>
    </row>
    <row r="5279" spans="1:7" x14ac:dyDescent="0.25">
      <c r="A5279">
        <v>5278</v>
      </c>
      <c r="B5279">
        <v>101453</v>
      </c>
      <c r="C5279">
        <v>1014</v>
      </c>
      <c r="D5279" s="1">
        <v>46091</v>
      </c>
      <c r="E5279" s="2" t="s">
        <v>48</v>
      </c>
      <c r="F5279" s="2" t="s">
        <v>40</v>
      </c>
      <c r="G5279">
        <v>1</v>
      </c>
    </row>
    <row r="5280" spans="1:7" x14ac:dyDescent="0.25">
      <c r="A5280">
        <v>5279</v>
      </c>
      <c r="B5280">
        <v>101454</v>
      </c>
      <c r="C5280">
        <v>1002</v>
      </c>
      <c r="D5280" s="1">
        <v>46079</v>
      </c>
      <c r="E5280" s="2" t="s">
        <v>44</v>
      </c>
      <c r="F5280" s="2" t="s">
        <v>38</v>
      </c>
      <c r="G5280">
        <v>1</v>
      </c>
    </row>
    <row r="5281" spans="1:7" x14ac:dyDescent="0.25">
      <c r="A5281">
        <v>5280</v>
      </c>
      <c r="B5281">
        <v>101454</v>
      </c>
      <c r="C5281">
        <v>1036</v>
      </c>
      <c r="D5281" s="1">
        <v>46091</v>
      </c>
      <c r="E5281" s="2" t="s">
        <v>46</v>
      </c>
      <c r="F5281" s="2" t="s">
        <v>39</v>
      </c>
      <c r="G5281">
        <v>1</v>
      </c>
    </row>
    <row r="5282" spans="1:7" x14ac:dyDescent="0.25">
      <c r="A5282">
        <v>5281</v>
      </c>
      <c r="B5282">
        <v>101454</v>
      </c>
      <c r="C5282">
        <v>1002</v>
      </c>
      <c r="D5282" s="1">
        <v>46079</v>
      </c>
      <c r="E5282" s="2" t="s">
        <v>44</v>
      </c>
      <c r="F5282" s="2" t="s">
        <v>40</v>
      </c>
      <c r="G5282">
        <v>0.33329999999999999</v>
      </c>
    </row>
    <row r="5283" spans="1:7" x14ac:dyDescent="0.25">
      <c r="A5283">
        <v>5282</v>
      </c>
      <c r="B5283">
        <v>101454</v>
      </c>
      <c r="C5283">
        <v>1035</v>
      </c>
      <c r="D5283" s="1">
        <v>46081</v>
      </c>
      <c r="E5283" s="2" t="s">
        <v>42</v>
      </c>
      <c r="F5283" s="2" t="s">
        <v>40</v>
      </c>
      <c r="G5283">
        <v>0.33329999999999999</v>
      </c>
    </row>
    <row r="5284" spans="1:7" x14ac:dyDescent="0.25">
      <c r="A5284">
        <v>5283</v>
      </c>
      <c r="B5284">
        <v>101454</v>
      </c>
      <c r="C5284">
        <v>1036</v>
      </c>
      <c r="D5284" s="1">
        <v>46091</v>
      </c>
      <c r="E5284" s="2" t="s">
        <v>46</v>
      </c>
      <c r="F5284" s="2" t="s">
        <v>40</v>
      </c>
      <c r="G5284">
        <v>0.33339999999999997</v>
      </c>
    </row>
    <row r="5285" spans="1:7" x14ac:dyDescent="0.25">
      <c r="A5285">
        <v>5284</v>
      </c>
      <c r="B5285">
        <v>101455</v>
      </c>
      <c r="C5285">
        <v>1035</v>
      </c>
      <c r="D5285" s="1">
        <v>46083</v>
      </c>
      <c r="E5285" s="2" t="s">
        <v>42</v>
      </c>
      <c r="F5285" s="2" t="s">
        <v>38</v>
      </c>
      <c r="G5285">
        <v>1</v>
      </c>
    </row>
    <row r="5286" spans="1:7" x14ac:dyDescent="0.25">
      <c r="A5286">
        <v>5285</v>
      </c>
      <c r="B5286">
        <v>101455</v>
      </c>
      <c r="C5286">
        <v>1036</v>
      </c>
      <c r="D5286" s="1">
        <v>46091</v>
      </c>
      <c r="E5286" s="2" t="s">
        <v>46</v>
      </c>
      <c r="F5286" s="2" t="s">
        <v>39</v>
      </c>
      <c r="G5286">
        <v>1</v>
      </c>
    </row>
    <row r="5287" spans="1:7" x14ac:dyDescent="0.25">
      <c r="A5287">
        <v>5286</v>
      </c>
      <c r="B5287">
        <v>101455</v>
      </c>
      <c r="C5287">
        <v>1035</v>
      </c>
      <c r="D5287" s="1">
        <v>46083</v>
      </c>
      <c r="E5287" s="2" t="s">
        <v>42</v>
      </c>
      <c r="F5287" s="2" t="s">
        <v>40</v>
      </c>
      <c r="G5287">
        <v>0.5</v>
      </c>
    </row>
    <row r="5288" spans="1:7" x14ac:dyDescent="0.25">
      <c r="A5288">
        <v>5287</v>
      </c>
      <c r="B5288">
        <v>101455</v>
      </c>
      <c r="C5288">
        <v>1036</v>
      </c>
      <c r="D5288" s="1">
        <v>46091</v>
      </c>
      <c r="E5288" s="2" t="s">
        <v>46</v>
      </c>
      <c r="F5288" s="2" t="s">
        <v>40</v>
      </c>
      <c r="G5288">
        <v>0.5</v>
      </c>
    </row>
    <row r="5289" spans="1:7" x14ac:dyDescent="0.25">
      <c r="A5289">
        <v>5288</v>
      </c>
      <c r="B5289">
        <v>101456</v>
      </c>
      <c r="C5289">
        <v>1036</v>
      </c>
      <c r="D5289" s="1">
        <v>46092</v>
      </c>
      <c r="E5289" s="2" t="s">
        <v>46</v>
      </c>
      <c r="F5289" s="2" t="s">
        <v>38</v>
      </c>
      <c r="G5289">
        <v>1</v>
      </c>
    </row>
    <row r="5290" spans="1:7" x14ac:dyDescent="0.25">
      <c r="A5290">
        <v>5289</v>
      </c>
      <c r="B5290">
        <v>101456</v>
      </c>
      <c r="C5290">
        <v>1036</v>
      </c>
      <c r="D5290" s="1">
        <v>46092</v>
      </c>
      <c r="E5290" s="2" t="s">
        <v>46</v>
      </c>
      <c r="F5290" s="2" t="s">
        <v>39</v>
      </c>
      <c r="G5290">
        <v>1</v>
      </c>
    </row>
    <row r="5291" spans="1:7" x14ac:dyDescent="0.25">
      <c r="A5291">
        <v>5290</v>
      </c>
      <c r="B5291">
        <v>101456</v>
      </c>
      <c r="C5291">
        <v>1036</v>
      </c>
      <c r="D5291" s="1">
        <v>46092</v>
      </c>
      <c r="E5291" s="2" t="s">
        <v>46</v>
      </c>
      <c r="F5291" s="2" t="s">
        <v>40</v>
      </c>
      <c r="G5291">
        <v>1</v>
      </c>
    </row>
    <row r="5292" spans="1:7" x14ac:dyDescent="0.25">
      <c r="A5292">
        <v>5291</v>
      </c>
      <c r="B5292">
        <v>101457</v>
      </c>
      <c r="C5292">
        <v>1014</v>
      </c>
      <c r="D5292" s="1">
        <v>46081</v>
      </c>
      <c r="E5292" s="2" t="s">
        <v>48</v>
      </c>
      <c r="F5292" s="2" t="s">
        <v>38</v>
      </c>
      <c r="G5292">
        <v>1</v>
      </c>
    </row>
    <row r="5293" spans="1:7" x14ac:dyDescent="0.25">
      <c r="A5293">
        <v>5292</v>
      </c>
      <c r="B5293">
        <v>101457</v>
      </c>
      <c r="C5293">
        <v>1002</v>
      </c>
      <c r="D5293" s="1">
        <v>46093</v>
      </c>
      <c r="E5293" s="2" t="s">
        <v>44</v>
      </c>
      <c r="F5293" s="2" t="s">
        <v>39</v>
      </c>
      <c r="G5293">
        <v>1</v>
      </c>
    </row>
    <row r="5294" spans="1:7" x14ac:dyDescent="0.25">
      <c r="A5294">
        <v>5293</v>
      </c>
      <c r="B5294">
        <v>101457</v>
      </c>
      <c r="C5294">
        <v>1014</v>
      </c>
      <c r="D5294" s="1">
        <v>46081</v>
      </c>
      <c r="E5294" s="2" t="s">
        <v>48</v>
      </c>
      <c r="F5294" s="2" t="s">
        <v>40</v>
      </c>
      <c r="G5294">
        <v>0.33329999999999999</v>
      </c>
    </row>
    <row r="5295" spans="1:7" x14ac:dyDescent="0.25">
      <c r="A5295">
        <v>5294</v>
      </c>
      <c r="B5295">
        <v>101457</v>
      </c>
      <c r="C5295">
        <v>1004</v>
      </c>
      <c r="D5295" s="1">
        <v>46090</v>
      </c>
      <c r="E5295" s="2" t="s">
        <v>45</v>
      </c>
      <c r="F5295" s="2" t="s">
        <v>40</v>
      </c>
      <c r="G5295">
        <v>0.33329999999999999</v>
      </c>
    </row>
    <row r="5296" spans="1:7" x14ac:dyDescent="0.25">
      <c r="A5296">
        <v>5295</v>
      </c>
      <c r="B5296">
        <v>101457</v>
      </c>
      <c r="C5296">
        <v>1002</v>
      </c>
      <c r="D5296" s="1">
        <v>46093</v>
      </c>
      <c r="E5296" s="2" t="s">
        <v>44</v>
      </c>
      <c r="F5296" s="2" t="s">
        <v>40</v>
      </c>
      <c r="G5296">
        <v>0.33339999999999997</v>
      </c>
    </row>
    <row r="5297" spans="1:7" x14ac:dyDescent="0.25">
      <c r="A5297">
        <v>5296</v>
      </c>
      <c r="B5297">
        <v>101458</v>
      </c>
      <c r="C5297">
        <v>1005</v>
      </c>
      <c r="D5297" s="1">
        <v>46086</v>
      </c>
      <c r="E5297" s="2" t="s">
        <v>46</v>
      </c>
      <c r="F5297" s="2" t="s">
        <v>38</v>
      </c>
      <c r="G5297">
        <v>1</v>
      </c>
    </row>
    <row r="5298" spans="1:7" x14ac:dyDescent="0.25">
      <c r="A5298">
        <v>5297</v>
      </c>
      <c r="B5298">
        <v>101458</v>
      </c>
      <c r="C5298">
        <v>1012</v>
      </c>
      <c r="D5298" s="1">
        <v>46093</v>
      </c>
      <c r="E5298" s="2" t="s">
        <v>52</v>
      </c>
      <c r="F5298" s="2" t="s">
        <v>39</v>
      </c>
      <c r="G5298">
        <v>1</v>
      </c>
    </row>
    <row r="5299" spans="1:7" x14ac:dyDescent="0.25">
      <c r="A5299">
        <v>5298</v>
      </c>
      <c r="B5299">
        <v>101458</v>
      </c>
      <c r="C5299">
        <v>1005</v>
      </c>
      <c r="D5299" s="1">
        <v>46086</v>
      </c>
      <c r="E5299" s="2" t="s">
        <v>46</v>
      </c>
      <c r="F5299" s="2" t="s">
        <v>40</v>
      </c>
      <c r="G5299">
        <v>0.5</v>
      </c>
    </row>
    <row r="5300" spans="1:7" x14ac:dyDescent="0.25">
      <c r="A5300">
        <v>5299</v>
      </c>
      <c r="B5300">
        <v>101458</v>
      </c>
      <c r="C5300">
        <v>1012</v>
      </c>
      <c r="D5300" s="1">
        <v>46093</v>
      </c>
      <c r="E5300" s="2" t="s">
        <v>52</v>
      </c>
      <c r="F5300" s="2" t="s">
        <v>40</v>
      </c>
      <c r="G5300">
        <v>0.5</v>
      </c>
    </row>
    <row r="5301" spans="1:7" x14ac:dyDescent="0.25">
      <c r="A5301">
        <v>5300</v>
      </c>
      <c r="B5301">
        <v>101459</v>
      </c>
      <c r="C5301">
        <v>1006</v>
      </c>
      <c r="D5301" s="1">
        <v>46094</v>
      </c>
      <c r="E5301" s="2" t="s">
        <v>46</v>
      </c>
      <c r="F5301" s="2" t="s">
        <v>38</v>
      </c>
      <c r="G5301">
        <v>1</v>
      </c>
    </row>
    <row r="5302" spans="1:7" x14ac:dyDescent="0.25">
      <c r="A5302">
        <v>5301</v>
      </c>
      <c r="B5302">
        <v>101459</v>
      </c>
      <c r="C5302">
        <v>1006</v>
      </c>
      <c r="D5302" s="1">
        <v>46094</v>
      </c>
      <c r="E5302" s="2" t="s">
        <v>46</v>
      </c>
      <c r="F5302" s="2" t="s">
        <v>39</v>
      </c>
      <c r="G5302">
        <v>1</v>
      </c>
    </row>
    <row r="5303" spans="1:7" x14ac:dyDescent="0.25">
      <c r="A5303">
        <v>5302</v>
      </c>
      <c r="B5303">
        <v>101459</v>
      </c>
      <c r="C5303">
        <v>1006</v>
      </c>
      <c r="D5303" s="1">
        <v>46094</v>
      </c>
      <c r="E5303" s="2" t="s">
        <v>46</v>
      </c>
      <c r="F5303" s="2" t="s">
        <v>40</v>
      </c>
      <c r="G5303">
        <v>1</v>
      </c>
    </row>
    <row r="5304" spans="1:7" x14ac:dyDescent="0.25">
      <c r="A5304">
        <v>5303</v>
      </c>
      <c r="B5304">
        <v>101460</v>
      </c>
      <c r="C5304">
        <v>1012</v>
      </c>
      <c r="D5304" s="1">
        <v>46094</v>
      </c>
      <c r="E5304" s="2" t="s">
        <v>52</v>
      </c>
      <c r="F5304" s="2" t="s">
        <v>38</v>
      </c>
      <c r="G5304">
        <v>1</v>
      </c>
    </row>
    <row r="5305" spans="1:7" x14ac:dyDescent="0.25">
      <c r="A5305">
        <v>5304</v>
      </c>
      <c r="B5305">
        <v>101460</v>
      </c>
      <c r="C5305">
        <v>1012</v>
      </c>
      <c r="D5305" s="1">
        <v>46094</v>
      </c>
      <c r="E5305" s="2" t="s">
        <v>52</v>
      </c>
      <c r="F5305" s="2" t="s">
        <v>39</v>
      </c>
      <c r="G5305">
        <v>1</v>
      </c>
    </row>
    <row r="5306" spans="1:7" x14ac:dyDescent="0.25">
      <c r="A5306">
        <v>5305</v>
      </c>
      <c r="B5306">
        <v>101460</v>
      </c>
      <c r="C5306">
        <v>1012</v>
      </c>
      <c r="D5306" s="1">
        <v>46094</v>
      </c>
      <c r="E5306" s="2" t="s">
        <v>52</v>
      </c>
      <c r="F5306" s="2" t="s">
        <v>40</v>
      </c>
      <c r="G5306">
        <v>1</v>
      </c>
    </row>
    <row r="5307" spans="1:7" x14ac:dyDescent="0.25">
      <c r="A5307">
        <v>5306</v>
      </c>
      <c r="B5307">
        <v>101461</v>
      </c>
      <c r="C5307">
        <v>1036</v>
      </c>
      <c r="D5307" s="1">
        <v>46094</v>
      </c>
      <c r="E5307" s="2" t="s">
        <v>46</v>
      </c>
      <c r="F5307" s="2" t="s">
        <v>38</v>
      </c>
      <c r="G5307">
        <v>1</v>
      </c>
    </row>
    <row r="5308" spans="1:7" x14ac:dyDescent="0.25">
      <c r="A5308">
        <v>5307</v>
      </c>
      <c r="B5308">
        <v>101461</v>
      </c>
      <c r="C5308">
        <v>1036</v>
      </c>
      <c r="D5308" s="1">
        <v>46094</v>
      </c>
      <c r="E5308" s="2" t="s">
        <v>46</v>
      </c>
      <c r="F5308" s="2" t="s">
        <v>39</v>
      </c>
      <c r="G5308">
        <v>1</v>
      </c>
    </row>
    <row r="5309" spans="1:7" x14ac:dyDescent="0.25">
      <c r="A5309">
        <v>5308</v>
      </c>
      <c r="B5309">
        <v>101461</v>
      </c>
      <c r="C5309">
        <v>1036</v>
      </c>
      <c r="D5309" s="1">
        <v>46094</v>
      </c>
      <c r="E5309" s="2" t="s">
        <v>46</v>
      </c>
      <c r="F5309" s="2" t="s">
        <v>40</v>
      </c>
      <c r="G5309">
        <v>1</v>
      </c>
    </row>
    <row r="5310" spans="1:7" x14ac:dyDescent="0.25">
      <c r="A5310">
        <v>5309</v>
      </c>
      <c r="B5310">
        <v>101462</v>
      </c>
      <c r="C5310">
        <v>1035</v>
      </c>
      <c r="D5310" s="1">
        <v>46085</v>
      </c>
      <c r="E5310" s="2" t="s">
        <v>42</v>
      </c>
      <c r="F5310" s="2" t="s">
        <v>38</v>
      </c>
      <c r="G5310">
        <v>1</v>
      </c>
    </row>
    <row r="5311" spans="1:7" x14ac:dyDescent="0.25">
      <c r="A5311">
        <v>5310</v>
      </c>
      <c r="B5311">
        <v>101462</v>
      </c>
      <c r="C5311">
        <v>1006</v>
      </c>
      <c r="D5311" s="1">
        <v>46095</v>
      </c>
      <c r="E5311" s="2" t="s">
        <v>46</v>
      </c>
      <c r="F5311" s="2" t="s">
        <v>39</v>
      </c>
      <c r="G5311">
        <v>1</v>
      </c>
    </row>
    <row r="5312" spans="1:7" x14ac:dyDescent="0.25">
      <c r="A5312">
        <v>5311</v>
      </c>
      <c r="B5312">
        <v>101462</v>
      </c>
      <c r="C5312">
        <v>1035</v>
      </c>
      <c r="D5312" s="1">
        <v>46085</v>
      </c>
      <c r="E5312" s="2" t="s">
        <v>42</v>
      </c>
      <c r="F5312" s="2" t="s">
        <v>40</v>
      </c>
      <c r="G5312">
        <v>0.5</v>
      </c>
    </row>
    <row r="5313" spans="1:7" x14ac:dyDescent="0.25">
      <c r="A5313">
        <v>5312</v>
      </c>
      <c r="B5313">
        <v>101462</v>
      </c>
      <c r="C5313">
        <v>1006</v>
      </c>
      <c r="D5313" s="1">
        <v>46095</v>
      </c>
      <c r="E5313" s="2" t="s">
        <v>46</v>
      </c>
      <c r="F5313" s="2" t="s">
        <v>40</v>
      </c>
      <c r="G5313">
        <v>0.5</v>
      </c>
    </row>
    <row r="5314" spans="1:7" x14ac:dyDescent="0.25">
      <c r="A5314">
        <v>5313</v>
      </c>
      <c r="B5314">
        <v>101463</v>
      </c>
      <c r="C5314">
        <v>1007</v>
      </c>
      <c r="D5314" s="1">
        <v>46088</v>
      </c>
      <c r="E5314" s="2" t="s">
        <v>49</v>
      </c>
      <c r="F5314" s="2" t="s">
        <v>38</v>
      </c>
      <c r="G5314">
        <v>1</v>
      </c>
    </row>
    <row r="5315" spans="1:7" x14ac:dyDescent="0.25">
      <c r="A5315">
        <v>5314</v>
      </c>
      <c r="B5315">
        <v>101463</v>
      </c>
      <c r="C5315">
        <v>1001</v>
      </c>
      <c r="D5315" s="1">
        <v>46096</v>
      </c>
      <c r="E5315" s="2" t="s">
        <v>44</v>
      </c>
      <c r="F5315" s="2" t="s">
        <v>39</v>
      </c>
      <c r="G5315">
        <v>1</v>
      </c>
    </row>
    <row r="5316" spans="1:7" x14ac:dyDescent="0.25">
      <c r="A5316">
        <v>5315</v>
      </c>
      <c r="B5316">
        <v>101463</v>
      </c>
      <c r="C5316">
        <v>1007</v>
      </c>
      <c r="D5316" s="1">
        <v>46088</v>
      </c>
      <c r="E5316" s="2" t="s">
        <v>49</v>
      </c>
      <c r="F5316" s="2" t="s">
        <v>40</v>
      </c>
      <c r="G5316">
        <v>0.5</v>
      </c>
    </row>
    <row r="5317" spans="1:7" x14ac:dyDescent="0.25">
      <c r="A5317">
        <v>5316</v>
      </c>
      <c r="B5317">
        <v>101463</v>
      </c>
      <c r="C5317">
        <v>1001</v>
      </c>
      <c r="D5317" s="1">
        <v>46096</v>
      </c>
      <c r="E5317" s="2" t="s">
        <v>44</v>
      </c>
      <c r="F5317" s="2" t="s">
        <v>40</v>
      </c>
      <c r="G5317">
        <v>0.5</v>
      </c>
    </row>
    <row r="5318" spans="1:7" x14ac:dyDescent="0.25">
      <c r="A5318">
        <v>5317</v>
      </c>
      <c r="B5318">
        <v>101464</v>
      </c>
      <c r="C5318">
        <v>1002</v>
      </c>
      <c r="D5318" s="1">
        <v>46096</v>
      </c>
      <c r="E5318" s="2" t="s">
        <v>44</v>
      </c>
      <c r="F5318" s="2" t="s">
        <v>38</v>
      </c>
      <c r="G5318">
        <v>1</v>
      </c>
    </row>
    <row r="5319" spans="1:7" x14ac:dyDescent="0.25">
      <c r="A5319">
        <v>5318</v>
      </c>
      <c r="B5319">
        <v>101464</v>
      </c>
      <c r="C5319">
        <v>1002</v>
      </c>
      <c r="D5319" s="1">
        <v>46096</v>
      </c>
      <c r="E5319" s="2" t="s">
        <v>44</v>
      </c>
      <c r="F5319" s="2" t="s">
        <v>39</v>
      </c>
      <c r="G5319">
        <v>1</v>
      </c>
    </row>
    <row r="5320" spans="1:7" x14ac:dyDescent="0.25">
      <c r="A5320">
        <v>5319</v>
      </c>
      <c r="B5320">
        <v>101464</v>
      </c>
      <c r="C5320">
        <v>1002</v>
      </c>
      <c r="D5320" s="1">
        <v>46096</v>
      </c>
      <c r="E5320" s="2" t="s">
        <v>44</v>
      </c>
      <c r="F5320" s="2" t="s">
        <v>40</v>
      </c>
      <c r="G5320">
        <v>1</v>
      </c>
    </row>
    <row r="5321" spans="1:7" x14ac:dyDescent="0.25">
      <c r="A5321">
        <v>5320</v>
      </c>
      <c r="B5321">
        <v>101465</v>
      </c>
      <c r="C5321">
        <v>1014</v>
      </c>
      <c r="D5321" s="1">
        <v>46088</v>
      </c>
      <c r="E5321" s="2" t="s">
        <v>48</v>
      </c>
      <c r="F5321" s="2" t="s">
        <v>38</v>
      </c>
      <c r="G5321">
        <v>1</v>
      </c>
    </row>
    <row r="5322" spans="1:7" x14ac:dyDescent="0.25">
      <c r="A5322">
        <v>5321</v>
      </c>
      <c r="B5322">
        <v>101465</v>
      </c>
      <c r="C5322">
        <v>1002</v>
      </c>
      <c r="D5322" s="1">
        <v>46096</v>
      </c>
      <c r="E5322" s="2" t="s">
        <v>44</v>
      </c>
      <c r="F5322" s="2" t="s">
        <v>39</v>
      </c>
      <c r="G5322">
        <v>1</v>
      </c>
    </row>
    <row r="5323" spans="1:7" x14ac:dyDescent="0.25">
      <c r="A5323">
        <v>5322</v>
      </c>
      <c r="B5323">
        <v>101465</v>
      </c>
      <c r="C5323">
        <v>1014</v>
      </c>
      <c r="D5323" s="1">
        <v>46088</v>
      </c>
      <c r="E5323" s="2" t="s">
        <v>48</v>
      </c>
      <c r="F5323" s="2" t="s">
        <v>40</v>
      </c>
      <c r="G5323">
        <v>0.5</v>
      </c>
    </row>
    <row r="5324" spans="1:7" x14ac:dyDescent="0.25">
      <c r="A5324">
        <v>5323</v>
      </c>
      <c r="B5324">
        <v>101465</v>
      </c>
      <c r="C5324">
        <v>1002</v>
      </c>
      <c r="D5324" s="1">
        <v>46096</v>
      </c>
      <c r="E5324" s="2" t="s">
        <v>44</v>
      </c>
      <c r="F5324" s="2" t="s">
        <v>40</v>
      </c>
      <c r="G5324">
        <v>0.5</v>
      </c>
    </row>
    <row r="5325" spans="1:7" x14ac:dyDescent="0.25">
      <c r="A5325">
        <v>5324</v>
      </c>
      <c r="B5325">
        <v>101466</v>
      </c>
      <c r="C5325">
        <v>1005</v>
      </c>
      <c r="D5325" s="1">
        <v>46096</v>
      </c>
      <c r="E5325" s="2" t="s">
        <v>46</v>
      </c>
      <c r="F5325" s="2" t="s">
        <v>38</v>
      </c>
      <c r="G5325">
        <v>1</v>
      </c>
    </row>
    <row r="5326" spans="1:7" x14ac:dyDescent="0.25">
      <c r="A5326">
        <v>5325</v>
      </c>
      <c r="B5326">
        <v>101466</v>
      </c>
      <c r="C5326">
        <v>1005</v>
      </c>
      <c r="D5326" s="1">
        <v>46096</v>
      </c>
      <c r="E5326" s="2" t="s">
        <v>46</v>
      </c>
      <c r="F5326" s="2" t="s">
        <v>39</v>
      </c>
      <c r="G5326">
        <v>1</v>
      </c>
    </row>
    <row r="5327" spans="1:7" x14ac:dyDescent="0.25">
      <c r="A5327">
        <v>5326</v>
      </c>
      <c r="B5327">
        <v>101466</v>
      </c>
      <c r="C5327">
        <v>1005</v>
      </c>
      <c r="D5327" s="1">
        <v>46096</v>
      </c>
      <c r="E5327" s="2" t="s">
        <v>46</v>
      </c>
      <c r="F5327" s="2" t="s">
        <v>40</v>
      </c>
      <c r="G5327">
        <v>1</v>
      </c>
    </row>
    <row r="5328" spans="1:7" x14ac:dyDescent="0.25">
      <c r="A5328">
        <v>5327</v>
      </c>
      <c r="B5328">
        <v>101467</v>
      </c>
      <c r="C5328">
        <v>1001</v>
      </c>
      <c r="D5328" s="1">
        <v>46097</v>
      </c>
      <c r="E5328" s="2" t="s">
        <v>44</v>
      </c>
      <c r="F5328" s="2" t="s">
        <v>38</v>
      </c>
      <c r="G5328">
        <v>1</v>
      </c>
    </row>
    <row r="5329" spans="1:7" x14ac:dyDescent="0.25">
      <c r="A5329">
        <v>5328</v>
      </c>
      <c r="B5329">
        <v>101467</v>
      </c>
      <c r="C5329">
        <v>1001</v>
      </c>
      <c r="D5329" s="1">
        <v>46097</v>
      </c>
      <c r="E5329" s="2" t="s">
        <v>44</v>
      </c>
      <c r="F5329" s="2" t="s">
        <v>39</v>
      </c>
      <c r="G5329">
        <v>1</v>
      </c>
    </row>
    <row r="5330" spans="1:7" x14ac:dyDescent="0.25">
      <c r="A5330">
        <v>5329</v>
      </c>
      <c r="B5330">
        <v>101467</v>
      </c>
      <c r="C5330">
        <v>1001</v>
      </c>
      <c r="D5330" s="1">
        <v>46097</v>
      </c>
      <c r="E5330" s="2" t="s">
        <v>44</v>
      </c>
      <c r="F5330" s="2" t="s">
        <v>40</v>
      </c>
      <c r="G5330">
        <v>1</v>
      </c>
    </row>
    <row r="5331" spans="1:7" x14ac:dyDescent="0.25">
      <c r="A5331">
        <v>5330</v>
      </c>
      <c r="B5331">
        <v>101468</v>
      </c>
      <c r="C5331">
        <v>1002</v>
      </c>
      <c r="D5331" s="1">
        <v>46097</v>
      </c>
      <c r="E5331" s="2" t="s">
        <v>44</v>
      </c>
      <c r="F5331" s="2" t="s">
        <v>38</v>
      </c>
      <c r="G5331">
        <v>1</v>
      </c>
    </row>
    <row r="5332" spans="1:7" x14ac:dyDescent="0.25">
      <c r="A5332">
        <v>5331</v>
      </c>
      <c r="B5332">
        <v>101468</v>
      </c>
      <c r="C5332">
        <v>1002</v>
      </c>
      <c r="D5332" s="1">
        <v>46097</v>
      </c>
      <c r="E5332" s="2" t="s">
        <v>44</v>
      </c>
      <c r="F5332" s="2" t="s">
        <v>39</v>
      </c>
      <c r="G5332">
        <v>1</v>
      </c>
    </row>
    <row r="5333" spans="1:7" x14ac:dyDescent="0.25">
      <c r="A5333">
        <v>5332</v>
      </c>
      <c r="B5333">
        <v>101468</v>
      </c>
      <c r="C5333">
        <v>1002</v>
      </c>
      <c r="D5333" s="1">
        <v>46097</v>
      </c>
      <c r="E5333" s="2" t="s">
        <v>44</v>
      </c>
      <c r="F5333" s="2" t="s">
        <v>40</v>
      </c>
      <c r="G5333">
        <v>1</v>
      </c>
    </row>
    <row r="5334" spans="1:7" x14ac:dyDescent="0.25">
      <c r="A5334">
        <v>5333</v>
      </c>
      <c r="B5334">
        <v>101469</v>
      </c>
      <c r="C5334">
        <v>1004</v>
      </c>
      <c r="D5334" s="1">
        <v>46097</v>
      </c>
      <c r="E5334" s="2" t="s">
        <v>46</v>
      </c>
      <c r="F5334" s="2" t="s">
        <v>38</v>
      </c>
      <c r="G5334">
        <v>1</v>
      </c>
    </row>
    <row r="5335" spans="1:7" x14ac:dyDescent="0.25">
      <c r="A5335">
        <v>5334</v>
      </c>
      <c r="B5335">
        <v>101469</v>
      </c>
      <c r="C5335">
        <v>1004</v>
      </c>
      <c r="D5335" s="1">
        <v>46097</v>
      </c>
      <c r="E5335" s="2" t="s">
        <v>46</v>
      </c>
      <c r="F5335" s="2" t="s">
        <v>39</v>
      </c>
      <c r="G5335">
        <v>1</v>
      </c>
    </row>
    <row r="5336" spans="1:7" x14ac:dyDescent="0.25">
      <c r="A5336">
        <v>5335</v>
      </c>
      <c r="B5336">
        <v>101469</v>
      </c>
      <c r="C5336">
        <v>1004</v>
      </c>
      <c r="D5336" s="1">
        <v>46097</v>
      </c>
      <c r="E5336" s="2" t="s">
        <v>46</v>
      </c>
      <c r="F5336" s="2" t="s">
        <v>40</v>
      </c>
      <c r="G5336">
        <v>1</v>
      </c>
    </row>
    <row r="5337" spans="1:7" x14ac:dyDescent="0.25">
      <c r="A5337">
        <v>5336</v>
      </c>
      <c r="B5337">
        <v>101470</v>
      </c>
      <c r="C5337">
        <v>1011</v>
      </c>
      <c r="D5337" s="1">
        <v>46097</v>
      </c>
      <c r="E5337" s="2" t="s">
        <v>42</v>
      </c>
      <c r="F5337" s="2" t="s">
        <v>38</v>
      </c>
      <c r="G5337">
        <v>1</v>
      </c>
    </row>
    <row r="5338" spans="1:7" x14ac:dyDescent="0.25">
      <c r="A5338">
        <v>5337</v>
      </c>
      <c r="B5338">
        <v>101470</v>
      </c>
      <c r="C5338">
        <v>1011</v>
      </c>
      <c r="D5338" s="1">
        <v>46097</v>
      </c>
      <c r="E5338" s="2" t="s">
        <v>42</v>
      </c>
      <c r="F5338" s="2" t="s">
        <v>39</v>
      </c>
      <c r="G5338">
        <v>1</v>
      </c>
    </row>
    <row r="5339" spans="1:7" x14ac:dyDescent="0.25">
      <c r="A5339">
        <v>5338</v>
      </c>
      <c r="B5339">
        <v>101470</v>
      </c>
      <c r="C5339">
        <v>1011</v>
      </c>
      <c r="D5339" s="1">
        <v>46097</v>
      </c>
      <c r="E5339" s="2" t="s">
        <v>42</v>
      </c>
      <c r="F5339" s="2" t="s">
        <v>40</v>
      </c>
      <c r="G5339">
        <v>1</v>
      </c>
    </row>
    <row r="5340" spans="1:7" x14ac:dyDescent="0.25">
      <c r="A5340">
        <v>5339</v>
      </c>
      <c r="B5340">
        <v>101471</v>
      </c>
      <c r="C5340">
        <v>1036</v>
      </c>
      <c r="D5340" s="1">
        <v>46097</v>
      </c>
      <c r="E5340" s="2" t="s">
        <v>46</v>
      </c>
      <c r="F5340" s="2" t="s">
        <v>38</v>
      </c>
      <c r="G5340">
        <v>1</v>
      </c>
    </row>
    <row r="5341" spans="1:7" x14ac:dyDescent="0.25">
      <c r="A5341">
        <v>5340</v>
      </c>
      <c r="B5341">
        <v>101471</v>
      </c>
      <c r="C5341">
        <v>1036</v>
      </c>
      <c r="D5341" s="1">
        <v>46097</v>
      </c>
      <c r="E5341" s="2" t="s">
        <v>46</v>
      </c>
      <c r="F5341" s="2" t="s">
        <v>39</v>
      </c>
      <c r="G5341">
        <v>1</v>
      </c>
    </row>
    <row r="5342" spans="1:7" x14ac:dyDescent="0.25">
      <c r="A5342">
        <v>5341</v>
      </c>
      <c r="B5342">
        <v>101471</v>
      </c>
      <c r="C5342">
        <v>1036</v>
      </c>
      <c r="D5342" s="1">
        <v>46097</v>
      </c>
      <c r="E5342" s="2" t="s">
        <v>46</v>
      </c>
      <c r="F5342" s="2" t="s">
        <v>40</v>
      </c>
      <c r="G5342">
        <v>1</v>
      </c>
    </row>
    <row r="5343" spans="1:7" x14ac:dyDescent="0.25">
      <c r="A5343">
        <v>5342</v>
      </c>
      <c r="B5343">
        <v>101472</v>
      </c>
      <c r="C5343">
        <v>1002</v>
      </c>
      <c r="D5343" s="1">
        <v>46088</v>
      </c>
      <c r="E5343" s="2" t="s">
        <v>44</v>
      </c>
      <c r="F5343" s="2" t="s">
        <v>38</v>
      </c>
      <c r="G5343">
        <v>1</v>
      </c>
    </row>
    <row r="5344" spans="1:7" x14ac:dyDescent="0.25">
      <c r="A5344">
        <v>5343</v>
      </c>
      <c r="B5344">
        <v>101472</v>
      </c>
      <c r="C5344">
        <v>1036</v>
      </c>
      <c r="D5344" s="1">
        <v>46097</v>
      </c>
      <c r="E5344" s="2" t="s">
        <v>46</v>
      </c>
      <c r="F5344" s="2" t="s">
        <v>39</v>
      </c>
      <c r="G5344">
        <v>1</v>
      </c>
    </row>
    <row r="5345" spans="1:7" x14ac:dyDescent="0.25">
      <c r="A5345">
        <v>5344</v>
      </c>
      <c r="B5345">
        <v>101472</v>
      </c>
      <c r="C5345">
        <v>1002</v>
      </c>
      <c r="D5345" s="1">
        <v>46088</v>
      </c>
      <c r="E5345" s="2" t="s">
        <v>44</v>
      </c>
      <c r="F5345" s="2" t="s">
        <v>40</v>
      </c>
      <c r="G5345">
        <v>0.5</v>
      </c>
    </row>
    <row r="5346" spans="1:7" x14ac:dyDescent="0.25">
      <c r="A5346">
        <v>5345</v>
      </c>
      <c r="B5346">
        <v>101472</v>
      </c>
      <c r="C5346">
        <v>1036</v>
      </c>
      <c r="D5346" s="1">
        <v>46097</v>
      </c>
      <c r="E5346" s="2" t="s">
        <v>46</v>
      </c>
      <c r="F5346" s="2" t="s">
        <v>40</v>
      </c>
      <c r="G5346">
        <v>0.5</v>
      </c>
    </row>
    <row r="5347" spans="1:7" x14ac:dyDescent="0.25">
      <c r="A5347">
        <v>5346</v>
      </c>
      <c r="B5347">
        <v>101473</v>
      </c>
      <c r="C5347">
        <v>1037</v>
      </c>
      <c r="D5347" s="1">
        <v>46097</v>
      </c>
      <c r="E5347" s="2" t="s">
        <v>37</v>
      </c>
      <c r="F5347" s="2" t="s">
        <v>38</v>
      </c>
      <c r="G5347">
        <v>1</v>
      </c>
    </row>
    <row r="5348" spans="1:7" x14ac:dyDescent="0.25">
      <c r="A5348">
        <v>5347</v>
      </c>
      <c r="B5348">
        <v>101473</v>
      </c>
      <c r="C5348">
        <v>1037</v>
      </c>
      <c r="D5348" s="1">
        <v>46097</v>
      </c>
      <c r="E5348" s="2" t="s">
        <v>37</v>
      </c>
      <c r="F5348" s="2" t="s">
        <v>39</v>
      </c>
      <c r="G5348">
        <v>1</v>
      </c>
    </row>
    <row r="5349" spans="1:7" x14ac:dyDescent="0.25">
      <c r="A5349">
        <v>5348</v>
      </c>
      <c r="B5349">
        <v>101473</v>
      </c>
      <c r="C5349">
        <v>1037</v>
      </c>
      <c r="D5349" s="1">
        <v>46097</v>
      </c>
      <c r="E5349" s="2" t="s">
        <v>37</v>
      </c>
      <c r="F5349" s="2" t="s">
        <v>40</v>
      </c>
      <c r="G5349">
        <v>1</v>
      </c>
    </row>
    <row r="5350" spans="1:7" x14ac:dyDescent="0.25">
      <c r="A5350">
        <v>5349</v>
      </c>
      <c r="B5350">
        <v>101474</v>
      </c>
      <c r="C5350">
        <v>1002</v>
      </c>
      <c r="D5350" s="1">
        <v>46098</v>
      </c>
      <c r="E5350" s="2" t="s">
        <v>44</v>
      </c>
      <c r="F5350" s="2" t="s">
        <v>38</v>
      </c>
      <c r="G5350">
        <v>1</v>
      </c>
    </row>
    <row r="5351" spans="1:7" x14ac:dyDescent="0.25">
      <c r="A5351">
        <v>5350</v>
      </c>
      <c r="B5351">
        <v>101474</v>
      </c>
      <c r="C5351">
        <v>1002</v>
      </c>
      <c r="D5351" s="1">
        <v>46098</v>
      </c>
      <c r="E5351" s="2" t="s">
        <v>44</v>
      </c>
      <c r="F5351" s="2" t="s">
        <v>39</v>
      </c>
      <c r="G5351">
        <v>1</v>
      </c>
    </row>
    <row r="5352" spans="1:7" x14ac:dyDescent="0.25">
      <c r="A5352">
        <v>5351</v>
      </c>
      <c r="B5352">
        <v>101474</v>
      </c>
      <c r="C5352">
        <v>1002</v>
      </c>
      <c r="D5352" s="1">
        <v>46098</v>
      </c>
      <c r="E5352" s="2" t="s">
        <v>44</v>
      </c>
      <c r="F5352" s="2" t="s">
        <v>40</v>
      </c>
      <c r="G5352">
        <v>1</v>
      </c>
    </row>
    <row r="5353" spans="1:7" x14ac:dyDescent="0.25">
      <c r="A5353">
        <v>5352</v>
      </c>
      <c r="B5353">
        <v>101475</v>
      </c>
      <c r="C5353">
        <v>1037</v>
      </c>
      <c r="D5353" s="1">
        <v>46098</v>
      </c>
      <c r="E5353" s="2" t="s">
        <v>37</v>
      </c>
      <c r="F5353" s="2" t="s">
        <v>38</v>
      </c>
      <c r="G5353">
        <v>1</v>
      </c>
    </row>
    <row r="5354" spans="1:7" x14ac:dyDescent="0.25">
      <c r="A5354">
        <v>5353</v>
      </c>
      <c r="B5354">
        <v>101475</v>
      </c>
      <c r="C5354">
        <v>1037</v>
      </c>
      <c r="D5354" s="1">
        <v>46098</v>
      </c>
      <c r="E5354" s="2" t="s">
        <v>37</v>
      </c>
      <c r="F5354" s="2" t="s">
        <v>39</v>
      </c>
      <c r="G5354">
        <v>1</v>
      </c>
    </row>
    <row r="5355" spans="1:7" x14ac:dyDescent="0.25">
      <c r="A5355">
        <v>5354</v>
      </c>
      <c r="B5355">
        <v>101475</v>
      </c>
      <c r="C5355">
        <v>1037</v>
      </c>
      <c r="D5355" s="1">
        <v>46098</v>
      </c>
      <c r="E5355" s="2" t="s">
        <v>37</v>
      </c>
      <c r="F5355" s="2" t="s">
        <v>40</v>
      </c>
      <c r="G5355">
        <v>1</v>
      </c>
    </row>
    <row r="5356" spans="1:7" x14ac:dyDescent="0.25">
      <c r="A5356">
        <v>5355</v>
      </c>
      <c r="B5356">
        <v>101476</v>
      </c>
      <c r="C5356">
        <v>1001</v>
      </c>
      <c r="D5356" s="1">
        <v>46099</v>
      </c>
      <c r="E5356" s="2" t="s">
        <v>44</v>
      </c>
      <c r="F5356" s="2" t="s">
        <v>38</v>
      </c>
      <c r="G5356">
        <v>1</v>
      </c>
    </row>
    <row r="5357" spans="1:7" x14ac:dyDescent="0.25">
      <c r="A5357">
        <v>5356</v>
      </c>
      <c r="B5357">
        <v>101476</v>
      </c>
      <c r="C5357">
        <v>1001</v>
      </c>
      <c r="D5357" s="1">
        <v>46099</v>
      </c>
      <c r="E5357" s="2" t="s">
        <v>44</v>
      </c>
      <c r="F5357" s="2" t="s">
        <v>39</v>
      </c>
      <c r="G5357">
        <v>1</v>
      </c>
    </row>
    <row r="5358" spans="1:7" x14ac:dyDescent="0.25">
      <c r="A5358">
        <v>5357</v>
      </c>
      <c r="B5358">
        <v>101476</v>
      </c>
      <c r="C5358">
        <v>1001</v>
      </c>
      <c r="D5358" s="1">
        <v>46099</v>
      </c>
      <c r="E5358" s="2" t="s">
        <v>44</v>
      </c>
      <c r="F5358" s="2" t="s">
        <v>40</v>
      </c>
      <c r="G5358">
        <v>1</v>
      </c>
    </row>
    <row r="5359" spans="1:7" x14ac:dyDescent="0.25">
      <c r="A5359">
        <v>5358</v>
      </c>
      <c r="B5359">
        <v>101477</v>
      </c>
      <c r="C5359">
        <v>1036</v>
      </c>
      <c r="D5359" s="1">
        <v>46095</v>
      </c>
      <c r="E5359" s="2" t="s">
        <v>46</v>
      </c>
      <c r="F5359" s="2" t="s">
        <v>38</v>
      </c>
      <c r="G5359">
        <v>1</v>
      </c>
    </row>
    <row r="5360" spans="1:7" x14ac:dyDescent="0.25">
      <c r="A5360">
        <v>5359</v>
      </c>
      <c r="B5360">
        <v>101477</v>
      </c>
      <c r="C5360">
        <v>1005</v>
      </c>
      <c r="D5360" s="1">
        <v>46099</v>
      </c>
      <c r="E5360" s="2" t="s">
        <v>46</v>
      </c>
      <c r="F5360" s="2" t="s">
        <v>39</v>
      </c>
      <c r="G5360">
        <v>1</v>
      </c>
    </row>
    <row r="5361" spans="1:7" x14ac:dyDescent="0.25">
      <c r="A5361">
        <v>5360</v>
      </c>
      <c r="B5361">
        <v>101477</v>
      </c>
      <c r="C5361">
        <v>1036</v>
      </c>
      <c r="D5361" s="1">
        <v>46095</v>
      </c>
      <c r="E5361" s="2" t="s">
        <v>46</v>
      </c>
      <c r="F5361" s="2" t="s">
        <v>40</v>
      </c>
      <c r="G5361">
        <v>0.5</v>
      </c>
    </row>
    <row r="5362" spans="1:7" x14ac:dyDescent="0.25">
      <c r="A5362">
        <v>5361</v>
      </c>
      <c r="B5362">
        <v>101477</v>
      </c>
      <c r="C5362">
        <v>1005</v>
      </c>
      <c r="D5362" s="1">
        <v>46099</v>
      </c>
      <c r="E5362" s="2" t="s">
        <v>46</v>
      </c>
      <c r="F5362" s="2" t="s">
        <v>40</v>
      </c>
      <c r="G5362">
        <v>0.5</v>
      </c>
    </row>
    <row r="5363" spans="1:7" x14ac:dyDescent="0.25">
      <c r="A5363">
        <v>5362</v>
      </c>
      <c r="B5363">
        <v>101478</v>
      </c>
      <c r="C5363">
        <v>1036</v>
      </c>
      <c r="D5363" s="1">
        <v>46099</v>
      </c>
      <c r="E5363" s="2" t="s">
        <v>46</v>
      </c>
      <c r="F5363" s="2" t="s">
        <v>38</v>
      </c>
      <c r="G5363">
        <v>1</v>
      </c>
    </row>
    <row r="5364" spans="1:7" x14ac:dyDescent="0.25">
      <c r="A5364">
        <v>5363</v>
      </c>
      <c r="B5364">
        <v>101478</v>
      </c>
      <c r="C5364">
        <v>1036</v>
      </c>
      <c r="D5364" s="1">
        <v>46099</v>
      </c>
      <c r="E5364" s="2" t="s">
        <v>46</v>
      </c>
      <c r="F5364" s="2" t="s">
        <v>39</v>
      </c>
      <c r="G5364">
        <v>1</v>
      </c>
    </row>
    <row r="5365" spans="1:7" x14ac:dyDescent="0.25">
      <c r="A5365">
        <v>5364</v>
      </c>
      <c r="B5365">
        <v>101478</v>
      </c>
      <c r="C5365">
        <v>1036</v>
      </c>
      <c r="D5365" s="1">
        <v>46099</v>
      </c>
      <c r="E5365" s="2" t="s">
        <v>46</v>
      </c>
      <c r="F5365" s="2" t="s">
        <v>40</v>
      </c>
      <c r="G5365">
        <v>1</v>
      </c>
    </row>
    <row r="5366" spans="1:7" x14ac:dyDescent="0.25">
      <c r="A5366">
        <v>5365</v>
      </c>
      <c r="B5366">
        <v>101479</v>
      </c>
      <c r="C5366">
        <v>1001</v>
      </c>
      <c r="D5366" s="1">
        <v>46100</v>
      </c>
      <c r="E5366" s="2" t="s">
        <v>44</v>
      </c>
      <c r="F5366" s="2" t="s">
        <v>38</v>
      </c>
      <c r="G5366">
        <v>1</v>
      </c>
    </row>
    <row r="5367" spans="1:7" x14ac:dyDescent="0.25">
      <c r="A5367">
        <v>5366</v>
      </c>
      <c r="B5367">
        <v>101479</v>
      </c>
      <c r="C5367">
        <v>1001</v>
      </c>
      <c r="D5367" s="1">
        <v>46100</v>
      </c>
      <c r="E5367" s="2" t="s">
        <v>44</v>
      </c>
      <c r="F5367" s="2" t="s">
        <v>39</v>
      </c>
      <c r="G5367">
        <v>1</v>
      </c>
    </row>
    <row r="5368" spans="1:7" x14ac:dyDescent="0.25">
      <c r="A5368">
        <v>5367</v>
      </c>
      <c r="B5368">
        <v>101479</v>
      </c>
      <c r="C5368">
        <v>1001</v>
      </c>
      <c r="D5368" s="1">
        <v>46100</v>
      </c>
      <c r="E5368" s="2" t="s">
        <v>44</v>
      </c>
      <c r="F5368" s="2" t="s">
        <v>40</v>
      </c>
      <c r="G5368">
        <v>1</v>
      </c>
    </row>
    <row r="5369" spans="1:7" x14ac:dyDescent="0.25">
      <c r="A5369">
        <v>5368</v>
      </c>
      <c r="B5369">
        <v>101480</v>
      </c>
      <c r="C5369">
        <v>1005</v>
      </c>
      <c r="D5369" s="1">
        <v>46100</v>
      </c>
      <c r="E5369" s="2" t="s">
        <v>46</v>
      </c>
      <c r="F5369" s="2" t="s">
        <v>38</v>
      </c>
      <c r="G5369">
        <v>1</v>
      </c>
    </row>
    <row r="5370" spans="1:7" x14ac:dyDescent="0.25">
      <c r="A5370">
        <v>5369</v>
      </c>
      <c r="B5370">
        <v>101480</v>
      </c>
      <c r="C5370">
        <v>1005</v>
      </c>
      <c r="D5370" s="1">
        <v>46100</v>
      </c>
      <c r="E5370" s="2" t="s">
        <v>46</v>
      </c>
      <c r="F5370" s="2" t="s">
        <v>39</v>
      </c>
      <c r="G5370">
        <v>1</v>
      </c>
    </row>
    <row r="5371" spans="1:7" x14ac:dyDescent="0.25">
      <c r="A5371">
        <v>5370</v>
      </c>
      <c r="B5371">
        <v>101480</v>
      </c>
      <c r="C5371">
        <v>1005</v>
      </c>
      <c r="D5371" s="1">
        <v>46100</v>
      </c>
      <c r="E5371" s="2" t="s">
        <v>46</v>
      </c>
      <c r="F5371" s="2" t="s">
        <v>40</v>
      </c>
      <c r="G5371">
        <v>1</v>
      </c>
    </row>
    <row r="5372" spans="1:7" x14ac:dyDescent="0.25">
      <c r="A5372">
        <v>5371</v>
      </c>
      <c r="B5372">
        <v>101481</v>
      </c>
      <c r="C5372">
        <v>1002</v>
      </c>
      <c r="D5372" s="1">
        <v>46090</v>
      </c>
      <c r="E5372" s="2" t="s">
        <v>44</v>
      </c>
      <c r="F5372" s="2" t="s">
        <v>38</v>
      </c>
      <c r="G5372">
        <v>1</v>
      </c>
    </row>
    <row r="5373" spans="1:7" x14ac:dyDescent="0.25">
      <c r="A5373">
        <v>5372</v>
      </c>
      <c r="B5373">
        <v>101481</v>
      </c>
      <c r="C5373">
        <v>1013</v>
      </c>
      <c r="D5373" s="1">
        <v>46100</v>
      </c>
      <c r="E5373" s="2" t="s">
        <v>43</v>
      </c>
      <c r="F5373" s="2" t="s">
        <v>39</v>
      </c>
      <c r="G5373">
        <v>1</v>
      </c>
    </row>
    <row r="5374" spans="1:7" x14ac:dyDescent="0.25">
      <c r="A5374">
        <v>5373</v>
      </c>
      <c r="B5374">
        <v>101481</v>
      </c>
      <c r="C5374">
        <v>1002</v>
      </c>
      <c r="D5374" s="1">
        <v>46090</v>
      </c>
      <c r="E5374" s="2" t="s">
        <v>44</v>
      </c>
      <c r="F5374" s="2" t="s">
        <v>40</v>
      </c>
      <c r="G5374">
        <v>0.33329999999999999</v>
      </c>
    </row>
    <row r="5375" spans="1:7" x14ac:dyDescent="0.25">
      <c r="A5375">
        <v>5374</v>
      </c>
      <c r="B5375">
        <v>101481</v>
      </c>
      <c r="C5375">
        <v>1004</v>
      </c>
      <c r="D5375" s="1">
        <v>46097</v>
      </c>
      <c r="E5375" s="2" t="s">
        <v>45</v>
      </c>
      <c r="F5375" s="2" t="s">
        <v>40</v>
      </c>
      <c r="G5375">
        <v>0.33329999999999999</v>
      </c>
    </row>
    <row r="5376" spans="1:7" x14ac:dyDescent="0.25">
      <c r="A5376">
        <v>5375</v>
      </c>
      <c r="B5376">
        <v>101481</v>
      </c>
      <c r="C5376">
        <v>1013</v>
      </c>
      <c r="D5376" s="1">
        <v>46100</v>
      </c>
      <c r="E5376" s="2" t="s">
        <v>43</v>
      </c>
      <c r="F5376" s="2" t="s">
        <v>40</v>
      </c>
      <c r="G5376">
        <v>0.33339999999999997</v>
      </c>
    </row>
    <row r="5377" spans="1:7" x14ac:dyDescent="0.25">
      <c r="A5377">
        <v>5376</v>
      </c>
      <c r="B5377">
        <v>101482</v>
      </c>
      <c r="C5377">
        <v>1037</v>
      </c>
      <c r="D5377" s="1">
        <v>46100</v>
      </c>
      <c r="E5377" s="2" t="s">
        <v>37</v>
      </c>
      <c r="F5377" s="2" t="s">
        <v>38</v>
      </c>
      <c r="G5377">
        <v>1</v>
      </c>
    </row>
    <row r="5378" spans="1:7" x14ac:dyDescent="0.25">
      <c r="A5378">
        <v>5377</v>
      </c>
      <c r="B5378">
        <v>101482</v>
      </c>
      <c r="C5378">
        <v>1037</v>
      </c>
      <c r="D5378" s="1">
        <v>46100</v>
      </c>
      <c r="E5378" s="2" t="s">
        <v>37</v>
      </c>
      <c r="F5378" s="2" t="s">
        <v>39</v>
      </c>
      <c r="G5378">
        <v>1</v>
      </c>
    </row>
    <row r="5379" spans="1:7" x14ac:dyDescent="0.25">
      <c r="A5379">
        <v>5378</v>
      </c>
      <c r="B5379">
        <v>101482</v>
      </c>
      <c r="C5379">
        <v>1037</v>
      </c>
      <c r="D5379" s="1">
        <v>46100</v>
      </c>
      <c r="E5379" s="2" t="s">
        <v>37</v>
      </c>
      <c r="F5379" s="2" t="s">
        <v>40</v>
      </c>
      <c r="G5379">
        <v>1</v>
      </c>
    </row>
    <row r="5380" spans="1:7" x14ac:dyDescent="0.25">
      <c r="A5380">
        <v>5379</v>
      </c>
      <c r="B5380">
        <v>101483</v>
      </c>
      <c r="C5380">
        <v>1037</v>
      </c>
      <c r="D5380" s="1">
        <v>46100</v>
      </c>
      <c r="E5380" s="2" t="s">
        <v>37</v>
      </c>
      <c r="F5380" s="2" t="s">
        <v>38</v>
      </c>
      <c r="G5380">
        <v>1</v>
      </c>
    </row>
    <row r="5381" spans="1:7" x14ac:dyDescent="0.25">
      <c r="A5381">
        <v>5380</v>
      </c>
      <c r="B5381">
        <v>101483</v>
      </c>
      <c r="C5381">
        <v>1037</v>
      </c>
      <c r="D5381" s="1">
        <v>46100</v>
      </c>
      <c r="E5381" s="2" t="s">
        <v>37</v>
      </c>
      <c r="F5381" s="2" t="s">
        <v>39</v>
      </c>
      <c r="G5381">
        <v>1</v>
      </c>
    </row>
    <row r="5382" spans="1:7" x14ac:dyDescent="0.25">
      <c r="A5382">
        <v>5381</v>
      </c>
      <c r="B5382">
        <v>101483</v>
      </c>
      <c r="C5382">
        <v>1037</v>
      </c>
      <c r="D5382" s="1">
        <v>46100</v>
      </c>
      <c r="E5382" s="2" t="s">
        <v>37</v>
      </c>
      <c r="F5382" s="2" t="s">
        <v>40</v>
      </c>
      <c r="G5382">
        <v>1</v>
      </c>
    </row>
    <row r="5383" spans="1:7" x14ac:dyDescent="0.25">
      <c r="A5383">
        <v>5382</v>
      </c>
      <c r="B5383">
        <v>101484</v>
      </c>
      <c r="C5383">
        <v>1008</v>
      </c>
      <c r="D5383" s="1">
        <v>46101</v>
      </c>
      <c r="E5383" s="2" t="s">
        <v>37</v>
      </c>
      <c r="F5383" s="2" t="s">
        <v>38</v>
      </c>
      <c r="G5383">
        <v>1</v>
      </c>
    </row>
    <row r="5384" spans="1:7" x14ac:dyDescent="0.25">
      <c r="A5384">
        <v>5383</v>
      </c>
      <c r="B5384">
        <v>101484</v>
      </c>
      <c r="C5384">
        <v>1008</v>
      </c>
      <c r="D5384" s="1">
        <v>46101</v>
      </c>
      <c r="E5384" s="2" t="s">
        <v>37</v>
      </c>
      <c r="F5384" s="2" t="s">
        <v>39</v>
      </c>
      <c r="G5384">
        <v>1</v>
      </c>
    </row>
    <row r="5385" spans="1:7" x14ac:dyDescent="0.25">
      <c r="A5385">
        <v>5384</v>
      </c>
      <c r="B5385">
        <v>101484</v>
      </c>
      <c r="C5385">
        <v>1008</v>
      </c>
      <c r="D5385" s="1">
        <v>46101</v>
      </c>
      <c r="E5385" s="2" t="s">
        <v>37</v>
      </c>
      <c r="F5385" s="2" t="s">
        <v>40</v>
      </c>
      <c r="G5385">
        <v>1</v>
      </c>
    </row>
    <row r="5386" spans="1:7" x14ac:dyDescent="0.25">
      <c r="A5386">
        <v>5385</v>
      </c>
      <c r="B5386">
        <v>101485</v>
      </c>
      <c r="C5386">
        <v>1014</v>
      </c>
      <c r="D5386" s="1">
        <v>46090</v>
      </c>
      <c r="E5386" s="2" t="s">
        <v>49</v>
      </c>
      <c r="F5386" s="2" t="s">
        <v>38</v>
      </c>
      <c r="G5386">
        <v>1</v>
      </c>
    </row>
    <row r="5387" spans="1:7" x14ac:dyDescent="0.25">
      <c r="A5387">
        <v>5386</v>
      </c>
      <c r="B5387">
        <v>101485</v>
      </c>
      <c r="C5387">
        <v>1036</v>
      </c>
      <c r="D5387" s="1">
        <v>46101</v>
      </c>
      <c r="E5387" s="2" t="s">
        <v>46</v>
      </c>
      <c r="F5387" s="2" t="s">
        <v>39</v>
      </c>
      <c r="G5387">
        <v>1</v>
      </c>
    </row>
    <row r="5388" spans="1:7" x14ac:dyDescent="0.25">
      <c r="A5388">
        <v>5387</v>
      </c>
      <c r="B5388">
        <v>101485</v>
      </c>
      <c r="C5388">
        <v>1014</v>
      </c>
      <c r="D5388" s="1">
        <v>46090</v>
      </c>
      <c r="E5388" s="2" t="s">
        <v>49</v>
      </c>
      <c r="F5388" s="2" t="s">
        <v>40</v>
      </c>
      <c r="G5388">
        <v>0.5</v>
      </c>
    </row>
    <row r="5389" spans="1:7" x14ac:dyDescent="0.25">
      <c r="A5389">
        <v>5388</v>
      </c>
      <c r="B5389">
        <v>101485</v>
      </c>
      <c r="C5389">
        <v>1036</v>
      </c>
      <c r="D5389" s="1">
        <v>46101</v>
      </c>
      <c r="E5389" s="2" t="s">
        <v>46</v>
      </c>
      <c r="F5389" s="2" t="s">
        <v>40</v>
      </c>
      <c r="G5389">
        <v>0.5</v>
      </c>
    </row>
    <row r="5390" spans="1:7" x14ac:dyDescent="0.25">
      <c r="A5390">
        <v>5389</v>
      </c>
      <c r="B5390">
        <v>101486</v>
      </c>
      <c r="C5390">
        <v>1037</v>
      </c>
      <c r="D5390" s="1">
        <v>46101</v>
      </c>
      <c r="E5390" s="2" t="s">
        <v>37</v>
      </c>
      <c r="F5390" s="2" t="s">
        <v>38</v>
      </c>
      <c r="G5390">
        <v>1</v>
      </c>
    </row>
    <row r="5391" spans="1:7" x14ac:dyDescent="0.25">
      <c r="A5391">
        <v>5390</v>
      </c>
      <c r="B5391">
        <v>101486</v>
      </c>
      <c r="C5391">
        <v>1037</v>
      </c>
      <c r="D5391" s="1">
        <v>46101</v>
      </c>
      <c r="E5391" s="2" t="s">
        <v>37</v>
      </c>
      <c r="F5391" s="2" t="s">
        <v>39</v>
      </c>
      <c r="G5391">
        <v>1</v>
      </c>
    </row>
    <row r="5392" spans="1:7" x14ac:dyDescent="0.25">
      <c r="A5392">
        <v>5391</v>
      </c>
      <c r="B5392">
        <v>101486</v>
      </c>
      <c r="C5392">
        <v>1037</v>
      </c>
      <c r="D5392" s="1">
        <v>46101</v>
      </c>
      <c r="E5392" s="2" t="s">
        <v>37</v>
      </c>
      <c r="F5392" s="2" t="s">
        <v>40</v>
      </c>
      <c r="G5392">
        <v>1</v>
      </c>
    </row>
    <row r="5393" spans="1:7" x14ac:dyDescent="0.25">
      <c r="A5393">
        <v>5392</v>
      </c>
      <c r="B5393">
        <v>101487</v>
      </c>
      <c r="C5393">
        <v>1037</v>
      </c>
      <c r="D5393" s="1">
        <v>46101</v>
      </c>
      <c r="E5393" s="2" t="s">
        <v>37</v>
      </c>
      <c r="F5393" s="2" t="s">
        <v>38</v>
      </c>
      <c r="G5393">
        <v>1</v>
      </c>
    </row>
    <row r="5394" spans="1:7" x14ac:dyDescent="0.25">
      <c r="A5394">
        <v>5393</v>
      </c>
      <c r="B5394">
        <v>101487</v>
      </c>
      <c r="C5394">
        <v>1037</v>
      </c>
      <c r="D5394" s="1">
        <v>46101</v>
      </c>
      <c r="E5394" s="2" t="s">
        <v>37</v>
      </c>
      <c r="F5394" s="2" t="s">
        <v>39</v>
      </c>
      <c r="G5394">
        <v>1</v>
      </c>
    </row>
    <row r="5395" spans="1:7" x14ac:dyDescent="0.25">
      <c r="A5395">
        <v>5394</v>
      </c>
      <c r="B5395">
        <v>101487</v>
      </c>
      <c r="C5395">
        <v>1037</v>
      </c>
      <c r="D5395" s="1">
        <v>46101</v>
      </c>
      <c r="E5395" s="2" t="s">
        <v>37</v>
      </c>
      <c r="F5395" s="2" t="s">
        <v>40</v>
      </c>
      <c r="G5395">
        <v>1</v>
      </c>
    </row>
    <row r="5396" spans="1:7" x14ac:dyDescent="0.25">
      <c r="A5396">
        <v>5395</v>
      </c>
      <c r="B5396">
        <v>101488</v>
      </c>
      <c r="C5396">
        <v>1036</v>
      </c>
      <c r="D5396" s="1">
        <v>46092</v>
      </c>
      <c r="E5396" s="2" t="s">
        <v>46</v>
      </c>
      <c r="F5396" s="2" t="s">
        <v>38</v>
      </c>
      <c r="G5396">
        <v>1</v>
      </c>
    </row>
    <row r="5397" spans="1:7" x14ac:dyDescent="0.25">
      <c r="A5397">
        <v>5396</v>
      </c>
      <c r="B5397">
        <v>101488</v>
      </c>
      <c r="C5397">
        <v>1001</v>
      </c>
      <c r="D5397" s="1">
        <v>46102</v>
      </c>
      <c r="E5397" s="2" t="s">
        <v>44</v>
      </c>
      <c r="F5397" s="2" t="s">
        <v>39</v>
      </c>
      <c r="G5397">
        <v>1</v>
      </c>
    </row>
    <row r="5398" spans="1:7" x14ac:dyDescent="0.25">
      <c r="A5398">
        <v>5397</v>
      </c>
      <c r="B5398">
        <v>101488</v>
      </c>
      <c r="C5398">
        <v>1036</v>
      </c>
      <c r="D5398" s="1">
        <v>46092</v>
      </c>
      <c r="E5398" s="2" t="s">
        <v>46</v>
      </c>
      <c r="F5398" s="2" t="s">
        <v>40</v>
      </c>
      <c r="G5398">
        <v>0.33329999999999999</v>
      </c>
    </row>
    <row r="5399" spans="1:7" x14ac:dyDescent="0.25">
      <c r="A5399">
        <v>5398</v>
      </c>
      <c r="B5399">
        <v>101488</v>
      </c>
      <c r="C5399">
        <v>1002</v>
      </c>
      <c r="D5399" s="1">
        <v>46095</v>
      </c>
      <c r="E5399" s="2" t="s">
        <v>44</v>
      </c>
      <c r="F5399" s="2" t="s">
        <v>40</v>
      </c>
      <c r="G5399">
        <v>0.33329999999999999</v>
      </c>
    </row>
    <row r="5400" spans="1:7" x14ac:dyDescent="0.25">
      <c r="A5400">
        <v>5399</v>
      </c>
      <c r="B5400">
        <v>101488</v>
      </c>
      <c r="C5400">
        <v>1001</v>
      </c>
      <c r="D5400" s="1">
        <v>46102</v>
      </c>
      <c r="E5400" s="2" t="s">
        <v>44</v>
      </c>
      <c r="F5400" s="2" t="s">
        <v>40</v>
      </c>
      <c r="G5400">
        <v>0.33339999999999997</v>
      </c>
    </row>
    <row r="5401" spans="1:7" x14ac:dyDescent="0.25">
      <c r="A5401">
        <v>5400</v>
      </c>
      <c r="B5401">
        <v>101489</v>
      </c>
      <c r="C5401">
        <v>1037</v>
      </c>
      <c r="D5401" s="1">
        <v>46102</v>
      </c>
      <c r="E5401" s="2" t="s">
        <v>37</v>
      </c>
      <c r="F5401" s="2" t="s">
        <v>38</v>
      </c>
      <c r="G5401">
        <v>1</v>
      </c>
    </row>
    <row r="5402" spans="1:7" x14ac:dyDescent="0.25">
      <c r="A5402">
        <v>5401</v>
      </c>
      <c r="B5402">
        <v>101489</v>
      </c>
      <c r="C5402">
        <v>1037</v>
      </c>
      <c r="D5402" s="1">
        <v>46102</v>
      </c>
      <c r="E5402" s="2" t="s">
        <v>37</v>
      </c>
      <c r="F5402" s="2" t="s">
        <v>39</v>
      </c>
      <c r="G5402">
        <v>1</v>
      </c>
    </row>
    <row r="5403" spans="1:7" x14ac:dyDescent="0.25">
      <c r="A5403">
        <v>5402</v>
      </c>
      <c r="B5403">
        <v>101489</v>
      </c>
      <c r="C5403">
        <v>1037</v>
      </c>
      <c r="D5403" s="1">
        <v>46102</v>
      </c>
      <c r="E5403" s="2" t="s">
        <v>37</v>
      </c>
      <c r="F5403" s="2" t="s">
        <v>40</v>
      </c>
      <c r="G5403">
        <v>1</v>
      </c>
    </row>
    <row r="5404" spans="1:7" x14ac:dyDescent="0.25">
      <c r="A5404">
        <v>5403</v>
      </c>
      <c r="B5404">
        <v>101490</v>
      </c>
      <c r="C5404">
        <v>1036</v>
      </c>
      <c r="D5404" s="1">
        <v>46094</v>
      </c>
      <c r="E5404" s="2" t="s">
        <v>45</v>
      </c>
      <c r="F5404" s="2" t="s">
        <v>38</v>
      </c>
      <c r="G5404">
        <v>1</v>
      </c>
    </row>
    <row r="5405" spans="1:7" x14ac:dyDescent="0.25">
      <c r="A5405">
        <v>5404</v>
      </c>
      <c r="B5405">
        <v>101490</v>
      </c>
      <c r="C5405">
        <v>1037</v>
      </c>
      <c r="D5405" s="1">
        <v>46102</v>
      </c>
      <c r="E5405" s="2" t="s">
        <v>37</v>
      </c>
      <c r="F5405" s="2" t="s">
        <v>39</v>
      </c>
      <c r="G5405">
        <v>1</v>
      </c>
    </row>
    <row r="5406" spans="1:7" x14ac:dyDescent="0.25">
      <c r="A5406">
        <v>5405</v>
      </c>
      <c r="B5406">
        <v>101490</v>
      </c>
      <c r="C5406">
        <v>1036</v>
      </c>
      <c r="D5406" s="1">
        <v>46094</v>
      </c>
      <c r="E5406" s="2" t="s">
        <v>45</v>
      </c>
      <c r="F5406" s="2" t="s">
        <v>40</v>
      </c>
      <c r="G5406">
        <v>0.5</v>
      </c>
    </row>
    <row r="5407" spans="1:7" x14ac:dyDescent="0.25">
      <c r="A5407">
        <v>5406</v>
      </c>
      <c r="B5407">
        <v>101490</v>
      </c>
      <c r="C5407">
        <v>1037</v>
      </c>
      <c r="D5407" s="1">
        <v>46102</v>
      </c>
      <c r="E5407" s="2" t="s">
        <v>37</v>
      </c>
      <c r="F5407" s="2" t="s">
        <v>40</v>
      </c>
      <c r="G5407">
        <v>0.5</v>
      </c>
    </row>
    <row r="5408" spans="1:7" x14ac:dyDescent="0.25">
      <c r="A5408">
        <v>5407</v>
      </c>
      <c r="B5408">
        <v>101491</v>
      </c>
      <c r="C5408">
        <v>1011</v>
      </c>
      <c r="D5408" s="1">
        <v>46103</v>
      </c>
      <c r="E5408" s="2" t="s">
        <v>42</v>
      </c>
      <c r="F5408" s="2" t="s">
        <v>38</v>
      </c>
      <c r="G5408">
        <v>1</v>
      </c>
    </row>
    <row r="5409" spans="1:7" x14ac:dyDescent="0.25">
      <c r="A5409">
        <v>5408</v>
      </c>
      <c r="B5409">
        <v>101491</v>
      </c>
      <c r="C5409">
        <v>1011</v>
      </c>
      <c r="D5409" s="1">
        <v>46103</v>
      </c>
      <c r="E5409" s="2" t="s">
        <v>42</v>
      </c>
      <c r="F5409" s="2" t="s">
        <v>39</v>
      </c>
      <c r="G5409">
        <v>1</v>
      </c>
    </row>
    <row r="5410" spans="1:7" x14ac:dyDescent="0.25">
      <c r="A5410">
        <v>5409</v>
      </c>
      <c r="B5410">
        <v>101491</v>
      </c>
      <c r="C5410">
        <v>1011</v>
      </c>
      <c r="D5410" s="1">
        <v>46103</v>
      </c>
      <c r="E5410" s="2" t="s">
        <v>42</v>
      </c>
      <c r="F5410" s="2" t="s">
        <v>40</v>
      </c>
      <c r="G5410">
        <v>1</v>
      </c>
    </row>
    <row r="5411" spans="1:7" x14ac:dyDescent="0.25">
      <c r="A5411">
        <v>5410</v>
      </c>
      <c r="B5411">
        <v>101492</v>
      </c>
      <c r="C5411">
        <v>1036</v>
      </c>
      <c r="D5411" s="1">
        <v>46092</v>
      </c>
      <c r="E5411" s="2" t="s">
        <v>45</v>
      </c>
      <c r="F5411" s="2" t="s">
        <v>38</v>
      </c>
      <c r="G5411">
        <v>1</v>
      </c>
    </row>
    <row r="5412" spans="1:7" x14ac:dyDescent="0.25">
      <c r="A5412">
        <v>5411</v>
      </c>
      <c r="B5412">
        <v>101492</v>
      </c>
      <c r="C5412">
        <v>1011</v>
      </c>
      <c r="D5412" s="1">
        <v>46103</v>
      </c>
      <c r="E5412" s="2" t="s">
        <v>42</v>
      </c>
      <c r="F5412" s="2" t="s">
        <v>39</v>
      </c>
      <c r="G5412">
        <v>1</v>
      </c>
    </row>
    <row r="5413" spans="1:7" x14ac:dyDescent="0.25">
      <c r="A5413">
        <v>5412</v>
      </c>
      <c r="B5413">
        <v>101492</v>
      </c>
      <c r="C5413">
        <v>1036</v>
      </c>
      <c r="D5413" s="1">
        <v>46092</v>
      </c>
      <c r="E5413" s="2" t="s">
        <v>45</v>
      </c>
      <c r="F5413" s="2" t="s">
        <v>40</v>
      </c>
      <c r="G5413">
        <v>0.5</v>
      </c>
    </row>
    <row r="5414" spans="1:7" x14ac:dyDescent="0.25">
      <c r="A5414">
        <v>5413</v>
      </c>
      <c r="B5414">
        <v>101492</v>
      </c>
      <c r="C5414">
        <v>1011</v>
      </c>
      <c r="D5414" s="1">
        <v>46103</v>
      </c>
      <c r="E5414" s="2" t="s">
        <v>42</v>
      </c>
      <c r="F5414" s="2" t="s">
        <v>40</v>
      </c>
      <c r="G5414">
        <v>0.5</v>
      </c>
    </row>
    <row r="5415" spans="1:7" x14ac:dyDescent="0.25">
      <c r="A5415">
        <v>5414</v>
      </c>
      <c r="B5415">
        <v>101493</v>
      </c>
      <c r="C5415">
        <v>1001</v>
      </c>
      <c r="D5415" s="1">
        <v>46104</v>
      </c>
      <c r="E5415" s="2" t="s">
        <v>44</v>
      </c>
      <c r="F5415" s="2" t="s">
        <v>38</v>
      </c>
      <c r="G5415">
        <v>1</v>
      </c>
    </row>
    <row r="5416" spans="1:7" x14ac:dyDescent="0.25">
      <c r="A5416">
        <v>5415</v>
      </c>
      <c r="B5416">
        <v>101493</v>
      </c>
      <c r="C5416">
        <v>1001</v>
      </c>
      <c r="D5416" s="1">
        <v>46104</v>
      </c>
      <c r="E5416" s="2" t="s">
        <v>44</v>
      </c>
      <c r="F5416" s="2" t="s">
        <v>39</v>
      </c>
      <c r="G5416">
        <v>1</v>
      </c>
    </row>
    <row r="5417" spans="1:7" x14ac:dyDescent="0.25">
      <c r="A5417">
        <v>5416</v>
      </c>
      <c r="B5417">
        <v>101493</v>
      </c>
      <c r="C5417">
        <v>1001</v>
      </c>
      <c r="D5417" s="1">
        <v>46104</v>
      </c>
      <c r="E5417" s="2" t="s">
        <v>44</v>
      </c>
      <c r="F5417" s="2" t="s">
        <v>40</v>
      </c>
      <c r="G5417">
        <v>1</v>
      </c>
    </row>
    <row r="5418" spans="1:7" x14ac:dyDescent="0.25">
      <c r="A5418">
        <v>5417</v>
      </c>
      <c r="B5418">
        <v>101494</v>
      </c>
      <c r="C5418">
        <v>1006</v>
      </c>
      <c r="D5418" s="1">
        <v>46099</v>
      </c>
      <c r="E5418" s="2" t="s">
        <v>46</v>
      </c>
      <c r="F5418" s="2" t="s">
        <v>38</v>
      </c>
      <c r="G5418">
        <v>1</v>
      </c>
    </row>
    <row r="5419" spans="1:7" x14ac:dyDescent="0.25">
      <c r="A5419">
        <v>5418</v>
      </c>
      <c r="B5419">
        <v>101494</v>
      </c>
      <c r="C5419">
        <v>1002</v>
      </c>
      <c r="D5419" s="1">
        <v>46104</v>
      </c>
      <c r="E5419" s="2" t="s">
        <v>44</v>
      </c>
      <c r="F5419" s="2" t="s">
        <v>39</v>
      </c>
      <c r="G5419">
        <v>1</v>
      </c>
    </row>
    <row r="5420" spans="1:7" x14ac:dyDescent="0.25">
      <c r="A5420">
        <v>5419</v>
      </c>
      <c r="B5420">
        <v>101494</v>
      </c>
      <c r="C5420">
        <v>1006</v>
      </c>
      <c r="D5420" s="1">
        <v>46099</v>
      </c>
      <c r="E5420" s="2" t="s">
        <v>46</v>
      </c>
      <c r="F5420" s="2" t="s">
        <v>40</v>
      </c>
      <c r="G5420">
        <v>0.25</v>
      </c>
    </row>
    <row r="5421" spans="1:7" x14ac:dyDescent="0.25">
      <c r="A5421">
        <v>5420</v>
      </c>
      <c r="B5421">
        <v>101494</v>
      </c>
      <c r="C5421">
        <v>1036</v>
      </c>
      <c r="D5421" s="1">
        <v>46100</v>
      </c>
      <c r="E5421" s="2" t="s">
        <v>46</v>
      </c>
      <c r="F5421" s="2" t="s">
        <v>40</v>
      </c>
      <c r="G5421">
        <v>0.25</v>
      </c>
    </row>
    <row r="5422" spans="1:7" x14ac:dyDescent="0.25">
      <c r="A5422">
        <v>5421</v>
      </c>
      <c r="B5422">
        <v>101494</v>
      </c>
      <c r="C5422">
        <v>1036</v>
      </c>
      <c r="D5422" s="1">
        <v>46103</v>
      </c>
      <c r="E5422" s="2" t="s">
        <v>46</v>
      </c>
      <c r="F5422" s="2" t="s">
        <v>40</v>
      </c>
      <c r="G5422">
        <v>0.25</v>
      </c>
    </row>
    <row r="5423" spans="1:7" x14ac:dyDescent="0.25">
      <c r="A5423">
        <v>5422</v>
      </c>
      <c r="B5423">
        <v>101494</v>
      </c>
      <c r="C5423">
        <v>1002</v>
      </c>
      <c r="D5423" s="1">
        <v>46104</v>
      </c>
      <c r="E5423" s="2" t="s">
        <v>44</v>
      </c>
      <c r="F5423" s="2" t="s">
        <v>40</v>
      </c>
      <c r="G5423">
        <v>0.25</v>
      </c>
    </row>
    <row r="5424" spans="1:7" x14ac:dyDescent="0.25">
      <c r="A5424">
        <v>5423</v>
      </c>
      <c r="B5424">
        <v>101495</v>
      </c>
      <c r="C5424">
        <v>1005</v>
      </c>
      <c r="D5424" s="1">
        <v>46104</v>
      </c>
      <c r="E5424" s="2" t="s">
        <v>46</v>
      </c>
      <c r="F5424" s="2" t="s">
        <v>38</v>
      </c>
      <c r="G5424">
        <v>1</v>
      </c>
    </row>
    <row r="5425" spans="1:7" x14ac:dyDescent="0.25">
      <c r="A5425">
        <v>5424</v>
      </c>
      <c r="B5425">
        <v>101495</v>
      </c>
      <c r="C5425">
        <v>1005</v>
      </c>
      <c r="D5425" s="1">
        <v>46104</v>
      </c>
      <c r="E5425" s="2" t="s">
        <v>46</v>
      </c>
      <c r="F5425" s="2" t="s">
        <v>39</v>
      </c>
      <c r="G5425">
        <v>1</v>
      </c>
    </row>
    <row r="5426" spans="1:7" x14ac:dyDescent="0.25">
      <c r="A5426">
        <v>5425</v>
      </c>
      <c r="B5426">
        <v>101495</v>
      </c>
      <c r="C5426">
        <v>1005</v>
      </c>
      <c r="D5426" s="1">
        <v>46104</v>
      </c>
      <c r="E5426" s="2" t="s">
        <v>46</v>
      </c>
      <c r="F5426" s="2" t="s">
        <v>40</v>
      </c>
      <c r="G5426">
        <v>1</v>
      </c>
    </row>
    <row r="5427" spans="1:7" x14ac:dyDescent="0.25">
      <c r="A5427">
        <v>5426</v>
      </c>
      <c r="B5427">
        <v>101496</v>
      </c>
      <c r="C5427">
        <v>1005</v>
      </c>
      <c r="D5427" s="1">
        <v>46104</v>
      </c>
      <c r="E5427" s="2" t="s">
        <v>46</v>
      </c>
      <c r="F5427" s="2" t="s">
        <v>38</v>
      </c>
      <c r="G5427">
        <v>1</v>
      </c>
    </row>
    <row r="5428" spans="1:7" x14ac:dyDescent="0.25">
      <c r="A5428">
        <v>5427</v>
      </c>
      <c r="B5428">
        <v>101496</v>
      </c>
      <c r="C5428">
        <v>1005</v>
      </c>
      <c r="D5428" s="1">
        <v>46104</v>
      </c>
      <c r="E5428" s="2" t="s">
        <v>46</v>
      </c>
      <c r="F5428" s="2" t="s">
        <v>39</v>
      </c>
      <c r="G5428">
        <v>1</v>
      </c>
    </row>
    <row r="5429" spans="1:7" x14ac:dyDescent="0.25">
      <c r="A5429">
        <v>5428</v>
      </c>
      <c r="B5429">
        <v>101496</v>
      </c>
      <c r="C5429">
        <v>1005</v>
      </c>
      <c r="D5429" s="1">
        <v>46104</v>
      </c>
      <c r="E5429" s="2" t="s">
        <v>46</v>
      </c>
      <c r="F5429" s="2" t="s">
        <v>40</v>
      </c>
      <c r="G5429">
        <v>1</v>
      </c>
    </row>
    <row r="5430" spans="1:7" x14ac:dyDescent="0.25">
      <c r="A5430">
        <v>5429</v>
      </c>
      <c r="B5430">
        <v>101497</v>
      </c>
      <c r="C5430">
        <v>1014</v>
      </c>
      <c r="D5430" s="1">
        <v>46103</v>
      </c>
      <c r="E5430" s="2" t="s">
        <v>48</v>
      </c>
      <c r="F5430" s="2" t="s">
        <v>38</v>
      </c>
      <c r="G5430">
        <v>1</v>
      </c>
    </row>
    <row r="5431" spans="1:7" x14ac:dyDescent="0.25">
      <c r="A5431">
        <v>5430</v>
      </c>
      <c r="B5431">
        <v>101497</v>
      </c>
      <c r="C5431">
        <v>1012</v>
      </c>
      <c r="D5431" s="1">
        <v>46104</v>
      </c>
      <c r="E5431" s="2" t="s">
        <v>52</v>
      </c>
      <c r="F5431" s="2" t="s">
        <v>39</v>
      </c>
      <c r="G5431">
        <v>1</v>
      </c>
    </row>
    <row r="5432" spans="1:7" x14ac:dyDescent="0.25">
      <c r="A5432">
        <v>5431</v>
      </c>
      <c r="B5432">
        <v>101497</v>
      </c>
      <c r="C5432">
        <v>1014</v>
      </c>
      <c r="D5432" s="1">
        <v>46103</v>
      </c>
      <c r="E5432" s="2" t="s">
        <v>48</v>
      </c>
      <c r="F5432" s="2" t="s">
        <v>40</v>
      </c>
      <c r="G5432">
        <v>0.5</v>
      </c>
    </row>
    <row r="5433" spans="1:7" x14ac:dyDescent="0.25">
      <c r="A5433">
        <v>5432</v>
      </c>
      <c r="B5433">
        <v>101497</v>
      </c>
      <c r="C5433">
        <v>1012</v>
      </c>
      <c r="D5433" s="1">
        <v>46104</v>
      </c>
      <c r="E5433" s="2" t="s">
        <v>52</v>
      </c>
      <c r="F5433" s="2" t="s">
        <v>40</v>
      </c>
      <c r="G5433">
        <v>0.5</v>
      </c>
    </row>
    <row r="5434" spans="1:7" x14ac:dyDescent="0.25">
      <c r="A5434">
        <v>5433</v>
      </c>
      <c r="B5434">
        <v>101498</v>
      </c>
      <c r="C5434">
        <v>1008</v>
      </c>
      <c r="D5434" s="1">
        <v>46076</v>
      </c>
      <c r="E5434" s="2" t="s">
        <v>37</v>
      </c>
      <c r="F5434" s="2" t="s">
        <v>38</v>
      </c>
      <c r="G5434">
        <v>1</v>
      </c>
    </row>
    <row r="5435" spans="1:7" x14ac:dyDescent="0.25">
      <c r="A5435">
        <v>5434</v>
      </c>
      <c r="B5435">
        <v>101498</v>
      </c>
      <c r="C5435">
        <v>1036</v>
      </c>
      <c r="D5435" s="1">
        <v>46104</v>
      </c>
      <c r="E5435" s="2" t="s">
        <v>46</v>
      </c>
      <c r="F5435" s="2" t="s">
        <v>39</v>
      </c>
      <c r="G5435">
        <v>1</v>
      </c>
    </row>
    <row r="5436" spans="1:7" x14ac:dyDescent="0.25">
      <c r="A5436">
        <v>5435</v>
      </c>
      <c r="B5436">
        <v>101498</v>
      </c>
      <c r="C5436">
        <v>1008</v>
      </c>
      <c r="D5436" s="1">
        <v>46076</v>
      </c>
      <c r="E5436" s="2" t="s">
        <v>37</v>
      </c>
      <c r="F5436" s="2" t="s">
        <v>40</v>
      </c>
      <c r="G5436">
        <v>0.25</v>
      </c>
    </row>
    <row r="5437" spans="1:7" x14ac:dyDescent="0.25">
      <c r="A5437">
        <v>5436</v>
      </c>
      <c r="B5437">
        <v>101498</v>
      </c>
      <c r="C5437">
        <v>1035</v>
      </c>
      <c r="D5437" s="1">
        <v>46083</v>
      </c>
      <c r="E5437" s="2" t="s">
        <v>42</v>
      </c>
      <c r="F5437" s="2" t="s">
        <v>40</v>
      </c>
      <c r="G5437">
        <v>0.25</v>
      </c>
    </row>
    <row r="5438" spans="1:7" x14ac:dyDescent="0.25">
      <c r="A5438">
        <v>5437</v>
      </c>
      <c r="B5438">
        <v>101498</v>
      </c>
      <c r="C5438">
        <v>1036</v>
      </c>
      <c r="D5438" s="1">
        <v>46093</v>
      </c>
      <c r="E5438" s="2" t="s">
        <v>45</v>
      </c>
      <c r="F5438" s="2" t="s">
        <v>40</v>
      </c>
      <c r="G5438">
        <v>0.25</v>
      </c>
    </row>
    <row r="5439" spans="1:7" x14ac:dyDescent="0.25">
      <c r="A5439">
        <v>5438</v>
      </c>
      <c r="B5439">
        <v>101498</v>
      </c>
      <c r="C5439">
        <v>1036</v>
      </c>
      <c r="D5439" s="1">
        <v>46104</v>
      </c>
      <c r="E5439" s="2" t="s">
        <v>46</v>
      </c>
      <c r="F5439" s="2" t="s">
        <v>40</v>
      </c>
      <c r="G5439">
        <v>0.25</v>
      </c>
    </row>
    <row r="5440" spans="1:7" x14ac:dyDescent="0.25">
      <c r="A5440">
        <v>5439</v>
      </c>
      <c r="B5440">
        <v>101499</v>
      </c>
      <c r="C5440">
        <v>1036</v>
      </c>
      <c r="D5440" s="1">
        <v>46104</v>
      </c>
      <c r="E5440" s="2" t="s">
        <v>46</v>
      </c>
      <c r="F5440" s="2" t="s">
        <v>38</v>
      </c>
      <c r="G5440">
        <v>1</v>
      </c>
    </row>
    <row r="5441" spans="1:7" x14ac:dyDescent="0.25">
      <c r="A5441">
        <v>5440</v>
      </c>
      <c r="B5441">
        <v>101499</v>
      </c>
      <c r="C5441">
        <v>1036</v>
      </c>
      <c r="D5441" s="1">
        <v>46104</v>
      </c>
      <c r="E5441" s="2" t="s">
        <v>46</v>
      </c>
      <c r="F5441" s="2" t="s">
        <v>39</v>
      </c>
      <c r="G5441">
        <v>1</v>
      </c>
    </row>
    <row r="5442" spans="1:7" x14ac:dyDescent="0.25">
      <c r="A5442">
        <v>5441</v>
      </c>
      <c r="B5442">
        <v>101499</v>
      </c>
      <c r="C5442">
        <v>1036</v>
      </c>
      <c r="D5442" s="1">
        <v>46104</v>
      </c>
      <c r="E5442" s="2" t="s">
        <v>46</v>
      </c>
      <c r="F5442" s="2" t="s">
        <v>40</v>
      </c>
      <c r="G5442">
        <v>1</v>
      </c>
    </row>
    <row r="5443" spans="1:7" x14ac:dyDescent="0.25">
      <c r="A5443">
        <v>5442</v>
      </c>
      <c r="B5443">
        <v>101500</v>
      </c>
      <c r="C5443">
        <v>1037</v>
      </c>
      <c r="D5443" s="1">
        <v>46103</v>
      </c>
      <c r="E5443" s="2" t="s">
        <v>37</v>
      </c>
      <c r="F5443" s="2" t="s">
        <v>38</v>
      </c>
      <c r="G5443">
        <v>1</v>
      </c>
    </row>
    <row r="5444" spans="1:7" x14ac:dyDescent="0.25">
      <c r="A5444">
        <v>5443</v>
      </c>
      <c r="B5444">
        <v>101500</v>
      </c>
      <c r="C5444">
        <v>1002</v>
      </c>
      <c r="D5444" s="1">
        <v>46105</v>
      </c>
      <c r="E5444" s="2" t="s">
        <v>44</v>
      </c>
      <c r="F5444" s="2" t="s">
        <v>39</v>
      </c>
      <c r="G5444">
        <v>1</v>
      </c>
    </row>
    <row r="5445" spans="1:7" x14ac:dyDescent="0.25">
      <c r="A5445">
        <v>5444</v>
      </c>
      <c r="B5445">
        <v>101500</v>
      </c>
      <c r="C5445">
        <v>1037</v>
      </c>
      <c r="D5445" s="1">
        <v>46103</v>
      </c>
      <c r="E5445" s="2" t="s">
        <v>37</v>
      </c>
      <c r="F5445" s="2" t="s">
        <v>40</v>
      </c>
      <c r="G5445">
        <v>0.5</v>
      </c>
    </row>
    <row r="5446" spans="1:7" x14ac:dyDescent="0.25">
      <c r="A5446">
        <v>5445</v>
      </c>
      <c r="B5446">
        <v>101500</v>
      </c>
      <c r="C5446">
        <v>1002</v>
      </c>
      <c r="D5446" s="1">
        <v>46105</v>
      </c>
      <c r="E5446" s="2" t="s">
        <v>44</v>
      </c>
      <c r="F5446" s="2" t="s">
        <v>40</v>
      </c>
      <c r="G5446">
        <v>0.5</v>
      </c>
    </row>
    <row r="5447" spans="1:7" x14ac:dyDescent="0.25">
      <c r="A5447">
        <v>5446</v>
      </c>
      <c r="B5447">
        <v>101501</v>
      </c>
      <c r="C5447">
        <v>1006</v>
      </c>
      <c r="D5447" s="1">
        <v>46105</v>
      </c>
      <c r="E5447" s="2" t="s">
        <v>46</v>
      </c>
      <c r="F5447" s="2" t="s">
        <v>38</v>
      </c>
      <c r="G5447">
        <v>1</v>
      </c>
    </row>
    <row r="5448" spans="1:7" x14ac:dyDescent="0.25">
      <c r="A5448">
        <v>5447</v>
      </c>
      <c r="B5448">
        <v>101501</v>
      </c>
      <c r="C5448">
        <v>1006</v>
      </c>
      <c r="D5448" s="1">
        <v>46105</v>
      </c>
      <c r="E5448" s="2" t="s">
        <v>46</v>
      </c>
      <c r="F5448" s="2" t="s">
        <v>39</v>
      </c>
      <c r="G5448">
        <v>1</v>
      </c>
    </row>
    <row r="5449" spans="1:7" x14ac:dyDescent="0.25">
      <c r="A5449">
        <v>5448</v>
      </c>
      <c r="B5449">
        <v>101501</v>
      </c>
      <c r="C5449">
        <v>1006</v>
      </c>
      <c r="D5449" s="1">
        <v>46105</v>
      </c>
      <c r="E5449" s="2" t="s">
        <v>46</v>
      </c>
      <c r="F5449" s="2" t="s">
        <v>40</v>
      </c>
      <c r="G5449">
        <v>1</v>
      </c>
    </row>
    <row r="5450" spans="1:7" x14ac:dyDescent="0.25">
      <c r="A5450">
        <v>5449</v>
      </c>
      <c r="B5450">
        <v>101502</v>
      </c>
      <c r="C5450">
        <v>1036</v>
      </c>
      <c r="D5450" s="1">
        <v>46103</v>
      </c>
      <c r="E5450" s="2" t="s">
        <v>46</v>
      </c>
      <c r="F5450" s="2" t="s">
        <v>38</v>
      </c>
      <c r="G5450">
        <v>1</v>
      </c>
    </row>
    <row r="5451" spans="1:7" x14ac:dyDescent="0.25">
      <c r="A5451">
        <v>5450</v>
      </c>
      <c r="B5451">
        <v>101502</v>
      </c>
      <c r="C5451">
        <v>1010</v>
      </c>
      <c r="D5451" s="1">
        <v>46105</v>
      </c>
      <c r="E5451" s="2" t="s">
        <v>41</v>
      </c>
      <c r="F5451" s="2" t="s">
        <v>39</v>
      </c>
      <c r="G5451">
        <v>1</v>
      </c>
    </row>
    <row r="5452" spans="1:7" x14ac:dyDescent="0.25">
      <c r="A5452">
        <v>5451</v>
      </c>
      <c r="B5452">
        <v>101502</v>
      </c>
      <c r="C5452">
        <v>1036</v>
      </c>
      <c r="D5452" s="1">
        <v>46103</v>
      </c>
      <c r="E5452" s="2" t="s">
        <v>46</v>
      </c>
      <c r="F5452" s="2" t="s">
        <v>40</v>
      </c>
      <c r="G5452">
        <v>0.5</v>
      </c>
    </row>
    <row r="5453" spans="1:7" x14ac:dyDescent="0.25">
      <c r="A5453">
        <v>5452</v>
      </c>
      <c r="B5453">
        <v>101502</v>
      </c>
      <c r="C5453">
        <v>1010</v>
      </c>
      <c r="D5453" s="1">
        <v>46105</v>
      </c>
      <c r="E5453" s="2" t="s">
        <v>41</v>
      </c>
      <c r="F5453" s="2" t="s">
        <v>40</v>
      </c>
      <c r="G5453">
        <v>0.5</v>
      </c>
    </row>
    <row r="5454" spans="1:7" x14ac:dyDescent="0.25">
      <c r="A5454">
        <v>5453</v>
      </c>
      <c r="B5454">
        <v>101503</v>
      </c>
      <c r="C5454">
        <v>1036</v>
      </c>
      <c r="D5454" s="1">
        <v>46105</v>
      </c>
      <c r="E5454" s="2" t="s">
        <v>46</v>
      </c>
      <c r="F5454" s="2" t="s">
        <v>38</v>
      </c>
      <c r="G5454">
        <v>1</v>
      </c>
    </row>
    <row r="5455" spans="1:7" x14ac:dyDescent="0.25">
      <c r="A5455">
        <v>5454</v>
      </c>
      <c r="B5455">
        <v>101503</v>
      </c>
      <c r="C5455">
        <v>1036</v>
      </c>
      <c r="D5455" s="1">
        <v>46105</v>
      </c>
      <c r="E5455" s="2" t="s">
        <v>46</v>
      </c>
      <c r="F5455" s="2" t="s">
        <v>39</v>
      </c>
      <c r="G5455">
        <v>1</v>
      </c>
    </row>
    <row r="5456" spans="1:7" x14ac:dyDescent="0.25">
      <c r="A5456">
        <v>5455</v>
      </c>
      <c r="B5456">
        <v>101503</v>
      </c>
      <c r="C5456">
        <v>1036</v>
      </c>
      <c r="D5456" s="1">
        <v>46105</v>
      </c>
      <c r="E5456" s="2" t="s">
        <v>46</v>
      </c>
      <c r="F5456" s="2" t="s">
        <v>40</v>
      </c>
      <c r="G5456">
        <v>1</v>
      </c>
    </row>
    <row r="5457" spans="1:7" x14ac:dyDescent="0.25">
      <c r="A5457">
        <v>5456</v>
      </c>
      <c r="B5457">
        <v>101504</v>
      </c>
      <c r="C5457">
        <v>1036</v>
      </c>
      <c r="D5457" s="1">
        <v>46103</v>
      </c>
      <c r="E5457" s="2" t="s">
        <v>46</v>
      </c>
      <c r="F5457" s="2" t="s">
        <v>38</v>
      </c>
      <c r="G5457">
        <v>1</v>
      </c>
    </row>
    <row r="5458" spans="1:7" x14ac:dyDescent="0.25">
      <c r="A5458">
        <v>5457</v>
      </c>
      <c r="B5458">
        <v>101504</v>
      </c>
      <c r="C5458">
        <v>1036</v>
      </c>
      <c r="D5458" s="1">
        <v>46106</v>
      </c>
      <c r="E5458" s="2" t="s">
        <v>46</v>
      </c>
      <c r="F5458" s="2" t="s">
        <v>39</v>
      </c>
      <c r="G5458">
        <v>1</v>
      </c>
    </row>
    <row r="5459" spans="1:7" x14ac:dyDescent="0.25">
      <c r="A5459">
        <v>5458</v>
      </c>
      <c r="B5459">
        <v>101504</v>
      </c>
      <c r="C5459">
        <v>1036</v>
      </c>
      <c r="D5459" s="1">
        <v>46103</v>
      </c>
      <c r="E5459" s="2" t="s">
        <v>46</v>
      </c>
      <c r="F5459" s="2" t="s">
        <v>40</v>
      </c>
      <c r="G5459">
        <v>0.5</v>
      </c>
    </row>
    <row r="5460" spans="1:7" x14ac:dyDescent="0.25">
      <c r="A5460">
        <v>5459</v>
      </c>
      <c r="B5460">
        <v>101504</v>
      </c>
      <c r="C5460">
        <v>1036</v>
      </c>
      <c r="D5460" s="1">
        <v>46106</v>
      </c>
      <c r="E5460" s="2" t="s">
        <v>46</v>
      </c>
      <c r="F5460" s="2" t="s">
        <v>40</v>
      </c>
      <c r="G5460">
        <v>0.5</v>
      </c>
    </row>
    <row r="5461" spans="1:7" x14ac:dyDescent="0.25">
      <c r="A5461">
        <v>5460</v>
      </c>
      <c r="B5461">
        <v>101505</v>
      </c>
      <c r="C5461">
        <v>1036</v>
      </c>
      <c r="D5461" s="1">
        <v>46106</v>
      </c>
      <c r="E5461" s="2" t="s">
        <v>46</v>
      </c>
      <c r="F5461" s="2" t="s">
        <v>38</v>
      </c>
      <c r="G5461">
        <v>1</v>
      </c>
    </row>
    <row r="5462" spans="1:7" x14ac:dyDescent="0.25">
      <c r="A5462">
        <v>5461</v>
      </c>
      <c r="B5462">
        <v>101505</v>
      </c>
      <c r="C5462">
        <v>1036</v>
      </c>
      <c r="D5462" s="1">
        <v>46106</v>
      </c>
      <c r="E5462" s="2" t="s">
        <v>46</v>
      </c>
      <c r="F5462" s="2" t="s">
        <v>39</v>
      </c>
      <c r="G5462">
        <v>1</v>
      </c>
    </row>
    <row r="5463" spans="1:7" x14ac:dyDescent="0.25">
      <c r="A5463">
        <v>5462</v>
      </c>
      <c r="B5463">
        <v>101505</v>
      </c>
      <c r="C5463">
        <v>1036</v>
      </c>
      <c r="D5463" s="1">
        <v>46106</v>
      </c>
      <c r="E5463" s="2" t="s">
        <v>46</v>
      </c>
      <c r="F5463" s="2" t="s">
        <v>40</v>
      </c>
      <c r="G5463">
        <v>1</v>
      </c>
    </row>
    <row r="5464" spans="1:7" x14ac:dyDescent="0.25">
      <c r="A5464">
        <v>5463</v>
      </c>
      <c r="B5464">
        <v>101506</v>
      </c>
      <c r="C5464">
        <v>1037</v>
      </c>
      <c r="D5464" s="1">
        <v>46106</v>
      </c>
      <c r="E5464" s="2" t="s">
        <v>37</v>
      </c>
      <c r="F5464" s="2" t="s">
        <v>38</v>
      </c>
      <c r="G5464">
        <v>1</v>
      </c>
    </row>
    <row r="5465" spans="1:7" x14ac:dyDescent="0.25">
      <c r="A5465">
        <v>5464</v>
      </c>
      <c r="B5465">
        <v>101506</v>
      </c>
      <c r="C5465">
        <v>1037</v>
      </c>
      <c r="D5465" s="1">
        <v>46106</v>
      </c>
      <c r="E5465" s="2" t="s">
        <v>37</v>
      </c>
      <c r="F5465" s="2" t="s">
        <v>39</v>
      </c>
      <c r="G5465">
        <v>1</v>
      </c>
    </row>
    <row r="5466" spans="1:7" x14ac:dyDescent="0.25">
      <c r="A5466">
        <v>5465</v>
      </c>
      <c r="B5466">
        <v>101506</v>
      </c>
      <c r="C5466">
        <v>1037</v>
      </c>
      <c r="D5466" s="1">
        <v>46106</v>
      </c>
      <c r="E5466" s="2" t="s">
        <v>37</v>
      </c>
      <c r="F5466" s="2" t="s">
        <v>40</v>
      </c>
      <c r="G5466">
        <v>1</v>
      </c>
    </row>
    <row r="5467" spans="1:7" x14ac:dyDescent="0.25">
      <c r="A5467">
        <v>5466</v>
      </c>
      <c r="B5467">
        <v>101507</v>
      </c>
      <c r="C5467">
        <v>1037</v>
      </c>
      <c r="D5467" s="1">
        <v>46106</v>
      </c>
      <c r="E5467" s="2" t="s">
        <v>37</v>
      </c>
      <c r="F5467" s="2" t="s">
        <v>38</v>
      </c>
      <c r="G5467">
        <v>1</v>
      </c>
    </row>
    <row r="5468" spans="1:7" x14ac:dyDescent="0.25">
      <c r="A5468">
        <v>5467</v>
      </c>
      <c r="B5468">
        <v>101507</v>
      </c>
      <c r="C5468">
        <v>1037</v>
      </c>
      <c r="D5468" s="1">
        <v>46106</v>
      </c>
      <c r="E5468" s="2" t="s">
        <v>37</v>
      </c>
      <c r="F5468" s="2" t="s">
        <v>39</v>
      </c>
      <c r="G5468">
        <v>1</v>
      </c>
    </row>
    <row r="5469" spans="1:7" x14ac:dyDescent="0.25">
      <c r="A5469">
        <v>5468</v>
      </c>
      <c r="B5469">
        <v>101507</v>
      </c>
      <c r="C5469">
        <v>1037</v>
      </c>
      <c r="D5469" s="1">
        <v>46106</v>
      </c>
      <c r="E5469" s="2" t="s">
        <v>37</v>
      </c>
      <c r="F5469" s="2" t="s">
        <v>40</v>
      </c>
      <c r="G5469">
        <v>1</v>
      </c>
    </row>
    <row r="5470" spans="1:7" x14ac:dyDescent="0.25">
      <c r="A5470">
        <v>5469</v>
      </c>
      <c r="B5470">
        <v>101508</v>
      </c>
      <c r="C5470">
        <v>1036</v>
      </c>
      <c r="D5470" s="1">
        <v>46100</v>
      </c>
      <c r="E5470" s="2" t="s">
        <v>45</v>
      </c>
      <c r="F5470" s="2" t="s">
        <v>38</v>
      </c>
      <c r="G5470">
        <v>1</v>
      </c>
    </row>
    <row r="5471" spans="1:7" x14ac:dyDescent="0.25">
      <c r="A5471">
        <v>5470</v>
      </c>
      <c r="B5471">
        <v>101508</v>
      </c>
      <c r="C5471">
        <v>1003</v>
      </c>
      <c r="D5471" s="1">
        <v>46107</v>
      </c>
      <c r="E5471" s="2" t="s">
        <v>44</v>
      </c>
      <c r="F5471" s="2" t="s">
        <v>39</v>
      </c>
      <c r="G5471">
        <v>1</v>
      </c>
    </row>
    <row r="5472" spans="1:7" x14ac:dyDescent="0.25">
      <c r="A5472">
        <v>5471</v>
      </c>
      <c r="B5472">
        <v>101508</v>
      </c>
      <c r="C5472">
        <v>1036</v>
      </c>
      <c r="D5472" s="1">
        <v>46100</v>
      </c>
      <c r="E5472" s="2" t="s">
        <v>45</v>
      </c>
      <c r="F5472" s="2" t="s">
        <v>40</v>
      </c>
      <c r="G5472">
        <v>0.5</v>
      </c>
    </row>
    <row r="5473" spans="1:7" x14ac:dyDescent="0.25">
      <c r="A5473">
        <v>5472</v>
      </c>
      <c r="B5473">
        <v>101508</v>
      </c>
      <c r="C5473">
        <v>1003</v>
      </c>
      <c r="D5473" s="1">
        <v>46107</v>
      </c>
      <c r="E5473" s="2" t="s">
        <v>44</v>
      </c>
      <c r="F5473" s="2" t="s">
        <v>40</v>
      </c>
      <c r="G5473">
        <v>0.5</v>
      </c>
    </row>
    <row r="5474" spans="1:7" x14ac:dyDescent="0.25">
      <c r="A5474">
        <v>5473</v>
      </c>
      <c r="B5474">
        <v>101509</v>
      </c>
      <c r="C5474">
        <v>1037</v>
      </c>
      <c r="D5474" s="1">
        <v>46098</v>
      </c>
      <c r="E5474" s="2" t="s">
        <v>37</v>
      </c>
      <c r="F5474" s="2" t="s">
        <v>38</v>
      </c>
      <c r="G5474">
        <v>1</v>
      </c>
    </row>
    <row r="5475" spans="1:7" x14ac:dyDescent="0.25">
      <c r="A5475">
        <v>5474</v>
      </c>
      <c r="B5475">
        <v>101509</v>
      </c>
      <c r="C5475">
        <v>1012</v>
      </c>
      <c r="D5475" s="1">
        <v>46107</v>
      </c>
      <c r="E5475" s="2" t="s">
        <v>52</v>
      </c>
      <c r="F5475" s="2" t="s">
        <v>39</v>
      </c>
      <c r="G5475">
        <v>1</v>
      </c>
    </row>
    <row r="5476" spans="1:7" x14ac:dyDescent="0.25">
      <c r="A5476">
        <v>5475</v>
      </c>
      <c r="B5476">
        <v>101509</v>
      </c>
      <c r="C5476">
        <v>1037</v>
      </c>
      <c r="D5476" s="1">
        <v>46098</v>
      </c>
      <c r="E5476" s="2" t="s">
        <v>37</v>
      </c>
      <c r="F5476" s="2" t="s">
        <v>40</v>
      </c>
      <c r="G5476">
        <v>0.33329999999999999</v>
      </c>
    </row>
    <row r="5477" spans="1:7" x14ac:dyDescent="0.25">
      <c r="A5477">
        <v>5476</v>
      </c>
      <c r="B5477">
        <v>101509</v>
      </c>
      <c r="C5477">
        <v>1037</v>
      </c>
      <c r="D5477" s="1">
        <v>46105</v>
      </c>
      <c r="E5477" s="2" t="s">
        <v>47</v>
      </c>
      <c r="F5477" s="2" t="s">
        <v>40</v>
      </c>
      <c r="G5477">
        <v>0.33329999999999999</v>
      </c>
    </row>
    <row r="5478" spans="1:7" x14ac:dyDescent="0.25">
      <c r="A5478">
        <v>5477</v>
      </c>
      <c r="B5478">
        <v>101509</v>
      </c>
      <c r="C5478">
        <v>1012</v>
      </c>
      <c r="D5478" s="1">
        <v>46107</v>
      </c>
      <c r="E5478" s="2" t="s">
        <v>52</v>
      </c>
      <c r="F5478" s="2" t="s">
        <v>40</v>
      </c>
      <c r="G5478">
        <v>0.33339999999999997</v>
      </c>
    </row>
    <row r="5479" spans="1:7" x14ac:dyDescent="0.25">
      <c r="A5479">
        <v>5478</v>
      </c>
      <c r="B5479">
        <v>101510</v>
      </c>
      <c r="C5479">
        <v>1036</v>
      </c>
      <c r="D5479" s="1">
        <v>46107</v>
      </c>
      <c r="E5479" s="2" t="s">
        <v>46</v>
      </c>
      <c r="F5479" s="2" t="s">
        <v>38</v>
      </c>
      <c r="G5479">
        <v>1</v>
      </c>
    </row>
    <row r="5480" spans="1:7" x14ac:dyDescent="0.25">
      <c r="A5480">
        <v>5479</v>
      </c>
      <c r="B5480">
        <v>101510</v>
      </c>
      <c r="C5480">
        <v>1036</v>
      </c>
      <c r="D5480" s="1">
        <v>46107</v>
      </c>
      <c r="E5480" s="2" t="s">
        <v>46</v>
      </c>
      <c r="F5480" s="2" t="s">
        <v>39</v>
      </c>
      <c r="G5480">
        <v>1</v>
      </c>
    </row>
    <row r="5481" spans="1:7" x14ac:dyDescent="0.25">
      <c r="A5481">
        <v>5480</v>
      </c>
      <c r="B5481">
        <v>101510</v>
      </c>
      <c r="C5481">
        <v>1036</v>
      </c>
      <c r="D5481" s="1">
        <v>46107</v>
      </c>
      <c r="E5481" s="2" t="s">
        <v>46</v>
      </c>
      <c r="F5481" s="2" t="s">
        <v>40</v>
      </c>
      <c r="G5481">
        <v>1</v>
      </c>
    </row>
    <row r="5482" spans="1:7" x14ac:dyDescent="0.25">
      <c r="A5482">
        <v>5481</v>
      </c>
      <c r="B5482">
        <v>101511</v>
      </c>
      <c r="C5482">
        <v>1001</v>
      </c>
      <c r="D5482" s="1">
        <v>46108</v>
      </c>
      <c r="E5482" s="2" t="s">
        <v>44</v>
      </c>
      <c r="F5482" s="2" t="s">
        <v>38</v>
      </c>
      <c r="G5482">
        <v>1</v>
      </c>
    </row>
    <row r="5483" spans="1:7" x14ac:dyDescent="0.25">
      <c r="A5483">
        <v>5482</v>
      </c>
      <c r="B5483">
        <v>101511</v>
      </c>
      <c r="C5483">
        <v>1001</v>
      </c>
      <c r="D5483" s="1">
        <v>46108</v>
      </c>
      <c r="E5483" s="2" t="s">
        <v>44</v>
      </c>
      <c r="F5483" s="2" t="s">
        <v>39</v>
      </c>
      <c r="G5483">
        <v>1</v>
      </c>
    </row>
    <row r="5484" spans="1:7" x14ac:dyDescent="0.25">
      <c r="A5484">
        <v>5483</v>
      </c>
      <c r="B5484">
        <v>101511</v>
      </c>
      <c r="C5484">
        <v>1001</v>
      </c>
      <c r="D5484" s="1">
        <v>46108</v>
      </c>
      <c r="E5484" s="2" t="s">
        <v>44</v>
      </c>
      <c r="F5484" s="2" t="s">
        <v>40</v>
      </c>
      <c r="G5484">
        <v>1</v>
      </c>
    </row>
    <row r="5485" spans="1:7" x14ac:dyDescent="0.25">
      <c r="A5485">
        <v>5484</v>
      </c>
      <c r="B5485">
        <v>101512</v>
      </c>
      <c r="C5485">
        <v>1004</v>
      </c>
      <c r="D5485" s="1">
        <v>46108</v>
      </c>
      <c r="E5485" s="2" t="s">
        <v>46</v>
      </c>
      <c r="F5485" s="2" t="s">
        <v>38</v>
      </c>
      <c r="G5485">
        <v>1</v>
      </c>
    </row>
    <row r="5486" spans="1:7" x14ac:dyDescent="0.25">
      <c r="A5486">
        <v>5485</v>
      </c>
      <c r="B5486">
        <v>101512</v>
      </c>
      <c r="C5486">
        <v>1004</v>
      </c>
      <c r="D5486" s="1">
        <v>46108</v>
      </c>
      <c r="E5486" s="2" t="s">
        <v>46</v>
      </c>
      <c r="F5486" s="2" t="s">
        <v>39</v>
      </c>
      <c r="G5486">
        <v>1</v>
      </c>
    </row>
    <row r="5487" spans="1:7" x14ac:dyDescent="0.25">
      <c r="A5487">
        <v>5486</v>
      </c>
      <c r="B5487">
        <v>101512</v>
      </c>
      <c r="C5487">
        <v>1004</v>
      </c>
      <c r="D5487" s="1">
        <v>46108</v>
      </c>
      <c r="E5487" s="2" t="s">
        <v>46</v>
      </c>
      <c r="F5487" s="2" t="s">
        <v>40</v>
      </c>
      <c r="G5487">
        <v>1</v>
      </c>
    </row>
    <row r="5488" spans="1:7" x14ac:dyDescent="0.25">
      <c r="A5488">
        <v>5487</v>
      </c>
      <c r="B5488">
        <v>101513</v>
      </c>
      <c r="C5488">
        <v>1036</v>
      </c>
      <c r="D5488" s="1">
        <v>46108</v>
      </c>
      <c r="E5488" s="2" t="s">
        <v>46</v>
      </c>
      <c r="F5488" s="2" t="s">
        <v>38</v>
      </c>
      <c r="G5488">
        <v>1</v>
      </c>
    </row>
    <row r="5489" spans="1:7" x14ac:dyDescent="0.25">
      <c r="A5489">
        <v>5488</v>
      </c>
      <c r="B5489">
        <v>101513</v>
      </c>
      <c r="C5489">
        <v>1036</v>
      </c>
      <c r="D5489" s="1">
        <v>46108</v>
      </c>
      <c r="E5489" s="2" t="s">
        <v>46</v>
      </c>
      <c r="F5489" s="2" t="s">
        <v>39</v>
      </c>
      <c r="G5489">
        <v>1</v>
      </c>
    </row>
    <row r="5490" spans="1:7" x14ac:dyDescent="0.25">
      <c r="A5490">
        <v>5489</v>
      </c>
      <c r="B5490">
        <v>101513</v>
      </c>
      <c r="C5490">
        <v>1036</v>
      </c>
      <c r="D5490" s="1">
        <v>46108</v>
      </c>
      <c r="E5490" s="2" t="s">
        <v>46</v>
      </c>
      <c r="F5490" s="2" t="s">
        <v>40</v>
      </c>
      <c r="G5490">
        <v>1</v>
      </c>
    </row>
    <row r="5491" spans="1:7" x14ac:dyDescent="0.25">
      <c r="A5491">
        <v>5490</v>
      </c>
      <c r="B5491">
        <v>101514</v>
      </c>
      <c r="C5491">
        <v>1036</v>
      </c>
      <c r="D5491" s="1">
        <v>46108</v>
      </c>
      <c r="E5491" s="2" t="s">
        <v>46</v>
      </c>
      <c r="F5491" s="2" t="s">
        <v>38</v>
      </c>
      <c r="G5491">
        <v>1</v>
      </c>
    </row>
    <row r="5492" spans="1:7" x14ac:dyDescent="0.25">
      <c r="A5492">
        <v>5491</v>
      </c>
      <c r="B5492">
        <v>101514</v>
      </c>
      <c r="C5492">
        <v>1036</v>
      </c>
      <c r="D5492" s="1">
        <v>46108</v>
      </c>
      <c r="E5492" s="2" t="s">
        <v>46</v>
      </c>
      <c r="F5492" s="2" t="s">
        <v>39</v>
      </c>
      <c r="G5492">
        <v>1</v>
      </c>
    </row>
    <row r="5493" spans="1:7" x14ac:dyDescent="0.25">
      <c r="A5493">
        <v>5492</v>
      </c>
      <c r="B5493">
        <v>101514</v>
      </c>
      <c r="C5493">
        <v>1036</v>
      </c>
      <c r="D5493" s="1">
        <v>46108</v>
      </c>
      <c r="E5493" s="2" t="s">
        <v>46</v>
      </c>
      <c r="F5493" s="2" t="s">
        <v>40</v>
      </c>
      <c r="G5493">
        <v>1</v>
      </c>
    </row>
    <row r="5494" spans="1:7" x14ac:dyDescent="0.25">
      <c r="A5494">
        <v>5493</v>
      </c>
      <c r="B5494">
        <v>101515</v>
      </c>
      <c r="C5494">
        <v>1037</v>
      </c>
      <c r="D5494" s="1">
        <v>46108</v>
      </c>
      <c r="E5494" s="2" t="s">
        <v>37</v>
      </c>
      <c r="F5494" s="2" t="s">
        <v>38</v>
      </c>
      <c r="G5494">
        <v>1</v>
      </c>
    </row>
    <row r="5495" spans="1:7" x14ac:dyDescent="0.25">
      <c r="A5495">
        <v>5494</v>
      </c>
      <c r="B5495">
        <v>101515</v>
      </c>
      <c r="C5495">
        <v>1037</v>
      </c>
      <c r="D5495" s="1">
        <v>46108</v>
      </c>
      <c r="E5495" s="2" t="s">
        <v>37</v>
      </c>
      <c r="F5495" s="2" t="s">
        <v>39</v>
      </c>
      <c r="G5495">
        <v>1</v>
      </c>
    </row>
    <row r="5496" spans="1:7" x14ac:dyDescent="0.25">
      <c r="A5496">
        <v>5495</v>
      </c>
      <c r="B5496">
        <v>101515</v>
      </c>
      <c r="C5496">
        <v>1037</v>
      </c>
      <c r="D5496" s="1">
        <v>46108</v>
      </c>
      <c r="E5496" s="2" t="s">
        <v>37</v>
      </c>
      <c r="F5496" s="2" t="s">
        <v>40</v>
      </c>
      <c r="G5496">
        <v>1</v>
      </c>
    </row>
    <row r="5497" spans="1:7" x14ac:dyDescent="0.25">
      <c r="A5497">
        <v>5496</v>
      </c>
      <c r="B5497">
        <v>101516</v>
      </c>
      <c r="C5497">
        <v>1037</v>
      </c>
      <c r="D5497" s="1">
        <v>46108</v>
      </c>
      <c r="E5497" s="2" t="s">
        <v>37</v>
      </c>
      <c r="F5497" s="2" t="s">
        <v>38</v>
      </c>
      <c r="G5497">
        <v>1</v>
      </c>
    </row>
    <row r="5498" spans="1:7" x14ac:dyDescent="0.25">
      <c r="A5498">
        <v>5497</v>
      </c>
      <c r="B5498">
        <v>101516</v>
      </c>
      <c r="C5498">
        <v>1037</v>
      </c>
      <c r="D5498" s="1">
        <v>46108</v>
      </c>
      <c r="E5498" s="2" t="s">
        <v>37</v>
      </c>
      <c r="F5498" s="2" t="s">
        <v>39</v>
      </c>
      <c r="G5498">
        <v>1</v>
      </c>
    </row>
    <row r="5499" spans="1:7" x14ac:dyDescent="0.25">
      <c r="A5499">
        <v>5498</v>
      </c>
      <c r="B5499">
        <v>101516</v>
      </c>
      <c r="C5499">
        <v>1037</v>
      </c>
      <c r="D5499" s="1">
        <v>46108</v>
      </c>
      <c r="E5499" s="2" t="s">
        <v>37</v>
      </c>
      <c r="F5499" s="2" t="s">
        <v>40</v>
      </c>
      <c r="G5499">
        <v>1</v>
      </c>
    </row>
    <row r="5500" spans="1:7" x14ac:dyDescent="0.25">
      <c r="A5500">
        <v>5499</v>
      </c>
      <c r="B5500">
        <v>101517</v>
      </c>
      <c r="C5500">
        <v>1037</v>
      </c>
      <c r="D5500" s="1">
        <v>46108</v>
      </c>
      <c r="E5500" s="2" t="s">
        <v>37</v>
      </c>
      <c r="F5500" s="2" t="s">
        <v>38</v>
      </c>
      <c r="G5500">
        <v>1</v>
      </c>
    </row>
    <row r="5501" spans="1:7" x14ac:dyDescent="0.25">
      <c r="A5501">
        <v>5500</v>
      </c>
      <c r="B5501">
        <v>101517</v>
      </c>
      <c r="C5501">
        <v>1037</v>
      </c>
      <c r="D5501" s="1">
        <v>46108</v>
      </c>
      <c r="E5501" s="2" t="s">
        <v>37</v>
      </c>
      <c r="F5501" s="2" t="s">
        <v>39</v>
      </c>
      <c r="G5501">
        <v>1</v>
      </c>
    </row>
    <row r="5502" spans="1:7" x14ac:dyDescent="0.25">
      <c r="A5502">
        <v>5501</v>
      </c>
      <c r="B5502">
        <v>101517</v>
      </c>
      <c r="C5502">
        <v>1037</v>
      </c>
      <c r="D5502" s="1">
        <v>46108</v>
      </c>
      <c r="E5502" s="2" t="s">
        <v>37</v>
      </c>
      <c r="F5502" s="2" t="s">
        <v>40</v>
      </c>
      <c r="G5502">
        <v>1</v>
      </c>
    </row>
    <row r="5503" spans="1:7" x14ac:dyDescent="0.25">
      <c r="A5503">
        <v>5502</v>
      </c>
      <c r="B5503">
        <v>101518</v>
      </c>
      <c r="C5503">
        <v>1037</v>
      </c>
      <c r="D5503" s="1">
        <v>46100</v>
      </c>
      <c r="E5503" s="2" t="s">
        <v>37</v>
      </c>
      <c r="F5503" s="2" t="s">
        <v>38</v>
      </c>
      <c r="G5503">
        <v>1</v>
      </c>
    </row>
    <row r="5504" spans="1:7" x14ac:dyDescent="0.25">
      <c r="A5504">
        <v>5503</v>
      </c>
      <c r="B5504">
        <v>101518</v>
      </c>
      <c r="C5504">
        <v>1002</v>
      </c>
      <c r="D5504" s="1">
        <v>46109</v>
      </c>
      <c r="E5504" s="2" t="s">
        <v>44</v>
      </c>
      <c r="F5504" s="2" t="s">
        <v>39</v>
      </c>
      <c r="G5504">
        <v>1</v>
      </c>
    </row>
    <row r="5505" spans="1:7" x14ac:dyDescent="0.25">
      <c r="A5505">
        <v>5504</v>
      </c>
      <c r="B5505">
        <v>101518</v>
      </c>
      <c r="C5505">
        <v>1037</v>
      </c>
      <c r="D5505" s="1">
        <v>46100</v>
      </c>
      <c r="E5505" s="2" t="s">
        <v>37</v>
      </c>
      <c r="F5505" s="2" t="s">
        <v>40</v>
      </c>
      <c r="G5505">
        <v>0.5</v>
      </c>
    </row>
    <row r="5506" spans="1:7" x14ac:dyDescent="0.25">
      <c r="A5506">
        <v>5505</v>
      </c>
      <c r="B5506">
        <v>101518</v>
      </c>
      <c r="C5506">
        <v>1002</v>
      </c>
      <c r="D5506" s="1">
        <v>46109</v>
      </c>
      <c r="E5506" s="2" t="s">
        <v>44</v>
      </c>
      <c r="F5506" s="2" t="s">
        <v>40</v>
      </c>
      <c r="G5506">
        <v>0.5</v>
      </c>
    </row>
    <row r="5507" spans="1:7" x14ac:dyDescent="0.25">
      <c r="A5507">
        <v>5506</v>
      </c>
      <c r="B5507">
        <v>101519</v>
      </c>
      <c r="C5507">
        <v>1008</v>
      </c>
      <c r="D5507" s="1">
        <v>46109</v>
      </c>
      <c r="E5507" s="2" t="s">
        <v>37</v>
      </c>
      <c r="F5507" s="2" t="s">
        <v>38</v>
      </c>
      <c r="G5507">
        <v>1</v>
      </c>
    </row>
    <row r="5508" spans="1:7" x14ac:dyDescent="0.25">
      <c r="A5508">
        <v>5507</v>
      </c>
      <c r="B5508">
        <v>101519</v>
      </c>
      <c r="C5508">
        <v>1008</v>
      </c>
      <c r="D5508" s="1">
        <v>46109</v>
      </c>
      <c r="E5508" s="2" t="s">
        <v>37</v>
      </c>
      <c r="F5508" s="2" t="s">
        <v>39</v>
      </c>
      <c r="G5508">
        <v>1</v>
      </c>
    </row>
    <row r="5509" spans="1:7" x14ac:dyDescent="0.25">
      <c r="A5509">
        <v>5508</v>
      </c>
      <c r="B5509">
        <v>101519</v>
      </c>
      <c r="C5509">
        <v>1008</v>
      </c>
      <c r="D5509" s="1">
        <v>46109</v>
      </c>
      <c r="E5509" s="2" t="s">
        <v>37</v>
      </c>
      <c r="F5509" s="2" t="s">
        <v>40</v>
      </c>
      <c r="G5509">
        <v>1</v>
      </c>
    </row>
    <row r="5510" spans="1:7" x14ac:dyDescent="0.25">
      <c r="A5510">
        <v>5509</v>
      </c>
      <c r="B5510">
        <v>101520</v>
      </c>
      <c r="C5510">
        <v>1004</v>
      </c>
      <c r="D5510" s="1">
        <v>46095</v>
      </c>
      <c r="E5510" s="2" t="s">
        <v>46</v>
      </c>
      <c r="F5510" s="2" t="s">
        <v>38</v>
      </c>
      <c r="G5510">
        <v>1</v>
      </c>
    </row>
    <row r="5511" spans="1:7" x14ac:dyDescent="0.25">
      <c r="A5511">
        <v>5510</v>
      </c>
      <c r="B5511">
        <v>101520</v>
      </c>
      <c r="C5511">
        <v>1009</v>
      </c>
      <c r="D5511" s="1">
        <v>46109</v>
      </c>
      <c r="E5511" s="2" t="s">
        <v>41</v>
      </c>
      <c r="F5511" s="2" t="s">
        <v>39</v>
      </c>
      <c r="G5511">
        <v>1</v>
      </c>
    </row>
    <row r="5512" spans="1:7" x14ac:dyDescent="0.25">
      <c r="A5512">
        <v>5511</v>
      </c>
      <c r="B5512">
        <v>101520</v>
      </c>
      <c r="C5512">
        <v>1004</v>
      </c>
      <c r="D5512" s="1">
        <v>46095</v>
      </c>
      <c r="E5512" s="2" t="s">
        <v>46</v>
      </c>
      <c r="F5512" s="2" t="s">
        <v>40</v>
      </c>
      <c r="G5512">
        <v>0.25</v>
      </c>
    </row>
    <row r="5513" spans="1:7" x14ac:dyDescent="0.25">
      <c r="A5513">
        <v>5512</v>
      </c>
      <c r="B5513">
        <v>101520</v>
      </c>
      <c r="C5513">
        <v>1004</v>
      </c>
      <c r="D5513" s="1">
        <v>46099</v>
      </c>
      <c r="E5513" s="2" t="s">
        <v>46</v>
      </c>
      <c r="F5513" s="2" t="s">
        <v>40</v>
      </c>
      <c r="G5513">
        <v>0.25</v>
      </c>
    </row>
    <row r="5514" spans="1:7" x14ac:dyDescent="0.25">
      <c r="A5514">
        <v>5513</v>
      </c>
      <c r="B5514">
        <v>101520</v>
      </c>
      <c r="C5514">
        <v>1037</v>
      </c>
      <c r="D5514" s="1">
        <v>46106</v>
      </c>
      <c r="E5514" s="2" t="s">
        <v>37</v>
      </c>
      <c r="F5514" s="2" t="s">
        <v>40</v>
      </c>
      <c r="G5514">
        <v>0.25</v>
      </c>
    </row>
    <row r="5515" spans="1:7" x14ac:dyDescent="0.25">
      <c r="A5515">
        <v>5514</v>
      </c>
      <c r="B5515">
        <v>101520</v>
      </c>
      <c r="C5515">
        <v>1009</v>
      </c>
      <c r="D5515" s="1">
        <v>46109</v>
      </c>
      <c r="E5515" s="2" t="s">
        <v>41</v>
      </c>
      <c r="F5515" s="2" t="s">
        <v>40</v>
      </c>
      <c r="G5515">
        <v>0.25</v>
      </c>
    </row>
    <row r="5516" spans="1:7" x14ac:dyDescent="0.25">
      <c r="A5516">
        <v>5515</v>
      </c>
      <c r="B5516">
        <v>101521</v>
      </c>
      <c r="C5516">
        <v>1036</v>
      </c>
      <c r="D5516" s="1">
        <v>46096</v>
      </c>
      <c r="E5516" s="2" t="s">
        <v>45</v>
      </c>
      <c r="F5516" s="2" t="s">
        <v>38</v>
      </c>
      <c r="G5516">
        <v>1</v>
      </c>
    </row>
    <row r="5517" spans="1:7" x14ac:dyDescent="0.25">
      <c r="A5517">
        <v>5516</v>
      </c>
      <c r="B5517">
        <v>101521</v>
      </c>
      <c r="C5517">
        <v>1036</v>
      </c>
      <c r="D5517" s="1">
        <v>46109</v>
      </c>
      <c r="E5517" s="2" t="s">
        <v>46</v>
      </c>
      <c r="F5517" s="2" t="s">
        <v>39</v>
      </c>
      <c r="G5517">
        <v>1</v>
      </c>
    </row>
    <row r="5518" spans="1:7" x14ac:dyDescent="0.25">
      <c r="A5518">
        <v>5517</v>
      </c>
      <c r="B5518">
        <v>101521</v>
      </c>
      <c r="C5518">
        <v>1036</v>
      </c>
      <c r="D5518" s="1">
        <v>46096</v>
      </c>
      <c r="E5518" s="2" t="s">
        <v>45</v>
      </c>
      <c r="F5518" s="2" t="s">
        <v>40</v>
      </c>
      <c r="G5518">
        <v>0.33329999999999999</v>
      </c>
    </row>
    <row r="5519" spans="1:7" x14ac:dyDescent="0.25">
      <c r="A5519">
        <v>5518</v>
      </c>
      <c r="B5519">
        <v>101521</v>
      </c>
      <c r="C5519">
        <v>1005</v>
      </c>
      <c r="D5519" s="1">
        <v>46100</v>
      </c>
      <c r="E5519" s="2" t="s">
        <v>46</v>
      </c>
      <c r="F5519" s="2" t="s">
        <v>40</v>
      </c>
      <c r="G5519">
        <v>0.33329999999999999</v>
      </c>
    </row>
    <row r="5520" spans="1:7" x14ac:dyDescent="0.25">
      <c r="A5520">
        <v>5519</v>
      </c>
      <c r="B5520">
        <v>101521</v>
      </c>
      <c r="C5520">
        <v>1036</v>
      </c>
      <c r="D5520" s="1">
        <v>46109</v>
      </c>
      <c r="E5520" s="2" t="s">
        <v>46</v>
      </c>
      <c r="F5520" s="2" t="s">
        <v>40</v>
      </c>
      <c r="G5520">
        <v>0.33339999999999997</v>
      </c>
    </row>
    <row r="5521" spans="1:7" x14ac:dyDescent="0.25">
      <c r="A5521">
        <v>5520</v>
      </c>
      <c r="B5521">
        <v>101522</v>
      </c>
      <c r="C5521">
        <v>1036</v>
      </c>
      <c r="D5521" s="1">
        <v>46109</v>
      </c>
      <c r="E5521" s="2" t="s">
        <v>46</v>
      </c>
      <c r="F5521" s="2" t="s">
        <v>38</v>
      </c>
      <c r="G5521">
        <v>1</v>
      </c>
    </row>
    <row r="5522" spans="1:7" x14ac:dyDescent="0.25">
      <c r="A5522">
        <v>5521</v>
      </c>
      <c r="B5522">
        <v>101522</v>
      </c>
      <c r="C5522">
        <v>1036</v>
      </c>
      <c r="D5522" s="1">
        <v>46109</v>
      </c>
      <c r="E5522" s="2" t="s">
        <v>46</v>
      </c>
      <c r="F5522" s="2" t="s">
        <v>39</v>
      </c>
      <c r="G5522">
        <v>1</v>
      </c>
    </row>
    <row r="5523" spans="1:7" x14ac:dyDescent="0.25">
      <c r="A5523">
        <v>5522</v>
      </c>
      <c r="B5523">
        <v>101522</v>
      </c>
      <c r="C5523">
        <v>1036</v>
      </c>
      <c r="D5523" s="1">
        <v>46109</v>
      </c>
      <c r="E5523" s="2" t="s">
        <v>46</v>
      </c>
      <c r="F5523" s="2" t="s">
        <v>40</v>
      </c>
      <c r="G5523">
        <v>1</v>
      </c>
    </row>
    <row r="5524" spans="1:7" x14ac:dyDescent="0.25">
      <c r="A5524">
        <v>5523</v>
      </c>
      <c r="B5524">
        <v>101523</v>
      </c>
      <c r="C5524">
        <v>1002</v>
      </c>
      <c r="D5524" s="1">
        <v>46102</v>
      </c>
      <c r="E5524" s="2" t="s">
        <v>44</v>
      </c>
      <c r="F5524" s="2" t="s">
        <v>38</v>
      </c>
      <c r="G5524">
        <v>1</v>
      </c>
    </row>
    <row r="5525" spans="1:7" x14ac:dyDescent="0.25">
      <c r="A5525">
        <v>5524</v>
      </c>
      <c r="B5525">
        <v>101523</v>
      </c>
      <c r="C5525">
        <v>1037</v>
      </c>
      <c r="D5525" s="1">
        <v>46109</v>
      </c>
      <c r="E5525" s="2" t="s">
        <v>37</v>
      </c>
      <c r="F5525" s="2" t="s">
        <v>39</v>
      </c>
      <c r="G5525">
        <v>1</v>
      </c>
    </row>
    <row r="5526" spans="1:7" x14ac:dyDescent="0.25">
      <c r="A5526">
        <v>5525</v>
      </c>
      <c r="B5526">
        <v>101523</v>
      </c>
      <c r="C5526">
        <v>1002</v>
      </c>
      <c r="D5526" s="1">
        <v>46102</v>
      </c>
      <c r="E5526" s="2" t="s">
        <v>44</v>
      </c>
      <c r="F5526" s="2" t="s">
        <v>40</v>
      </c>
      <c r="G5526">
        <v>0.5</v>
      </c>
    </row>
    <row r="5527" spans="1:7" x14ac:dyDescent="0.25">
      <c r="A5527">
        <v>5526</v>
      </c>
      <c r="B5527">
        <v>101523</v>
      </c>
      <c r="C5527">
        <v>1037</v>
      </c>
      <c r="D5527" s="1">
        <v>46109</v>
      </c>
      <c r="E5527" s="2" t="s">
        <v>37</v>
      </c>
      <c r="F5527" s="2" t="s">
        <v>40</v>
      </c>
      <c r="G5527">
        <v>0.5</v>
      </c>
    </row>
    <row r="5528" spans="1:7" x14ac:dyDescent="0.25">
      <c r="A5528">
        <v>5527</v>
      </c>
      <c r="B5528">
        <v>101524</v>
      </c>
      <c r="C5528">
        <v>1007</v>
      </c>
      <c r="D5528" s="1">
        <v>46101</v>
      </c>
      <c r="E5528" s="2" t="s">
        <v>48</v>
      </c>
      <c r="F5528" s="2" t="s">
        <v>38</v>
      </c>
      <c r="G5528">
        <v>1</v>
      </c>
    </row>
    <row r="5529" spans="1:7" x14ac:dyDescent="0.25">
      <c r="A5529">
        <v>5528</v>
      </c>
      <c r="B5529">
        <v>101524</v>
      </c>
      <c r="C5529">
        <v>1001</v>
      </c>
      <c r="D5529" s="1">
        <v>46110</v>
      </c>
      <c r="E5529" s="2" t="s">
        <v>44</v>
      </c>
      <c r="F5529" s="2" t="s">
        <v>39</v>
      </c>
      <c r="G5529">
        <v>1</v>
      </c>
    </row>
    <row r="5530" spans="1:7" x14ac:dyDescent="0.25">
      <c r="A5530">
        <v>5529</v>
      </c>
      <c r="B5530">
        <v>101524</v>
      </c>
      <c r="C5530">
        <v>1007</v>
      </c>
      <c r="D5530" s="1">
        <v>46101</v>
      </c>
      <c r="E5530" s="2" t="s">
        <v>48</v>
      </c>
      <c r="F5530" s="2" t="s">
        <v>40</v>
      </c>
      <c r="G5530">
        <v>0.5</v>
      </c>
    </row>
    <row r="5531" spans="1:7" x14ac:dyDescent="0.25">
      <c r="A5531">
        <v>5530</v>
      </c>
      <c r="B5531">
        <v>101524</v>
      </c>
      <c r="C5531">
        <v>1001</v>
      </c>
      <c r="D5531" s="1">
        <v>46110</v>
      </c>
      <c r="E5531" s="2" t="s">
        <v>44</v>
      </c>
      <c r="F5531" s="2" t="s">
        <v>40</v>
      </c>
      <c r="G5531">
        <v>0.5</v>
      </c>
    </row>
    <row r="5532" spans="1:7" x14ac:dyDescent="0.25">
      <c r="A5532">
        <v>5531</v>
      </c>
      <c r="B5532">
        <v>101525</v>
      </c>
      <c r="C5532">
        <v>1004</v>
      </c>
      <c r="D5532" s="1">
        <v>46110</v>
      </c>
      <c r="E5532" s="2" t="s">
        <v>46</v>
      </c>
      <c r="F5532" s="2" t="s">
        <v>38</v>
      </c>
      <c r="G5532">
        <v>1</v>
      </c>
    </row>
    <row r="5533" spans="1:7" x14ac:dyDescent="0.25">
      <c r="A5533">
        <v>5532</v>
      </c>
      <c r="B5533">
        <v>101525</v>
      </c>
      <c r="C5533">
        <v>1004</v>
      </c>
      <c r="D5533" s="1">
        <v>46110</v>
      </c>
      <c r="E5533" s="2" t="s">
        <v>46</v>
      </c>
      <c r="F5533" s="2" t="s">
        <v>39</v>
      </c>
      <c r="G5533">
        <v>1</v>
      </c>
    </row>
    <row r="5534" spans="1:7" x14ac:dyDescent="0.25">
      <c r="A5534">
        <v>5533</v>
      </c>
      <c r="B5534">
        <v>101525</v>
      </c>
      <c r="C5534">
        <v>1004</v>
      </c>
      <c r="D5534" s="1">
        <v>46110</v>
      </c>
      <c r="E5534" s="2" t="s">
        <v>46</v>
      </c>
      <c r="F5534" s="2" t="s">
        <v>40</v>
      </c>
      <c r="G5534">
        <v>1</v>
      </c>
    </row>
    <row r="5535" spans="1:7" x14ac:dyDescent="0.25">
      <c r="A5535">
        <v>5534</v>
      </c>
      <c r="B5535">
        <v>101526</v>
      </c>
      <c r="C5535">
        <v>1009</v>
      </c>
      <c r="D5535" s="1">
        <v>46110</v>
      </c>
      <c r="E5535" s="2" t="s">
        <v>41</v>
      </c>
      <c r="F5535" s="2" t="s">
        <v>38</v>
      </c>
      <c r="G5535">
        <v>1</v>
      </c>
    </row>
    <row r="5536" spans="1:7" x14ac:dyDescent="0.25">
      <c r="A5536">
        <v>5535</v>
      </c>
      <c r="B5536">
        <v>101526</v>
      </c>
      <c r="C5536">
        <v>1009</v>
      </c>
      <c r="D5536" s="1">
        <v>46110</v>
      </c>
      <c r="E5536" s="2" t="s">
        <v>41</v>
      </c>
      <c r="F5536" s="2" t="s">
        <v>39</v>
      </c>
      <c r="G5536">
        <v>1</v>
      </c>
    </row>
    <row r="5537" spans="1:7" x14ac:dyDescent="0.25">
      <c r="A5537">
        <v>5536</v>
      </c>
      <c r="B5537">
        <v>101526</v>
      </c>
      <c r="C5537">
        <v>1009</v>
      </c>
      <c r="D5537" s="1">
        <v>46110</v>
      </c>
      <c r="E5537" s="2" t="s">
        <v>41</v>
      </c>
      <c r="F5537" s="2" t="s">
        <v>40</v>
      </c>
      <c r="G5537">
        <v>1</v>
      </c>
    </row>
    <row r="5538" spans="1:7" x14ac:dyDescent="0.25">
      <c r="A5538">
        <v>5537</v>
      </c>
      <c r="B5538">
        <v>101527</v>
      </c>
      <c r="C5538">
        <v>1005</v>
      </c>
      <c r="D5538" s="1">
        <v>46103</v>
      </c>
      <c r="E5538" s="2" t="s">
        <v>45</v>
      </c>
      <c r="F5538" s="2" t="s">
        <v>38</v>
      </c>
      <c r="G5538">
        <v>1</v>
      </c>
    </row>
    <row r="5539" spans="1:7" x14ac:dyDescent="0.25">
      <c r="A5539">
        <v>5538</v>
      </c>
      <c r="B5539">
        <v>101527</v>
      </c>
      <c r="C5539">
        <v>1011</v>
      </c>
      <c r="D5539" s="1">
        <v>46110</v>
      </c>
      <c r="E5539" s="2" t="s">
        <v>42</v>
      </c>
      <c r="F5539" s="2" t="s">
        <v>39</v>
      </c>
      <c r="G5539">
        <v>1</v>
      </c>
    </row>
    <row r="5540" spans="1:7" x14ac:dyDescent="0.25">
      <c r="A5540">
        <v>5539</v>
      </c>
      <c r="B5540">
        <v>101527</v>
      </c>
      <c r="C5540">
        <v>1005</v>
      </c>
      <c r="D5540" s="1">
        <v>46103</v>
      </c>
      <c r="E5540" s="2" t="s">
        <v>45</v>
      </c>
      <c r="F5540" s="2" t="s">
        <v>40</v>
      </c>
      <c r="G5540">
        <v>0.25</v>
      </c>
    </row>
    <row r="5541" spans="1:7" x14ac:dyDescent="0.25">
      <c r="A5541">
        <v>5540</v>
      </c>
      <c r="B5541">
        <v>101527</v>
      </c>
      <c r="C5541">
        <v>1037</v>
      </c>
      <c r="D5541" s="1">
        <v>46104</v>
      </c>
      <c r="E5541" s="2" t="s">
        <v>47</v>
      </c>
      <c r="F5541" s="2" t="s">
        <v>40</v>
      </c>
      <c r="G5541">
        <v>0.25</v>
      </c>
    </row>
    <row r="5542" spans="1:7" x14ac:dyDescent="0.25">
      <c r="A5542">
        <v>5541</v>
      </c>
      <c r="B5542">
        <v>101527</v>
      </c>
      <c r="C5542">
        <v>1036</v>
      </c>
      <c r="D5542" s="1">
        <v>46107</v>
      </c>
      <c r="E5542" s="2" t="s">
        <v>46</v>
      </c>
      <c r="F5542" s="2" t="s">
        <v>40</v>
      </c>
      <c r="G5542">
        <v>0.25</v>
      </c>
    </row>
    <row r="5543" spans="1:7" x14ac:dyDescent="0.25">
      <c r="A5543">
        <v>5542</v>
      </c>
      <c r="B5543">
        <v>101527</v>
      </c>
      <c r="C5543">
        <v>1011</v>
      </c>
      <c r="D5543" s="1">
        <v>46110</v>
      </c>
      <c r="E5543" s="2" t="s">
        <v>42</v>
      </c>
      <c r="F5543" s="2" t="s">
        <v>40</v>
      </c>
      <c r="G5543">
        <v>0.25</v>
      </c>
    </row>
    <row r="5544" spans="1:7" x14ac:dyDescent="0.25">
      <c r="A5544">
        <v>5543</v>
      </c>
      <c r="B5544">
        <v>101528</v>
      </c>
      <c r="C5544">
        <v>1037</v>
      </c>
      <c r="D5544" s="1">
        <v>46104</v>
      </c>
      <c r="E5544" s="2" t="s">
        <v>37</v>
      </c>
      <c r="F5544" s="2" t="s">
        <v>38</v>
      </c>
      <c r="G5544">
        <v>1</v>
      </c>
    </row>
    <row r="5545" spans="1:7" x14ac:dyDescent="0.25">
      <c r="A5545">
        <v>5544</v>
      </c>
      <c r="B5545">
        <v>101528</v>
      </c>
      <c r="C5545">
        <v>1012</v>
      </c>
      <c r="D5545" s="1">
        <v>46110</v>
      </c>
      <c r="E5545" s="2" t="s">
        <v>52</v>
      </c>
      <c r="F5545" s="2" t="s">
        <v>39</v>
      </c>
      <c r="G5545">
        <v>1</v>
      </c>
    </row>
    <row r="5546" spans="1:7" x14ac:dyDescent="0.25">
      <c r="A5546">
        <v>5545</v>
      </c>
      <c r="B5546">
        <v>101528</v>
      </c>
      <c r="C5546">
        <v>1037</v>
      </c>
      <c r="D5546" s="1">
        <v>46104</v>
      </c>
      <c r="E5546" s="2" t="s">
        <v>37</v>
      </c>
      <c r="F5546" s="2" t="s">
        <v>40</v>
      </c>
      <c r="G5546">
        <v>0.5</v>
      </c>
    </row>
    <row r="5547" spans="1:7" x14ac:dyDescent="0.25">
      <c r="A5547">
        <v>5546</v>
      </c>
      <c r="B5547">
        <v>101528</v>
      </c>
      <c r="C5547">
        <v>1012</v>
      </c>
      <c r="D5547" s="1">
        <v>46110</v>
      </c>
      <c r="E5547" s="2" t="s">
        <v>52</v>
      </c>
      <c r="F5547" s="2" t="s">
        <v>40</v>
      </c>
      <c r="G5547">
        <v>0.5</v>
      </c>
    </row>
    <row r="5548" spans="1:7" x14ac:dyDescent="0.25">
      <c r="A5548">
        <v>5547</v>
      </c>
      <c r="B5548">
        <v>101529</v>
      </c>
      <c r="C5548">
        <v>1036</v>
      </c>
      <c r="D5548" s="1">
        <v>46106</v>
      </c>
      <c r="E5548" s="2" t="s">
        <v>46</v>
      </c>
      <c r="F5548" s="2" t="s">
        <v>38</v>
      </c>
      <c r="G5548">
        <v>1</v>
      </c>
    </row>
    <row r="5549" spans="1:7" x14ac:dyDescent="0.25">
      <c r="A5549">
        <v>5548</v>
      </c>
      <c r="B5549">
        <v>101529</v>
      </c>
      <c r="C5549">
        <v>1037</v>
      </c>
      <c r="D5549" s="1">
        <v>46110</v>
      </c>
      <c r="E5549" s="2" t="s">
        <v>37</v>
      </c>
      <c r="F5549" s="2" t="s">
        <v>39</v>
      </c>
      <c r="G5549">
        <v>1</v>
      </c>
    </row>
    <row r="5550" spans="1:7" x14ac:dyDescent="0.25">
      <c r="A5550">
        <v>5549</v>
      </c>
      <c r="B5550">
        <v>101529</v>
      </c>
      <c r="C5550">
        <v>1036</v>
      </c>
      <c r="D5550" s="1">
        <v>46106</v>
      </c>
      <c r="E5550" s="2" t="s">
        <v>46</v>
      </c>
      <c r="F5550" s="2" t="s">
        <v>40</v>
      </c>
      <c r="G5550">
        <v>0.5</v>
      </c>
    </row>
    <row r="5551" spans="1:7" x14ac:dyDescent="0.25">
      <c r="A5551">
        <v>5550</v>
      </c>
      <c r="B5551">
        <v>101529</v>
      </c>
      <c r="C5551">
        <v>1037</v>
      </c>
      <c r="D5551" s="1">
        <v>46110</v>
      </c>
      <c r="E5551" s="2" t="s">
        <v>37</v>
      </c>
      <c r="F5551" s="2" t="s">
        <v>40</v>
      </c>
      <c r="G5551">
        <v>0.5</v>
      </c>
    </row>
    <row r="5552" spans="1:7" x14ac:dyDescent="0.25">
      <c r="A5552">
        <v>5551</v>
      </c>
      <c r="B5552">
        <v>101530</v>
      </c>
      <c r="C5552">
        <v>1007</v>
      </c>
      <c r="D5552" s="1">
        <v>46110</v>
      </c>
      <c r="E5552" s="2" t="s">
        <v>49</v>
      </c>
      <c r="F5552" s="2" t="s">
        <v>38</v>
      </c>
      <c r="G5552">
        <v>1</v>
      </c>
    </row>
    <row r="5553" spans="1:7" x14ac:dyDescent="0.25">
      <c r="A5553">
        <v>5552</v>
      </c>
      <c r="B5553">
        <v>101530</v>
      </c>
      <c r="C5553">
        <v>1003</v>
      </c>
      <c r="D5553" s="1">
        <v>46111</v>
      </c>
      <c r="E5553" s="2" t="s">
        <v>44</v>
      </c>
      <c r="F5553" s="2" t="s">
        <v>39</v>
      </c>
      <c r="G5553">
        <v>1</v>
      </c>
    </row>
    <row r="5554" spans="1:7" x14ac:dyDescent="0.25">
      <c r="A5554">
        <v>5553</v>
      </c>
      <c r="B5554">
        <v>101530</v>
      </c>
      <c r="C5554">
        <v>1007</v>
      </c>
      <c r="D5554" s="1">
        <v>46110</v>
      </c>
      <c r="E5554" s="2" t="s">
        <v>49</v>
      </c>
      <c r="F5554" s="2" t="s">
        <v>40</v>
      </c>
      <c r="G5554">
        <v>0.5</v>
      </c>
    </row>
    <row r="5555" spans="1:7" x14ac:dyDescent="0.25">
      <c r="A5555">
        <v>5554</v>
      </c>
      <c r="B5555">
        <v>101530</v>
      </c>
      <c r="C5555">
        <v>1003</v>
      </c>
      <c r="D5555" s="1">
        <v>46111</v>
      </c>
      <c r="E5555" s="2" t="s">
        <v>44</v>
      </c>
      <c r="F5555" s="2" t="s">
        <v>40</v>
      </c>
      <c r="G5555">
        <v>0.5</v>
      </c>
    </row>
    <row r="5556" spans="1:7" x14ac:dyDescent="0.25">
      <c r="A5556">
        <v>5555</v>
      </c>
      <c r="B5556">
        <v>101531</v>
      </c>
      <c r="C5556">
        <v>1008</v>
      </c>
      <c r="D5556" s="1">
        <v>46111</v>
      </c>
      <c r="E5556" s="2" t="s">
        <v>37</v>
      </c>
      <c r="F5556" s="2" t="s">
        <v>38</v>
      </c>
      <c r="G5556">
        <v>1</v>
      </c>
    </row>
    <row r="5557" spans="1:7" x14ac:dyDescent="0.25">
      <c r="A5557">
        <v>5556</v>
      </c>
      <c r="B5557">
        <v>101531</v>
      </c>
      <c r="C5557">
        <v>1008</v>
      </c>
      <c r="D5557" s="1">
        <v>46111</v>
      </c>
      <c r="E5557" s="2" t="s">
        <v>37</v>
      </c>
      <c r="F5557" s="2" t="s">
        <v>39</v>
      </c>
      <c r="G5557">
        <v>1</v>
      </c>
    </row>
    <row r="5558" spans="1:7" x14ac:dyDescent="0.25">
      <c r="A5558">
        <v>5557</v>
      </c>
      <c r="B5558">
        <v>101531</v>
      </c>
      <c r="C5558">
        <v>1008</v>
      </c>
      <c r="D5558" s="1">
        <v>46111</v>
      </c>
      <c r="E5558" s="2" t="s">
        <v>37</v>
      </c>
      <c r="F5558" s="2" t="s">
        <v>40</v>
      </c>
      <c r="G5558">
        <v>1</v>
      </c>
    </row>
    <row r="5559" spans="1:7" x14ac:dyDescent="0.25">
      <c r="A5559">
        <v>5558</v>
      </c>
      <c r="B5559">
        <v>101532</v>
      </c>
      <c r="C5559">
        <v>1008</v>
      </c>
      <c r="D5559" s="1">
        <v>46104</v>
      </c>
      <c r="E5559" s="2" t="s">
        <v>47</v>
      </c>
      <c r="F5559" s="2" t="s">
        <v>38</v>
      </c>
      <c r="G5559">
        <v>1</v>
      </c>
    </row>
    <row r="5560" spans="1:7" x14ac:dyDescent="0.25">
      <c r="A5560">
        <v>5559</v>
      </c>
      <c r="B5560">
        <v>101532</v>
      </c>
      <c r="C5560">
        <v>1012</v>
      </c>
      <c r="D5560" s="1">
        <v>46111</v>
      </c>
      <c r="E5560" s="2" t="s">
        <v>52</v>
      </c>
      <c r="F5560" s="2" t="s">
        <v>39</v>
      </c>
      <c r="G5560">
        <v>1</v>
      </c>
    </row>
    <row r="5561" spans="1:7" x14ac:dyDescent="0.25">
      <c r="A5561">
        <v>5560</v>
      </c>
      <c r="B5561">
        <v>101532</v>
      </c>
      <c r="C5561">
        <v>1008</v>
      </c>
      <c r="D5561" s="1">
        <v>46104</v>
      </c>
      <c r="E5561" s="2" t="s">
        <v>47</v>
      </c>
      <c r="F5561" s="2" t="s">
        <v>40</v>
      </c>
      <c r="G5561">
        <v>0.33329999999999999</v>
      </c>
    </row>
    <row r="5562" spans="1:7" x14ac:dyDescent="0.25">
      <c r="A5562">
        <v>5561</v>
      </c>
      <c r="B5562">
        <v>101532</v>
      </c>
      <c r="C5562">
        <v>1007</v>
      </c>
      <c r="D5562" s="1">
        <v>46106</v>
      </c>
      <c r="E5562" s="2" t="s">
        <v>49</v>
      </c>
      <c r="F5562" s="2" t="s">
        <v>40</v>
      </c>
      <c r="G5562">
        <v>0.33329999999999999</v>
      </c>
    </row>
    <row r="5563" spans="1:7" x14ac:dyDescent="0.25">
      <c r="A5563">
        <v>5562</v>
      </c>
      <c r="B5563">
        <v>101532</v>
      </c>
      <c r="C5563">
        <v>1012</v>
      </c>
      <c r="D5563" s="1">
        <v>46111</v>
      </c>
      <c r="E5563" s="2" t="s">
        <v>52</v>
      </c>
      <c r="F5563" s="2" t="s">
        <v>40</v>
      </c>
      <c r="G5563">
        <v>0.33339999999999997</v>
      </c>
    </row>
    <row r="5564" spans="1:7" x14ac:dyDescent="0.25">
      <c r="A5564">
        <v>5563</v>
      </c>
      <c r="B5564">
        <v>101533</v>
      </c>
      <c r="C5564">
        <v>1005</v>
      </c>
      <c r="D5564" s="1">
        <v>46084</v>
      </c>
      <c r="E5564" s="2" t="s">
        <v>46</v>
      </c>
      <c r="F5564" s="2" t="s">
        <v>38</v>
      </c>
      <c r="G5564">
        <v>1</v>
      </c>
    </row>
    <row r="5565" spans="1:7" x14ac:dyDescent="0.25">
      <c r="A5565">
        <v>5564</v>
      </c>
      <c r="B5565">
        <v>101533</v>
      </c>
      <c r="C5565">
        <v>1036</v>
      </c>
      <c r="D5565" s="1">
        <v>46111</v>
      </c>
      <c r="E5565" s="2" t="s">
        <v>46</v>
      </c>
      <c r="F5565" s="2" t="s">
        <v>39</v>
      </c>
      <c r="G5565">
        <v>1</v>
      </c>
    </row>
    <row r="5566" spans="1:7" x14ac:dyDescent="0.25">
      <c r="A5566">
        <v>5565</v>
      </c>
      <c r="B5566">
        <v>101533</v>
      </c>
      <c r="C5566">
        <v>1005</v>
      </c>
      <c r="D5566" s="1">
        <v>46084</v>
      </c>
      <c r="E5566" s="2" t="s">
        <v>46</v>
      </c>
      <c r="F5566" s="2" t="s">
        <v>40</v>
      </c>
      <c r="G5566">
        <v>0.25</v>
      </c>
    </row>
    <row r="5567" spans="1:7" x14ac:dyDescent="0.25">
      <c r="A5567">
        <v>5566</v>
      </c>
      <c r="B5567">
        <v>101533</v>
      </c>
      <c r="C5567">
        <v>1004</v>
      </c>
      <c r="D5567" s="1">
        <v>46095</v>
      </c>
      <c r="E5567" s="2" t="s">
        <v>45</v>
      </c>
      <c r="F5567" s="2" t="s">
        <v>40</v>
      </c>
      <c r="G5567">
        <v>0.25</v>
      </c>
    </row>
    <row r="5568" spans="1:7" x14ac:dyDescent="0.25">
      <c r="A5568">
        <v>5567</v>
      </c>
      <c r="B5568">
        <v>101533</v>
      </c>
      <c r="C5568">
        <v>1036</v>
      </c>
      <c r="D5568" s="1">
        <v>46100</v>
      </c>
      <c r="E5568" s="2" t="s">
        <v>46</v>
      </c>
      <c r="F5568" s="2" t="s">
        <v>40</v>
      </c>
      <c r="G5568">
        <v>0.25</v>
      </c>
    </row>
    <row r="5569" spans="1:7" x14ac:dyDescent="0.25">
      <c r="A5569">
        <v>5568</v>
      </c>
      <c r="B5569">
        <v>101533</v>
      </c>
      <c r="C5569">
        <v>1036</v>
      </c>
      <c r="D5569" s="1">
        <v>46111</v>
      </c>
      <c r="E5569" s="2" t="s">
        <v>46</v>
      </c>
      <c r="F5569" s="2" t="s">
        <v>40</v>
      </c>
      <c r="G5569">
        <v>0.25</v>
      </c>
    </row>
    <row r="5570" spans="1:7" x14ac:dyDescent="0.25">
      <c r="A5570">
        <v>5569</v>
      </c>
      <c r="B5570">
        <v>101534</v>
      </c>
      <c r="C5570">
        <v>1036</v>
      </c>
      <c r="D5570" s="1">
        <v>46111</v>
      </c>
      <c r="E5570" s="2" t="s">
        <v>46</v>
      </c>
      <c r="F5570" s="2" t="s">
        <v>38</v>
      </c>
      <c r="G5570">
        <v>1</v>
      </c>
    </row>
    <row r="5571" spans="1:7" x14ac:dyDescent="0.25">
      <c r="A5571">
        <v>5570</v>
      </c>
      <c r="B5571">
        <v>101534</v>
      </c>
      <c r="C5571">
        <v>1036</v>
      </c>
      <c r="D5571" s="1">
        <v>46111</v>
      </c>
      <c r="E5571" s="2" t="s">
        <v>46</v>
      </c>
      <c r="F5571" s="2" t="s">
        <v>39</v>
      </c>
      <c r="G5571">
        <v>1</v>
      </c>
    </row>
    <row r="5572" spans="1:7" x14ac:dyDescent="0.25">
      <c r="A5572">
        <v>5571</v>
      </c>
      <c r="B5572">
        <v>101534</v>
      </c>
      <c r="C5572">
        <v>1036</v>
      </c>
      <c r="D5572" s="1">
        <v>46111</v>
      </c>
      <c r="E5572" s="2" t="s">
        <v>46</v>
      </c>
      <c r="F5572" s="2" t="s">
        <v>40</v>
      </c>
      <c r="G5572">
        <v>1</v>
      </c>
    </row>
    <row r="5573" spans="1:7" x14ac:dyDescent="0.25">
      <c r="A5573">
        <v>5572</v>
      </c>
      <c r="B5573">
        <v>101535</v>
      </c>
      <c r="C5573">
        <v>1036</v>
      </c>
      <c r="D5573" s="1">
        <v>46108</v>
      </c>
      <c r="E5573" s="2" t="s">
        <v>45</v>
      </c>
      <c r="F5573" s="2" t="s">
        <v>38</v>
      </c>
      <c r="G5573">
        <v>1</v>
      </c>
    </row>
    <row r="5574" spans="1:7" x14ac:dyDescent="0.25">
      <c r="A5574">
        <v>5573</v>
      </c>
      <c r="B5574">
        <v>101535</v>
      </c>
      <c r="C5574">
        <v>1036</v>
      </c>
      <c r="D5574" s="1">
        <v>46111</v>
      </c>
      <c r="E5574" s="2" t="s">
        <v>46</v>
      </c>
      <c r="F5574" s="2" t="s">
        <v>39</v>
      </c>
      <c r="G5574">
        <v>1</v>
      </c>
    </row>
    <row r="5575" spans="1:7" x14ac:dyDescent="0.25">
      <c r="A5575">
        <v>5574</v>
      </c>
      <c r="B5575">
        <v>101535</v>
      </c>
      <c r="C5575">
        <v>1036</v>
      </c>
      <c r="D5575" s="1">
        <v>46108</v>
      </c>
      <c r="E5575" s="2" t="s">
        <v>45</v>
      </c>
      <c r="F5575" s="2" t="s">
        <v>40</v>
      </c>
      <c r="G5575">
        <v>0.5</v>
      </c>
    </row>
    <row r="5576" spans="1:7" x14ac:dyDescent="0.25">
      <c r="A5576">
        <v>5575</v>
      </c>
      <c r="B5576">
        <v>101535</v>
      </c>
      <c r="C5576">
        <v>1036</v>
      </c>
      <c r="D5576" s="1">
        <v>46111</v>
      </c>
      <c r="E5576" s="2" t="s">
        <v>46</v>
      </c>
      <c r="F5576" s="2" t="s">
        <v>40</v>
      </c>
      <c r="G5576">
        <v>0.5</v>
      </c>
    </row>
    <row r="5577" spans="1:7" x14ac:dyDescent="0.25">
      <c r="A5577">
        <v>5576</v>
      </c>
      <c r="B5577">
        <v>101536</v>
      </c>
      <c r="C5577">
        <v>1037</v>
      </c>
      <c r="D5577" s="1">
        <v>46111</v>
      </c>
      <c r="E5577" s="2" t="s">
        <v>37</v>
      </c>
      <c r="F5577" s="2" t="s">
        <v>38</v>
      </c>
      <c r="G5577">
        <v>1</v>
      </c>
    </row>
    <row r="5578" spans="1:7" x14ac:dyDescent="0.25">
      <c r="A5578">
        <v>5577</v>
      </c>
      <c r="B5578">
        <v>101536</v>
      </c>
      <c r="C5578">
        <v>1037</v>
      </c>
      <c r="D5578" s="1">
        <v>46111</v>
      </c>
      <c r="E5578" s="2" t="s">
        <v>37</v>
      </c>
      <c r="F5578" s="2" t="s">
        <v>39</v>
      </c>
      <c r="G5578">
        <v>1</v>
      </c>
    </row>
    <row r="5579" spans="1:7" x14ac:dyDescent="0.25">
      <c r="A5579">
        <v>5578</v>
      </c>
      <c r="B5579">
        <v>101536</v>
      </c>
      <c r="C5579">
        <v>1037</v>
      </c>
      <c r="D5579" s="1">
        <v>46111</v>
      </c>
      <c r="E5579" s="2" t="s">
        <v>37</v>
      </c>
      <c r="F5579" s="2" t="s">
        <v>40</v>
      </c>
      <c r="G5579">
        <v>1</v>
      </c>
    </row>
    <row r="5580" spans="1:7" x14ac:dyDescent="0.25">
      <c r="A5580">
        <v>5579</v>
      </c>
      <c r="B5580">
        <v>101537</v>
      </c>
      <c r="C5580">
        <v>1005</v>
      </c>
      <c r="D5580" s="1">
        <v>46112</v>
      </c>
      <c r="E5580" s="2" t="s">
        <v>46</v>
      </c>
      <c r="F5580" s="2" t="s">
        <v>38</v>
      </c>
      <c r="G5580">
        <v>1</v>
      </c>
    </row>
    <row r="5581" spans="1:7" x14ac:dyDescent="0.25">
      <c r="A5581">
        <v>5580</v>
      </c>
      <c r="B5581">
        <v>101537</v>
      </c>
      <c r="C5581">
        <v>1005</v>
      </c>
      <c r="D5581" s="1">
        <v>46112</v>
      </c>
      <c r="E5581" s="2" t="s">
        <v>46</v>
      </c>
      <c r="F5581" s="2" t="s">
        <v>39</v>
      </c>
      <c r="G5581">
        <v>1</v>
      </c>
    </row>
    <row r="5582" spans="1:7" x14ac:dyDescent="0.25">
      <c r="A5582">
        <v>5581</v>
      </c>
      <c r="B5582">
        <v>101537</v>
      </c>
      <c r="C5582">
        <v>1005</v>
      </c>
      <c r="D5582" s="1">
        <v>46112</v>
      </c>
      <c r="E5582" s="2" t="s">
        <v>46</v>
      </c>
      <c r="F5582" s="2" t="s">
        <v>40</v>
      </c>
      <c r="G5582">
        <v>1</v>
      </c>
    </row>
    <row r="5583" spans="1:7" x14ac:dyDescent="0.25">
      <c r="A5583">
        <v>5582</v>
      </c>
      <c r="B5583">
        <v>101538</v>
      </c>
      <c r="C5583">
        <v>1002</v>
      </c>
      <c r="D5583" s="1">
        <v>46111</v>
      </c>
      <c r="E5583" s="2" t="s">
        <v>44</v>
      </c>
      <c r="F5583" s="2" t="s">
        <v>38</v>
      </c>
      <c r="G5583">
        <v>1</v>
      </c>
    </row>
    <row r="5584" spans="1:7" x14ac:dyDescent="0.25">
      <c r="A5584">
        <v>5583</v>
      </c>
      <c r="B5584">
        <v>101538</v>
      </c>
      <c r="C5584">
        <v>1037</v>
      </c>
      <c r="D5584" s="1">
        <v>46112</v>
      </c>
      <c r="E5584" s="2" t="s">
        <v>37</v>
      </c>
      <c r="F5584" s="2" t="s">
        <v>39</v>
      </c>
      <c r="G5584">
        <v>1</v>
      </c>
    </row>
    <row r="5585" spans="1:7" x14ac:dyDescent="0.25">
      <c r="A5585">
        <v>5584</v>
      </c>
      <c r="B5585">
        <v>101538</v>
      </c>
      <c r="C5585">
        <v>1002</v>
      </c>
      <c r="D5585" s="1">
        <v>46111</v>
      </c>
      <c r="E5585" s="2" t="s">
        <v>44</v>
      </c>
      <c r="F5585" s="2" t="s">
        <v>40</v>
      </c>
      <c r="G5585">
        <v>0.5</v>
      </c>
    </row>
    <row r="5586" spans="1:7" x14ac:dyDescent="0.25">
      <c r="A5586">
        <v>5585</v>
      </c>
      <c r="B5586">
        <v>101538</v>
      </c>
      <c r="C5586">
        <v>1037</v>
      </c>
      <c r="D5586" s="1">
        <v>46112</v>
      </c>
      <c r="E5586" s="2" t="s">
        <v>37</v>
      </c>
      <c r="F5586" s="2" t="s">
        <v>40</v>
      </c>
      <c r="G5586">
        <v>0.5</v>
      </c>
    </row>
    <row r="5587" spans="1:7" x14ac:dyDescent="0.25">
      <c r="A5587">
        <v>5586</v>
      </c>
      <c r="B5587">
        <v>101539</v>
      </c>
      <c r="C5587">
        <v>1008</v>
      </c>
      <c r="D5587" s="1">
        <v>46109</v>
      </c>
      <c r="E5587" s="2" t="s">
        <v>47</v>
      </c>
      <c r="F5587" s="2" t="s">
        <v>38</v>
      </c>
      <c r="G5587">
        <v>1</v>
      </c>
    </row>
    <row r="5588" spans="1:7" x14ac:dyDescent="0.25">
      <c r="A5588">
        <v>5587</v>
      </c>
      <c r="B5588">
        <v>101539</v>
      </c>
      <c r="C5588">
        <v>1037</v>
      </c>
      <c r="D5588" s="1">
        <v>46112</v>
      </c>
      <c r="E5588" s="2" t="s">
        <v>37</v>
      </c>
      <c r="F5588" s="2" t="s">
        <v>39</v>
      </c>
      <c r="G5588">
        <v>1</v>
      </c>
    </row>
    <row r="5589" spans="1:7" x14ac:dyDescent="0.25">
      <c r="A5589">
        <v>5588</v>
      </c>
      <c r="B5589">
        <v>101539</v>
      </c>
      <c r="C5589">
        <v>1008</v>
      </c>
      <c r="D5589" s="1">
        <v>46109</v>
      </c>
      <c r="E5589" s="2" t="s">
        <v>47</v>
      </c>
      <c r="F5589" s="2" t="s">
        <v>40</v>
      </c>
      <c r="G5589">
        <v>0.5</v>
      </c>
    </row>
    <row r="5590" spans="1:7" x14ac:dyDescent="0.25">
      <c r="A5590">
        <v>5589</v>
      </c>
      <c r="B5590">
        <v>101539</v>
      </c>
      <c r="C5590">
        <v>1037</v>
      </c>
      <c r="D5590" s="1">
        <v>46112</v>
      </c>
      <c r="E5590" s="2" t="s">
        <v>37</v>
      </c>
      <c r="F5590" s="2" t="s">
        <v>40</v>
      </c>
      <c r="G5590">
        <v>0.5</v>
      </c>
    </row>
    <row r="5591" spans="1:7" x14ac:dyDescent="0.25">
      <c r="A5591">
        <v>5590</v>
      </c>
      <c r="B5591">
        <v>101540</v>
      </c>
      <c r="C5591">
        <v>1001</v>
      </c>
      <c r="D5591" s="1">
        <v>46113</v>
      </c>
      <c r="E5591" s="2" t="s">
        <v>44</v>
      </c>
      <c r="F5591" s="2" t="s">
        <v>38</v>
      </c>
      <c r="G5591">
        <v>1</v>
      </c>
    </row>
    <row r="5592" spans="1:7" x14ac:dyDescent="0.25">
      <c r="A5592">
        <v>5591</v>
      </c>
      <c r="B5592">
        <v>101540</v>
      </c>
      <c r="C5592">
        <v>1001</v>
      </c>
      <c r="D5592" s="1">
        <v>46113</v>
      </c>
      <c r="E5592" s="2" t="s">
        <v>44</v>
      </c>
      <c r="F5592" s="2" t="s">
        <v>39</v>
      </c>
      <c r="G5592">
        <v>1</v>
      </c>
    </row>
    <row r="5593" spans="1:7" x14ac:dyDescent="0.25">
      <c r="A5593">
        <v>5592</v>
      </c>
      <c r="B5593">
        <v>101540</v>
      </c>
      <c r="C5593">
        <v>1001</v>
      </c>
      <c r="D5593" s="1">
        <v>46113</v>
      </c>
      <c r="E5593" s="2" t="s">
        <v>44</v>
      </c>
      <c r="F5593" s="2" t="s">
        <v>40</v>
      </c>
      <c r="G5593">
        <v>1</v>
      </c>
    </row>
    <row r="5594" spans="1:7" x14ac:dyDescent="0.25">
      <c r="A5594">
        <v>5593</v>
      </c>
      <c r="B5594">
        <v>101541</v>
      </c>
      <c r="C5594">
        <v>1008</v>
      </c>
      <c r="D5594" s="1">
        <v>46107</v>
      </c>
      <c r="E5594" s="2" t="s">
        <v>37</v>
      </c>
      <c r="F5594" s="2" t="s">
        <v>38</v>
      </c>
      <c r="G5594">
        <v>1</v>
      </c>
    </row>
    <row r="5595" spans="1:7" x14ac:dyDescent="0.25">
      <c r="A5595">
        <v>5594</v>
      </c>
      <c r="B5595">
        <v>101541</v>
      </c>
      <c r="C5595">
        <v>1001</v>
      </c>
      <c r="D5595" s="1">
        <v>46113</v>
      </c>
      <c r="E5595" s="2" t="s">
        <v>44</v>
      </c>
      <c r="F5595" s="2" t="s">
        <v>39</v>
      </c>
      <c r="G5595">
        <v>1</v>
      </c>
    </row>
    <row r="5596" spans="1:7" x14ac:dyDescent="0.25">
      <c r="A5596">
        <v>5595</v>
      </c>
      <c r="B5596">
        <v>101541</v>
      </c>
      <c r="C5596">
        <v>1008</v>
      </c>
      <c r="D5596" s="1">
        <v>46107</v>
      </c>
      <c r="E5596" s="2" t="s">
        <v>37</v>
      </c>
      <c r="F5596" s="2" t="s">
        <v>40</v>
      </c>
      <c r="G5596">
        <v>0.5</v>
      </c>
    </row>
    <row r="5597" spans="1:7" x14ac:dyDescent="0.25">
      <c r="A5597">
        <v>5596</v>
      </c>
      <c r="B5597">
        <v>101541</v>
      </c>
      <c r="C5597">
        <v>1001</v>
      </c>
      <c r="D5597" s="1">
        <v>46113</v>
      </c>
      <c r="E5597" s="2" t="s">
        <v>44</v>
      </c>
      <c r="F5597" s="2" t="s">
        <v>40</v>
      </c>
      <c r="G5597">
        <v>0.5</v>
      </c>
    </row>
    <row r="5598" spans="1:7" x14ac:dyDescent="0.25">
      <c r="A5598">
        <v>5597</v>
      </c>
      <c r="B5598">
        <v>101542</v>
      </c>
      <c r="C5598">
        <v>1002</v>
      </c>
      <c r="D5598" s="1">
        <v>46113</v>
      </c>
      <c r="E5598" s="2" t="s">
        <v>44</v>
      </c>
      <c r="F5598" s="2" t="s">
        <v>38</v>
      </c>
      <c r="G5598">
        <v>1</v>
      </c>
    </row>
    <row r="5599" spans="1:7" x14ac:dyDescent="0.25">
      <c r="A5599">
        <v>5598</v>
      </c>
      <c r="B5599">
        <v>101542</v>
      </c>
      <c r="C5599">
        <v>1002</v>
      </c>
      <c r="D5599" s="1">
        <v>46113</v>
      </c>
      <c r="E5599" s="2" t="s">
        <v>44</v>
      </c>
      <c r="F5599" s="2" t="s">
        <v>39</v>
      </c>
      <c r="G5599">
        <v>1</v>
      </c>
    </row>
    <row r="5600" spans="1:7" x14ac:dyDescent="0.25">
      <c r="A5600">
        <v>5599</v>
      </c>
      <c r="B5600">
        <v>101542</v>
      </c>
      <c r="C5600">
        <v>1002</v>
      </c>
      <c r="D5600" s="1">
        <v>46113</v>
      </c>
      <c r="E5600" s="2" t="s">
        <v>44</v>
      </c>
      <c r="F5600" s="2" t="s">
        <v>40</v>
      </c>
      <c r="G5600">
        <v>1</v>
      </c>
    </row>
    <row r="5601" spans="1:7" x14ac:dyDescent="0.25">
      <c r="A5601">
        <v>5600</v>
      </c>
      <c r="B5601">
        <v>101543</v>
      </c>
      <c r="C5601">
        <v>1036</v>
      </c>
      <c r="D5601" s="1">
        <v>46113</v>
      </c>
      <c r="E5601" s="2" t="s">
        <v>46</v>
      </c>
      <c r="F5601" s="2" t="s">
        <v>38</v>
      </c>
      <c r="G5601">
        <v>1</v>
      </c>
    </row>
    <row r="5602" spans="1:7" x14ac:dyDescent="0.25">
      <c r="A5602">
        <v>5601</v>
      </c>
      <c r="B5602">
        <v>101543</v>
      </c>
      <c r="C5602">
        <v>1036</v>
      </c>
      <c r="D5602" s="1">
        <v>46113</v>
      </c>
      <c r="E5602" s="2" t="s">
        <v>46</v>
      </c>
      <c r="F5602" s="2" t="s">
        <v>39</v>
      </c>
      <c r="G5602">
        <v>1</v>
      </c>
    </row>
    <row r="5603" spans="1:7" x14ac:dyDescent="0.25">
      <c r="A5603">
        <v>5602</v>
      </c>
      <c r="B5603">
        <v>101543</v>
      </c>
      <c r="C5603">
        <v>1036</v>
      </c>
      <c r="D5603" s="1">
        <v>46113</v>
      </c>
      <c r="E5603" s="2" t="s">
        <v>46</v>
      </c>
      <c r="F5603" s="2" t="s">
        <v>40</v>
      </c>
      <c r="G5603">
        <v>1</v>
      </c>
    </row>
    <row r="5604" spans="1:7" x14ac:dyDescent="0.25">
      <c r="A5604">
        <v>5603</v>
      </c>
      <c r="B5604">
        <v>101544</v>
      </c>
      <c r="C5604">
        <v>1036</v>
      </c>
      <c r="D5604" s="1">
        <v>46113</v>
      </c>
      <c r="E5604" s="2" t="s">
        <v>46</v>
      </c>
      <c r="F5604" s="2" t="s">
        <v>38</v>
      </c>
      <c r="G5604">
        <v>1</v>
      </c>
    </row>
    <row r="5605" spans="1:7" x14ac:dyDescent="0.25">
      <c r="A5605">
        <v>5604</v>
      </c>
      <c r="B5605">
        <v>101544</v>
      </c>
      <c r="C5605">
        <v>1036</v>
      </c>
      <c r="D5605" s="1">
        <v>46113</v>
      </c>
      <c r="E5605" s="2" t="s">
        <v>46</v>
      </c>
      <c r="F5605" s="2" t="s">
        <v>39</v>
      </c>
      <c r="G5605">
        <v>1</v>
      </c>
    </row>
    <row r="5606" spans="1:7" x14ac:dyDescent="0.25">
      <c r="A5606">
        <v>5605</v>
      </c>
      <c r="B5606">
        <v>101544</v>
      </c>
      <c r="C5606">
        <v>1036</v>
      </c>
      <c r="D5606" s="1">
        <v>46113</v>
      </c>
      <c r="E5606" s="2" t="s">
        <v>46</v>
      </c>
      <c r="F5606" s="2" t="s">
        <v>40</v>
      </c>
      <c r="G5606">
        <v>1</v>
      </c>
    </row>
    <row r="5607" spans="1:7" x14ac:dyDescent="0.25">
      <c r="A5607">
        <v>5606</v>
      </c>
      <c r="B5607">
        <v>101545</v>
      </c>
      <c r="C5607">
        <v>1037</v>
      </c>
      <c r="D5607" s="1">
        <v>46100</v>
      </c>
      <c r="E5607" s="2" t="s">
        <v>37</v>
      </c>
      <c r="F5607" s="2" t="s">
        <v>38</v>
      </c>
      <c r="G5607">
        <v>1</v>
      </c>
    </row>
    <row r="5608" spans="1:7" x14ac:dyDescent="0.25">
      <c r="A5608">
        <v>5607</v>
      </c>
      <c r="B5608">
        <v>101545</v>
      </c>
      <c r="C5608">
        <v>1037</v>
      </c>
      <c r="D5608" s="1">
        <v>46113</v>
      </c>
      <c r="E5608" s="2" t="s">
        <v>37</v>
      </c>
      <c r="F5608" s="2" t="s">
        <v>39</v>
      </c>
      <c r="G5608">
        <v>1</v>
      </c>
    </row>
    <row r="5609" spans="1:7" x14ac:dyDescent="0.25">
      <c r="A5609">
        <v>5608</v>
      </c>
      <c r="B5609">
        <v>101545</v>
      </c>
      <c r="C5609">
        <v>1037</v>
      </c>
      <c r="D5609" s="1">
        <v>46100</v>
      </c>
      <c r="E5609" s="2" t="s">
        <v>37</v>
      </c>
      <c r="F5609" s="2" t="s">
        <v>40</v>
      </c>
      <c r="G5609">
        <v>0.33329999999999999</v>
      </c>
    </row>
    <row r="5610" spans="1:7" x14ac:dyDescent="0.25">
      <c r="A5610">
        <v>5609</v>
      </c>
      <c r="B5610">
        <v>101545</v>
      </c>
      <c r="C5610">
        <v>1036</v>
      </c>
      <c r="D5610" s="1">
        <v>46111</v>
      </c>
      <c r="E5610" s="2" t="s">
        <v>46</v>
      </c>
      <c r="F5610" s="2" t="s">
        <v>40</v>
      </c>
      <c r="G5610">
        <v>0.33329999999999999</v>
      </c>
    </row>
    <row r="5611" spans="1:7" x14ac:dyDescent="0.25">
      <c r="A5611">
        <v>5610</v>
      </c>
      <c r="B5611">
        <v>101545</v>
      </c>
      <c r="C5611">
        <v>1037</v>
      </c>
      <c r="D5611" s="1">
        <v>46113</v>
      </c>
      <c r="E5611" s="2" t="s">
        <v>37</v>
      </c>
      <c r="F5611" s="2" t="s">
        <v>40</v>
      </c>
      <c r="G5611">
        <v>0.33339999999999997</v>
      </c>
    </row>
    <row r="5612" spans="1:7" x14ac:dyDescent="0.25">
      <c r="A5612">
        <v>5611</v>
      </c>
      <c r="B5612">
        <v>101546</v>
      </c>
      <c r="C5612">
        <v>1001</v>
      </c>
      <c r="D5612" s="1">
        <v>46114</v>
      </c>
      <c r="E5612" s="2" t="s">
        <v>44</v>
      </c>
      <c r="F5612" s="2" t="s">
        <v>38</v>
      </c>
      <c r="G5612">
        <v>1</v>
      </c>
    </row>
    <row r="5613" spans="1:7" x14ac:dyDescent="0.25">
      <c r="A5613">
        <v>5612</v>
      </c>
      <c r="B5613">
        <v>101546</v>
      </c>
      <c r="C5613">
        <v>1001</v>
      </c>
      <c r="D5613" s="1">
        <v>46114</v>
      </c>
      <c r="E5613" s="2" t="s">
        <v>44</v>
      </c>
      <c r="F5613" s="2" t="s">
        <v>39</v>
      </c>
      <c r="G5613">
        <v>1</v>
      </c>
    </row>
    <row r="5614" spans="1:7" x14ac:dyDescent="0.25">
      <c r="A5614">
        <v>5613</v>
      </c>
      <c r="B5614">
        <v>101546</v>
      </c>
      <c r="C5614">
        <v>1001</v>
      </c>
      <c r="D5614" s="1">
        <v>46114</v>
      </c>
      <c r="E5614" s="2" t="s">
        <v>44</v>
      </c>
      <c r="F5614" s="2" t="s">
        <v>40</v>
      </c>
      <c r="G5614">
        <v>1</v>
      </c>
    </row>
    <row r="5615" spans="1:7" x14ac:dyDescent="0.25">
      <c r="A5615">
        <v>5614</v>
      </c>
      <c r="B5615">
        <v>101547</v>
      </c>
      <c r="C5615">
        <v>1037</v>
      </c>
      <c r="D5615" s="1">
        <v>46114</v>
      </c>
      <c r="E5615" s="2" t="s">
        <v>37</v>
      </c>
      <c r="F5615" s="2" t="s">
        <v>38</v>
      </c>
      <c r="G5615">
        <v>1</v>
      </c>
    </row>
    <row r="5616" spans="1:7" x14ac:dyDescent="0.25">
      <c r="A5616">
        <v>5615</v>
      </c>
      <c r="B5616">
        <v>101547</v>
      </c>
      <c r="C5616">
        <v>1037</v>
      </c>
      <c r="D5616" s="1">
        <v>46114</v>
      </c>
      <c r="E5616" s="2" t="s">
        <v>37</v>
      </c>
      <c r="F5616" s="2" t="s">
        <v>39</v>
      </c>
      <c r="G5616">
        <v>1</v>
      </c>
    </row>
    <row r="5617" spans="1:7" x14ac:dyDescent="0.25">
      <c r="A5617">
        <v>5616</v>
      </c>
      <c r="B5617">
        <v>101547</v>
      </c>
      <c r="C5617">
        <v>1037</v>
      </c>
      <c r="D5617" s="1">
        <v>46114</v>
      </c>
      <c r="E5617" s="2" t="s">
        <v>37</v>
      </c>
      <c r="F5617" s="2" t="s">
        <v>40</v>
      </c>
      <c r="G5617">
        <v>1</v>
      </c>
    </row>
    <row r="5618" spans="1:7" x14ac:dyDescent="0.25">
      <c r="A5618">
        <v>5617</v>
      </c>
      <c r="B5618">
        <v>101548</v>
      </c>
      <c r="C5618">
        <v>1037</v>
      </c>
      <c r="D5618" s="1">
        <v>46114</v>
      </c>
      <c r="E5618" s="2" t="s">
        <v>37</v>
      </c>
      <c r="F5618" s="2" t="s">
        <v>38</v>
      </c>
      <c r="G5618">
        <v>1</v>
      </c>
    </row>
    <row r="5619" spans="1:7" x14ac:dyDescent="0.25">
      <c r="A5619">
        <v>5618</v>
      </c>
      <c r="B5619">
        <v>101548</v>
      </c>
      <c r="C5619">
        <v>1037</v>
      </c>
      <c r="D5619" s="1">
        <v>46114</v>
      </c>
      <c r="E5619" s="2" t="s">
        <v>37</v>
      </c>
      <c r="F5619" s="2" t="s">
        <v>39</v>
      </c>
      <c r="G5619">
        <v>1</v>
      </c>
    </row>
    <row r="5620" spans="1:7" x14ac:dyDescent="0.25">
      <c r="A5620">
        <v>5619</v>
      </c>
      <c r="B5620">
        <v>101548</v>
      </c>
      <c r="C5620">
        <v>1037</v>
      </c>
      <c r="D5620" s="1">
        <v>46114</v>
      </c>
      <c r="E5620" s="2" t="s">
        <v>37</v>
      </c>
      <c r="F5620" s="2" t="s">
        <v>40</v>
      </c>
      <c r="G5620">
        <v>1</v>
      </c>
    </row>
    <row r="5621" spans="1:7" x14ac:dyDescent="0.25">
      <c r="A5621">
        <v>5620</v>
      </c>
      <c r="B5621">
        <v>101549</v>
      </c>
      <c r="C5621">
        <v>1001</v>
      </c>
      <c r="D5621" s="1">
        <v>46115</v>
      </c>
      <c r="E5621" s="2" t="s">
        <v>44</v>
      </c>
      <c r="F5621" s="2" t="s">
        <v>38</v>
      </c>
      <c r="G5621">
        <v>1</v>
      </c>
    </row>
    <row r="5622" spans="1:7" x14ac:dyDescent="0.25">
      <c r="A5622">
        <v>5621</v>
      </c>
      <c r="B5622">
        <v>101549</v>
      </c>
      <c r="C5622">
        <v>1001</v>
      </c>
      <c r="D5622" s="1">
        <v>46115</v>
      </c>
      <c r="E5622" s="2" t="s">
        <v>44</v>
      </c>
      <c r="F5622" s="2" t="s">
        <v>39</v>
      </c>
      <c r="G5622">
        <v>1</v>
      </c>
    </row>
    <row r="5623" spans="1:7" x14ac:dyDescent="0.25">
      <c r="A5623">
        <v>5622</v>
      </c>
      <c r="B5623">
        <v>101549</v>
      </c>
      <c r="C5623">
        <v>1001</v>
      </c>
      <c r="D5623" s="1">
        <v>46115</v>
      </c>
      <c r="E5623" s="2" t="s">
        <v>44</v>
      </c>
      <c r="F5623" s="2" t="s">
        <v>40</v>
      </c>
      <c r="G5623">
        <v>1</v>
      </c>
    </row>
    <row r="5624" spans="1:7" x14ac:dyDescent="0.25">
      <c r="A5624">
        <v>5623</v>
      </c>
      <c r="B5624">
        <v>101550</v>
      </c>
      <c r="C5624">
        <v>1005</v>
      </c>
      <c r="D5624" s="1">
        <v>46115</v>
      </c>
      <c r="E5624" s="2" t="s">
        <v>46</v>
      </c>
      <c r="F5624" s="2" t="s">
        <v>38</v>
      </c>
      <c r="G5624">
        <v>1</v>
      </c>
    </row>
    <row r="5625" spans="1:7" x14ac:dyDescent="0.25">
      <c r="A5625">
        <v>5624</v>
      </c>
      <c r="B5625">
        <v>101550</v>
      </c>
      <c r="C5625">
        <v>1005</v>
      </c>
      <c r="D5625" s="1">
        <v>46115</v>
      </c>
      <c r="E5625" s="2" t="s">
        <v>46</v>
      </c>
      <c r="F5625" s="2" t="s">
        <v>39</v>
      </c>
      <c r="G5625">
        <v>1</v>
      </c>
    </row>
    <row r="5626" spans="1:7" x14ac:dyDescent="0.25">
      <c r="A5626">
        <v>5625</v>
      </c>
      <c r="B5626">
        <v>101550</v>
      </c>
      <c r="C5626">
        <v>1005</v>
      </c>
      <c r="D5626" s="1">
        <v>46115</v>
      </c>
      <c r="E5626" s="2" t="s">
        <v>46</v>
      </c>
      <c r="F5626" s="2" t="s">
        <v>40</v>
      </c>
      <c r="G5626">
        <v>1</v>
      </c>
    </row>
    <row r="5627" spans="1:7" x14ac:dyDescent="0.25">
      <c r="A5627">
        <v>5626</v>
      </c>
      <c r="B5627">
        <v>101551</v>
      </c>
      <c r="C5627">
        <v>1006</v>
      </c>
      <c r="D5627" s="1">
        <v>46115</v>
      </c>
      <c r="E5627" s="2" t="s">
        <v>46</v>
      </c>
      <c r="F5627" s="2" t="s">
        <v>38</v>
      </c>
      <c r="G5627">
        <v>1</v>
      </c>
    </row>
    <row r="5628" spans="1:7" x14ac:dyDescent="0.25">
      <c r="A5628">
        <v>5627</v>
      </c>
      <c r="B5628">
        <v>101551</v>
      </c>
      <c r="C5628">
        <v>1006</v>
      </c>
      <c r="D5628" s="1">
        <v>46115</v>
      </c>
      <c r="E5628" s="2" t="s">
        <v>46</v>
      </c>
      <c r="F5628" s="2" t="s">
        <v>39</v>
      </c>
      <c r="G5628">
        <v>1</v>
      </c>
    </row>
    <row r="5629" spans="1:7" x14ac:dyDescent="0.25">
      <c r="A5629">
        <v>5628</v>
      </c>
      <c r="B5629">
        <v>101551</v>
      </c>
      <c r="C5629">
        <v>1006</v>
      </c>
      <c r="D5629" s="1">
        <v>46115</v>
      </c>
      <c r="E5629" s="2" t="s">
        <v>46</v>
      </c>
      <c r="F5629" s="2" t="s">
        <v>40</v>
      </c>
      <c r="G5629">
        <v>1</v>
      </c>
    </row>
    <row r="5630" spans="1:7" x14ac:dyDescent="0.25">
      <c r="A5630">
        <v>5629</v>
      </c>
      <c r="B5630">
        <v>101552</v>
      </c>
      <c r="C5630">
        <v>1004</v>
      </c>
      <c r="D5630" s="1">
        <v>46098</v>
      </c>
      <c r="E5630" s="2" t="s">
        <v>46</v>
      </c>
      <c r="F5630" s="2" t="s">
        <v>38</v>
      </c>
      <c r="G5630">
        <v>1</v>
      </c>
    </row>
    <row r="5631" spans="1:7" x14ac:dyDescent="0.25">
      <c r="A5631">
        <v>5630</v>
      </c>
      <c r="B5631">
        <v>101552</v>
      </c>
      <c r="C5631">
        <v>1006</v>
      </c>
      <c r="D5631" s="1">
        <v>46115</v>
      </c>
      <c r="E5631" s="2" t="s">
        <v>46</v>
      </c>
      <c r="F5631" s="2" t="s">
        <v>39</v>
      </c>
      <c r="G5631">
        <v>1</v>
      </c>
    </row>
    <row r="5632" spans="1:7" x14ac:dyDescent="0.25">
      <c r="A5632">
        <v>5631</v>
      </c>
      <c r="B5632">
        <v>101552</v>
      </c>
      <c r="C5632">
        <v>1004</v>
      </c>
      <c r="D5632" s="1">
        <v>46098</v>
      </c>
      <c r="E5632" s="2" t="s">
        <v>46</v>
      </c>
      <c r="F5632" s="2" t="s">
        <v>40</v>
      </c>
      <c r="G5632">
        <v>0.25</v>
      </c>
    </row>
    <row r="5633" spans="1:7" x14ac:dyDescent="0.25">
      <c r="A5633">
        <v>5632</v>
      </c>
      <c r="B5633">
        <v>101552</v>
      </c>
      <c r="C5633">
        <v>1036</v>
      </c>
      <c r="D5633" s="1">
        <v>46100</v>
      </c>
      <c r="E5633" s="2" t="s">
        <v>46</v>
      </c>
      <c r="F5633" s="2" t="s">
        <v>40</v>
      </c>
      <c r="G5633">
        <v>0.25</v>
      </c>
    </row>
    <row r="5634" spans="1:7" x14ac:dyDescent="0.25">
      <c r="A5634">
        <v>5633</v>
      </c>
      <c r="B5634">
        <v>101552</v>
      </c>
      <c r="C5634">
        <v>1008</v>
      </c>
      <c r="D5634" s="1">
        <v>46104</v>
      </c>
      <c r="E5634" s="2" t="s">
        <v>37</v>
      </c>
      <c r="F5634" s="2" t="s">
        <v>40</v>
      </c>
      <c r="G5634">
        <v>0.25</v>
      </c>
    </row>
    <row r="5635" spans="1:7" x14ac:dyDescent="0.25">
      <c r="A5635">
        <v>5634</v>
      </c>
      <c r="B5635">
        <v>101552</v>
      </c>
      <c r="C5635">
        <v>1006</v>
      </c>
      <c r="D5635" s="1">
        <v>46115</v>
      </c>
      <c r="E5635" s="2" t="s">
        <v>46</v>
      </c>
      <c r="F5635" s="2" t="s">
        <v>40</v>
      </c>
      <c r="G5635">
        <v>0.25</v>
      </c>
    </row>
    <row r="5636" spans="1:7" x14ac:dyDescent="0.25">
      <c r="A5636">
        <v>5635</v>
      </c>
      <c r="B5636">
        <v>101553</v>
      </c>
      <c r="C5636">
        <v>1036</v>
      </c>
      <c r="D5636" s="1">
        <v>46115</v>
      </c>
      <c r="E5636" s="2" t="s">
        <v>46</v>
      </c>
      <c r="F5636" s="2" t="s">
        <v>38</v>
      </c>
      <c r="G5636">
        <v>1</v>
      </c>
    </row>
    <row r="5637" spans="1:7" x14ac:dyDescent="0.25">
      <c r="A5637">
        <v>5636</v>
      </c>
      <c r="B5637">
        <v>101553</v>
      </c>
      <c r="C5637">
        <v>1036</v>
      </c>
      <c r="D5637" s="1">
        <v>46115</v>
      </c>
      <c r="E5637" s="2" t="s">
        <v>46</v>
      </c>
      <c r="F5637" s="2" t="s">
        <v>39</v>
      </c>
      <c r="G5637">
        <v>1</v>
      </c>
    </row>
    <row r="5638" spans="1:7" x14ac:dyDescent="0.25">
      <c r="A5638">
        <v>5637</v>
      </c>
      <c r="B5638">
        <v>101553</v>
      </c>
      <c r="C5638">
        <v>1036</v>
      </c>
      <c r="D5638" s="1">
        <v>46115</v>
      </c>
      <c r="E5638" s="2" t="s">
        <v>46</v>
      </c>
      <c r="F5638" s="2" t="s">
        <v>40</v>
      </c>
      <c r="G5638">
        <v>1</v>
      </c>
    </row>
    <row r="5639" spans="1:7" x14ac:dyDescent="0.25">
      <c r="A5639">
        <v>5638</v>
      </c>
      <c r="B5639">
        <v>101554</v>
      </c>
      <c r="C5639">
        <v>1037</v>
      </c>
      <c r="D5639" s="1">
        <v>46115</v>
      </c>
      <c r="E5639" s="2" t="s">
        <v>37</v>
      </c>
      <c r="F5639" s="2" t="s">
        <v>38</v>
      </c>
      <c r="G5639">
        <v>1</v>
      </c>
    </row>
    <row r="5640" spans="1:7" x14ac:dyDescent="0.25">
      <c r="A5640">
        <v>5639</v>
      </c>
      <c r="B5640">
        <v>101554</v>
      </c>
      <c r="C5640">
        <v>1037</v>
      </c>
      <c r="D5640" s="1">
        <v>46115</v>
      </c>
      <c r="E5640" s="2" t="s">
        <v>37</v>
      </c>
      <c r="F5640" s="2" t="s">
        <v>39</v>
      </c>
      <c r="G5640">
        <v>1</v>
      </c>
    </row>
    <row r="5641" spans="1:7" x14ac:dyDescent="0.25">
      <c r="A5641">
        <v>5640</v>
      </c>
      <c r="B5641">
        <v>101554</v>
      </c>
      <c r="C5641">
        <v>1037</v>
      </c>
      <c r="D5641" s="1">
        <v>46115</v>
      </c>
      <c r="E5641" s="2" t="s">
        <v>37</v>
      </c>
      <c r="F5641" s="2" t="s">
        <v>40</v>
      </c>
      <c r="G5641">
        <v>1</v>
      </c>
    </row>
    <row r="5642" spans="1:7" x14ac:dyDescent="0.25">
      <c r="A5642">
        <v>5641</v>
      </c>
      <c r="B5642">
        <v>101555</v>
      </c>
      <c r="C5642">
        <v>1037</v>
      </c>
      <c r="D5642" s="1">
        <v>46115</v>
      </c>
      <c r="E5642" s="2" t="s">
        <v>37</v>
      </c>
      <c r="F5642" s="2" t="s">
        <v>38</v>
      </c>
      <c r="G5642">
        <v>1</v>
      </c>
    </row>
    <row r="5643" spans="1:7" x14ac:dyDescent="0.25">
      <c r="A5643">
        <v>5642</v>
      </c>
      <c r="B5643">
        <v>101555</v>
      </c>
      <c r="C5643">
        <v>1037</v>
      </c>
      <c r="D5643" s="1">
        <v>46115</v>
      </c>
      <c r="E5643" s="2" t="s">
        <v>37</v>
      </c>
      <c r="F5643" s="2" t="s">
        <v>39</v>
      </c>
      <c r="G5643">
        <v>1</v>
      </c>
    </row>
    <row r="5644" spans="1:7" x14ac:dyDescent="0.25">
      <c r="A5644">
        <v>5643</v>
      </c>
      <c r="B5644">
        <v>101555</v>
      </c>
      <c r="C5644">
        <v>1037</v>
      </c>
      <c r="D5644" s="1">
        <v>46115</v>
      </c>
      <c r="E5644" s="2" t="s">
        <v>37</v>
      </c>
      <c r="F5644" s="2" t="s">
        <v>40</v>
      </c>
      <c r="G5644">
        <v>1</v>
      </c>
    </row>
    <row r="5645" spans="1:7" x14ac:dyDescent="0.25">
      <c r="A5645">
        <v>5644</v>
      </c>
      <c r="B5645">
        <v>101556</v>
      </c>
      <c r="C5645">
        <v>1005</v>
      </c>
      <c r="D5645" s="1">
        <v>46116</v>
      </c>
      <c r="E5645" s="2" t="s">
        <v>46</v>
      </c>
      <c r="F5645" s="2" t="s">
        <v>38</v>
      </c>
      <c r="G5645">
        <v>1</v>
      </c>
    </row>
    <row r="5646" spans="1:7" x14ac:dyDescent="0.25">
      <c r="A5646">
        <v>5645</v>
      </c>
      <c r="B5646">
        <v>101556</v>
      </c>
      <c r="C5646">
        <v>1005</v>
      </c>
      <c r="D5646" s="1">
        <v>46116</v>
      </c>
      <c r="E5646" s="2" t="s">
        <v>46</v>
      </c>
      <c r="F5646" s="2" t="s">
        <v>39</v>
      </c>
      <c r="G5646">
        <v>1</v>
      </c>
    </row>
    <row r="5647" spans="1:7" x14ac:dyDescent="0.25">
      <c r="A5647">
        <v>5646</v>
      </c>
      <c r="B5647">
        <v>101556</v>
      </c>
      <c r="C5647">
        <v>1005</v>
      </c>
      <c r="D5647" s="1">
        <v>46116</v>
      </c>
      <c r="E5647" s="2" t="s">
        <v>46</v>
      </c>
      <c r="F5647" s="2" t="s">
        <v>40</v>
      </c>
      <c r="G5647">
        <v>1</v>
      </c>
    </row>
    <row r="5648" spans="1:7" x14ac:dyDescent="0.25">
      <c r="A5648">
        <v>5647</v>
      </c>
      <c r="B5648">
        <v>101557</v>
      </c>
      <c r="C5648">
        <v>1036</v>
      </c>
      <c r="D5648" s="1">
        <v>46101</v>
      </c>
      <c r="E5648" s="2" t="s">
        <v>46</v>
      </c>
      <c r="F5648" s="2" t="s">
        <v>38</v>
      </c>
      <c r="G5648">
        <v>1</v>
      </c>
    </row>
    <row r="5649" spans="1:7" x14ac:dyDescent="0.25">
      <c r="A5649">
        <v>5648</v>
      </c>
      <c r="B5649">
        <v>101557</v>
      </c>
      <c r="C5649">
        <v>1012</v>
      </c>
      <c r="D5649" s="1">
        <v>46116</v>
      </c>
      <c r="E5649" s="2" t="s">
        <v>52</v>
      </c>
      <c r="F5649" s="2" t="s">
        <v>39</v>
      </c>
      <c r="G5649">
        <v>1</v>
      </c>
    </row>
    <row r="5650" spans="1:7" x14ac:dyDescent="0.25">
      <c r="A5650">
        <v>5649</v>
      </c>
      <c r="B5650">
        <v>101557</v>
      </c>
      <c r="C5650">
        <v>1036</v>
      </c>
      <c r="D5650" s="1">
        <v>46101</v>
      </c>
      <c r="E5650" s="2" t="s">
        <v>46</v>
      </c>
      <c r="F5650" s="2" t="s">
        <v>40</v>
      </c>
      <c r="G5650">
        <v>0.33329999999999999</v>
      </c>
    </row>
    <row r="5651" spans="1:7" x14ac:dyDescent="0.25">
      <c r="A5651">
        <v>5650</v>
      </c>
      <c r="B5651">
        <v>101557</v>
      </c>
      <c r="C5651">
        <v>1002</v>
      </c>
      <c r="D5651" s="1">
        <v>46108</v>
      </c>
      <c r="E5651" s="2" t="s">
        <v>44</v>
      </c>
      <c r="F5651" s="2" t="s">
        <v>40</v>
      </c>
      <c r="G5651">
        <v>0.33329999999999999</v>
      </c>
    </row>
    <row r="5652" spans="1:7" x14ac:dyDescent="0.25">
      <c r="A5652">
        <v>5651</v>
      </c>
      <c r="B5652">
        <v>101557</v>
      </c>
      <c r="C5652">
        <v>1012</v>
      </c>
      <c r="D5652" s="1">
        <v>46116</v>
      </c>
      <c r="E5652" s="2" t="s">
        <v>52</v>
      </c>
      <c r="F5652" s="2" t="s">
        <v>40</v>
      </c>
      <c r="G5652">
        <v>0.33339999999999997</v>
      </c>
    </row>
    <row r="5653" spans="1:7" x14ac:dyDescent="0.25">
      <c r="A5653">
        <v>5652</v>
      </c>
      <c r="B5653">
        <v>101558</v>
      </c>
      <c r="C5653">
        <v>1036</v>
      </c>
      <c r="D5653" s="1">
        <v>46109</v>
      </c>
      <c r="E5653" s="2" t="s">
        <v>46</v>
      </c>
      <c r="F5653" s="2" t="s">
        <v>38</v>
      </c>
      <c r="G5653">
        <v>1</v>
      </c>
    </row>
    <row r="5654" spans="1:7" x14ac:dyDescent="0.25">
      <c r="A5654">
        <v>5653</v>
      </c>
      <c r="B5654">
        <v>101558</v>
      </c>
      <c r="C5654">
        <v>1036</v>
      </c>
      <c r="D5654" s="1">
        <v>46116</v>
      </c>
      <c r="E5654" s="2" t="s">
        <v>46</v>
      </c>
      <c r="F5654" s="2" t="s">
        <v>39</v>
      </c>
      <c r="G5654">
        <v>1</v>
      </c>
    </row>
    <row r="5655" spans="1:7" x14ac:dyDescent="0.25">
      <c r="A5655">
        <v>5654</v>
      </c>
      <c r="B5655">
        <v>101558</v>
      </c>
      <c r="C5655">
        <v>1036</v>
      </c>
      <c r="D5655" s="1">
        <v>46109</v>
      </c>
      <c r="E5655" s="2" t="s">
        <v>46</v>
      </c>
      <c r="F5655" s="2" t="s">
        <v>40</v>
      </c>
      <c r="G5655">
        <v>0.5</v>
      </c>
    </row>
    <row r="5656" spans="1:7" x14ac:dyDescent="0.25">
      <c r="A5656">
        <v>5655</v>
      </c>
      <c r="B5656">
        <v>101558</v>
      </c>
      <c r="C5656">
        <v>1036</v>
      </c>
      <c r="D5656" s="1">
        <v>46116</v>
      </c>
      <c r="E5656" s="2" t="s">
        <v>46</v>
      </c>
      <c r="F5656" s="2" t="s">
        <v>40</v>
      </c>
      <c r="G5656">
        <v>0.5</v>
      </c>
    </row>
    <row r="5657" spans="1:7" x14ac:dyDescent="0.25">
      <c r="A5657">
        <v>5656</v>
      </c>
      <c r="B5657">
        <v>101559</v>
      </c>
      <c r="C5657">
        <v>1036</v>
      </c>
      <c r="D5657" s="1">
        <v>46116</v>
      </c>
      <c r="E5657" s="2" t="s">
        <v>46</v>
      </c>
      <c r="F5657" s="2" t="s">
        <v>38</v>
      </c>
      <c r="G5657">
        <v>1</v>
      </c>
    </row>
    <row r="5658" spans="1:7" x14ac:dyDescent="0.25">
      <c r="A5658">
        <v>5657</v>
      </c>
      <c r="B5658">
        <v>101559</v>
      </c>
      <c r="C5658">
        <v>1036</v>
      </c>
      <c r="D5658" s="1">
        <v>46116</v>
      </c>
      <c r="E5658" s="2" t="s">
        <v>46</v>
      </c>
      <c r="F5658" s="2" t="s">
        <v>39</v>
      </c>
      <c r="G5658">
        <v>1</v>
      </c>
    </row>
    <row r="5659" spans="1:7" x14ac:dyDescent="0.25">
      <c r="A5659">
        <v>5658</v>
      </c>
      <c r="B5659">
        <v>101559</v>
      </c>
      <c r="C5659">
        <v>1036</v>
      </c>
      <c r="D5659" s="1">
        <v>46116</v>
      </c>
      <c r="E5659" s="2" t="s">
        <v>46</v>
      </c>
      <c r="F5659" s="2" t="s">
        <v>40</v>
      </c>
      <c r="G5659">
        <v>1</v>
      </c>
    </row>
    <row r="5660" spans="1:7" x14ac:dyDescent="0.25">
      <c r="A5660">
        <v>5659</v>
      </c>
      <c r="B5660">
        <v>101560</v>
      </c>
      <c r="C5660">
        <v>1037</v>
      </c>
      <c r="D5660" s="1">
        <v>46116</v>
      </c>
      <c r="E5660" s="2" t="s">
        <v>37</v>
      </c>
      <c r="F5660" s="2" t="s">
        <v>38</v>
      </c>
      <c r="G5660">
        <v>1</v>
      </c>
    </row>
    <row r="5661" spans="1:7" x14ac:dyDescent="0.25">
      <c r="A5661">
        <v>5660</v>
      </c>
      <c r="B5661">
        <v>101560</v>
      </c>
      <c r="C5661">
        <v>1037</v>
      </c>
      <c r="D5661" s="1">
        <v>46116</v>
      </c>
      <c r="E5661" s="2" t="s">
        <v>37</v>
      </c>
      <c r="F5661" s="2" t="s">
        <v>39</v>
      </c>
      <c r="G5661">
        <v>1</v>
      </c>
    </row>
    <row r="5662" spans="1:7" x14ac:dyDescent="0.25">
      <c r="A5662">
        <v>5661</v>
      </c>
      <c r="B5662">
        <v>101560</v>
      </c>
      <c r="C5662">
        <v>1037</v>
      </c>
      <c r="D5662" s="1">
        <v>46116</v>
      </c>
      <c r="E5662" s="2" t="s">
        <v>37</v>
      </c>
      <c r="F5662" s="2" t="s">
        <v>40</v>
      </c>
      <c r="G5662">
        <v>1</v>
      </c>
    </row>
    <row r="5663" spans="1:7" x14ac:dyDescent="0.25">
      <c r="A5663">
        <v>5662</v>
      </c>
      <c r="B5663">
        <v>101561</v>
      </c>
      <c r="C5663">
        <v>1036</v>
      </c>
      <c r="D5663" s="1">
        <v>46115</v>
      </c>
      <c r="E5663" s="2" t="s">
        <v>46</v>
      </c>
      <c r="F5663" s="2" t="s">
        <v>38</v>
      </c>
      <c r="G5663">
        <v>1</v>
      </c>
    </row>
    <row r="5664" spans="1:7" x14ac:dyDescent="0.25">
      <c r="A5664">
        <v>5663</v>
      </c>
      <c r="B5664">
        <v>101561</v>
      </c>
      <c r="C5664">
        <v>1037</v>
      </c>
      <c r="D5664" s="1">
        <v>46116</v>
      </c>
      <c r="E5664" s="2" t="s">
        <v>37</v>
      </c>
      <c r="F5664" s="2" t="s">
        <v>39</v>
      </c>
      <c r="G5664">
        <v>1</v>
      </c>
    </row>
    <row r="5665" spans="1:7" x14ac:dyDescent="0.25">
      <c r="A5665">
        <v>5664</v>
      </c>
      <c r="B5665">
        <v>101561</v>
      </c>
      <c r="C5665">
        <v>1036</v>
      </c>
      <c r="D5665" s="1">
        <v>46115</v>
      </c>
      <c r="E5665" s="2" t="s">
        <v>46</v>
      </c>
      <c r="F5665" s="2" t="s">
        <v>40</v>
      </c>
      <c r="G5665">
        <v>0.5</v>
      </c>
    </row>
    <row r="5666" spans="1:7" x14ac:dyDescent="0.25">
      <c r="A5666">
        <v>5665</v>
      </c>
      <c r="B5666">
        <v>101561</v>
      </c>
      <c r="C5666">
        <v>1037</v>
      </c>
      <c r="D5666" s="1">
        <v>46116</v>
      </c>
      <c r="E5666" s="2" t="s">
        <v>37</v>
      </c>
      <c r="F5666" s="2" t="s">
        <v>40</v>
      </c>
      <c r="G5666">
        <v>0.5</v>
      </c>
    </row>
    <row r="5667" spans="1:7" x14ac:dyDescent="0.25">
      <c r="A5667">
        <v>5666</v>
      </c>
      <c r="B5667">
        <v>101562</v>
      </c>
      <c r="C5667">
        <v>1036</v>
      </c>
      <c r="D5667" s="1">
        <v>46109</v>
      </c>
      <c r="E5667" s="2" t="s">
        <v>45</v>
      </c>
      <c r="F5667" s="2" t="s">
        <v>38</v>
      </c>
      <c r="G5667">
        <v>1</v>
      </c>
    </row>
    <row r="5668" spans="1:7" x14ac:dyDescent="0.25">
      <c r="A5668">
        <v>5667</v>
      </c>
      <c r="B5668">
        <v>101562</v>
      </c>
      <c r="C5668">
        <v>1001</v>
      </c>
      <c r="D5668" s="1">
        <v>46117</v>
      </c>
      <c r="E5668" s="2" t="s">
        <v>44</v>
      </c>
      <c r="F5668" s="2" t="s">
        <v>39</v>
      </c>
      <c r="G5668">
        <v>1</v>
      </c>
    </row>
    <row r="5669" spans="1:7" x14ac:dyDescent="0.25">
      <c r="A5669">
        <v>5668</v>
      </c>
      <c r="B5669">
        <v>101562</v>
      </c>
      <c r="C5669">
        <v>1036</v>
      </c>
      <c r="D5669" s="1">
        <v>46109</v>
      </c>
      <c r="E5669" s="2" t="s">
        <v>45</v>
      </c>
      <c r="F5669" s="2" t="s">
        <v>40</v>
      </c>
      <c r="G5669">
        <v>0.5</v>
      </c>
    </row>
    <row r="5670" spans="1:7" x14ac:dyDescent="0.25">
      <c r="A5670">
        <v>5669</v>
      </c>
      <c r="B5670">
        <v>101562</v>
      </c>
      <c r="C5670">
        <v>1001</v>
      </c>
      <c r="D5670" s="1">
        <v>46117</v>
      </c>
      <c r="E5670" s="2" t="s">
        <v>44</v>
      </c>
      <c r="F5670" s="2" t="s">
        <v>40</v>
      </c>
      <c r="G5670">
        <v>0.5</v>
      </c>
    </row>
    <row r="5671" spans="1:7" x14ac:dyDescent="0.25">
      <c r="A5671">
        <v>5670</v>
      </c>
      <c r="B5671">
        <v>101563</v>
      </c>
      <c r="C5671">
        <v>1001</v>
      </c>
      <c r="D5671" s="1">
        <v>46117</v>
      </c>
      <c r="E5671" s="2" t="s">
        <v>44</v>
      </c>
      <c r="F5671" s="2" t="s">
        <v>38</v>
      </c>
      <c r="G5671">
        <v>1</v>
      </c>
    </row>
    <row r="5672" spans="1:7" x14ac:dyDescent="0.25">
      <c r="A5672">
        <v>5671</v>
      </c>
      <c r="B5672">
        <v>101563</v>
      </c>
      <c r="C5672">
        <v>1001</v>
      </c>
      <c r="D5672" s="1">
        <v>46117</v>
      </c>
      <c r="E5672" s="2" t="s">
        <v>44</v>
      </c>
      <c r="F5672" s="2" t="s">
        <v>39</v>
      </c>
      <c r="G5672">
        <v>1</v>
      </c>
    </row>
    <row r="5673" spans="1:7" x14ac:dyDescent="0.25">
      <c r="A5673">
        <v>5672</v>
      </c>
      <c r="B5673">
        <v>101563</v>
      </c>
      <c r="C5673">
        <v>1001</v>
      </c>
      <c r="D5673" s="1">
        <v>46117</v>
      </c>
      <c r="E5673" s="2" t="s">
        <v>44</v>
      </c>
      <c r="F5673" s="2" t="s">
        <v>40</v>
      </c>
      <c r="G5673">
        <v>1</v>
      </c>
    </row>
    <row r="5674" spans="1:7" x14ac:dyDescent="0.25">
      <c r="A5674">
        <v>5673</v>
      </c>
      <c r="B5674">
        <v>101564</v>
      </c>
      <c r="C5674">
        <v>1002</v>
      </c>
      <c r="D5674" s="1">
        <v>46117</v>
      </c>
      <c r="E5674" s="2" t="s">
        <v>44</v>
      </c>
      <c r="F5674" s="2" t="s">
        <v>38</v>
      </c>
      <c r="G5674">
        <v>1</v>
      </c>
    </row>
    <row r="5675" spans="1:7" x14ac:dyDescent="0.25">
      <c r="A5675">
        <v>5674</v>
      </c>
      <c r="B5675">
        <v>101564</v>
      </c>
      <c r="C5675">
        <v>1002</v>
      </c>
      <c r="D5675" s="1">
        <v>46117</v>
      </c>
      <c r="E5675" s="2" t="s">
        <v>44</v>
      </c>
      <c r="F5675" s="2" t="s">
        <v>39</v>
      </c>
      <c r="G5675">
        <v>1</v>
      </c>
    </row>
    <row r="5676" spans="1:7" x14ac:dyDescent="0.25">
      <c r="A5676">
        <v>5675</v>
      </c>
      <c r="B5676">
        <v>101564</v>
      </c>
      <c r="C5676">
        <v>1002</v>
      </c>
      <c r="D5676" s="1">
        <v>46117</v>
      </c>
      <c r="E5676" s="2" t="s">
        <v>44</v>
      </c>
      <c r="F5676" s="2" t="s">
        <v>40</v>
      </c>
      <c r="G5676">
        <v>1</v>
      </c>
    </row>
    <row r="5677" spans="1:7" x14ac:dyDescent="0.25">
      <c r="A5677">
        <v>5676</v>
      </c>
      <c r="B5677">
        <v>101565</v>
      </c>
      <c r="C5677">
        <v>1036</v>
      </c>
      <c r="D5677" s="1">
        <v>46112</v>
      </c>
      <c r="E5677" s="2" t="s">
        <v>45</v>
      </c>
      <c r="F5677" s="2" t="s">
        <v>38</v>
      </c>
      <c r="G5677">
        <v>1</v>
      </c>
    </row>
    <row r="5678" spans="1:7" x14ac:dyDescent="0.25">
      <c r="A5678">
        <v>5677</v>
      </c>
      <c r="B5678">
        <v>101565</v>
      </c>
      <c r="C5678">
        <v>1002</v>
      </c>
      <c r="D5678" s="1">
        <v>46118</v>
      </c>
      <c r="E5678" s="2" t="s">
        <v>44</v>
      </c>
      <c r="F5678" s="2" t="s">
        <v>39</v>
      </c>
      <c r="G5678">
        <v>1</v>
      </c>
    </row>
    <row r="5679" spans="1:7" x14ac:dyDescent="0.25">
      <c r="A5679">
        <v>5678</v>
      </c>
      <c r="B5679">
        <v>101565</v>
      </c>
      <c r="C5679">
        <v>1036</v>
      </c>
      <c r="D5679" s="1">
        <v>46112</v>
      </c>
      <c r="E5679" s="2" t="s">
        <v>45</v>
      </c>
      <c r="F5679" s="2" t="s">
        <v>40</v>
      </c>
      <c r="G5679">
        <v>0.5</v>
      </c>
    </row>
    <row r="5680" spans="1:7" x14ac:dyDescent="0.25">
      <c r="A5680">
        <v>5679</v>
      </c>
      <c r="B5680">
        <v>101565</v>
      </c>
      <c r="C5680">
        <v>1002</v>
      </c>
      <c r="D5680" s="1">
        <v>46118</v>
      </c>
      <c r="E5680" s="2" t="s">
        <v>44</v>
      </c>
      <c r="F5680" s="2" t="s">
        <v>40</v>
      </c>
      <c r="G5680">
        <v>0.5</v>
      </c>
    </row>
    <row r="5681" spans="1:7" x14ac:dyDescent="0.25">
      <c r="A5681">
        <v>5680</v>
      </c>
      <c r="B5681">
        <v>101566</v>
      </c>
      <c r="C5681">
        <v>1006</v>
      </c>
      <c r="D5681" s="1">
        <v>46117</v>
      </c>
      <c r="E5681" s="2" t="s">
        <v>46</v>
      </c>
      <c r="F5681" s="2" t="s">
        <v>38</v>
      </c>
      <c r="G5681">
        <v>1</v>
      </c>
    </row>
    <row r="5682" spans="1:7" x14ac:dyDescent="0.25">
      <c r="A5682">
        <v>5681</v>
      </c>
      <c r="B5682">
        <v>101566</v>
      </c>
      <c r="C5682">
        <v>1002</v>
      </c>
      <c r="D5682" s="1">
        <v>46118</v>
      </c>
      <c r="E5682" s="2" t="s">
        <v>44</v>
      </c>
      <c r="F5682" s="2" t="s">
        <v>39</v>
      </c>
      <c r="G5682">
        <v>1</v>
      </c>
    </row>
    <row r="5683" spans="1:7" x14ac:dyDescent="0.25">
      <c r="A5683">
        <v>5682</v>
      </c>
      <c r="B5683">
        <v>101566</v>
      </c>
      <c r="C5683">
        <v>1006</v>
      </c>
      <c r="D5683" s="1">
        <v>46117</v>
      </c>
      <c r="E5683" s="2" t="s">
        <v>46</v>
      </c>
      <c r="F5683" s="2" t="s">
        <v>40</v>
      </c>
      <c r="G5683">
        <v>0.5</v>
      </c>
    </row>
    <row r="5684" spans="1:7" x14ac:dyDescent="0.25">
      <c r="A5684">
        <v>5683</v>
      </c>
      <c r="B5684">
        <v>101566</v>
      </c>
      <c r="C5684">
        <v>1002</v>
      </c>
      <c r="D5684" s="1">
        <v>46118</v>
      </c>
      <c r="E5684" s="2" t="s">
        <v>44</v>
      </c>
      <c r="F5684" s="2" t="s">
        <v>40</v>
      </c>
      <c r="G5684">
        <v>0.5</v>
      </c>
    </row>
    <row r="5685" spans="1:7" x14ac:dyDescent="0.25">
      <c r="A5685">
        <v>5684</v>
      </c>
      <c r="B5685">
        <v>101567</v>
      </c>
      <c r="C5685">
        <v>1006</v>
      </c>
      <c r="D5685" s="1">
        <v>46118</v>
      </c>
      <c r="E5685" s="2" t="s">
        <v>46</v>
      </c>
      <c r="F5685" s="2" t="s">
        <v>38</v>
      </c>
      <c r="G5685">
        <v>1</v>
      </c>
    </row>
    <row r="5686" spans="1:7" x14ac:dyDescent="0.25">
      <c r="A5686">
        <v>5685</v>
      </c>
      <c r="B5686">
        <v>101567</v>
      </c>
      <c r="C5686">
        <v>1006</v>
      </c>
      <c r="D5686" s="1">
        <v>46118</v>
      </c>
      <c r="E5686" s="2" t="s">
        <v>46</v>
      </c>
      <c r="F5686" s="2" t="s">
        <v>39</v>
      </c>
      <c r="G5686">
        <v>1</v>
      </c>
    </row>
    <row r="5687" spans="1:7" x14ac:dyDescent="0.25">
      <c r="A5687">
        <v>5686</v>
      </c>
      <c r="B5687">
        <v>101567</v>
      </c>
      <c r="C5687">
        <v>1006</v>
      </c>
      <c r="D5687" s="1">
        <v>46118</v>
      </c>
      <c r="E5687" s="2" t="s">
        <v>46</v>
      </c>
      <c r="F5687" s="2" t="s">
        <v>40</v>
      </c>
      <c r="G5687">
        <v>1</v>
      </c>
    </row>
    <row r="5688" spans="1:7" x14ac:dyDescent="0.25">
      <c r="A5688">
        <v>5687</v>
      </c>
      <c r="B5688">
        <v>101568</v>
      </c>
      <c r="C5688">
        <v>1036</v>
      </c>
      <c r="D5688" s="1">
        <v>46105</v>
      </c>
      <c r="E5688" s="2" t="s">
        <v>46</v>
      </c>
      <c r="F5688" s="2" t="s">
        <v>38</v>
      </c>
      <c r="G5688">
        <v>1</v>
      </c>
    </row>
    <row r="5689" spans="1:7" x14ac:dyDescent="0.25">
      <c r="A5689">
        <v>5688</v>
      </c>
      <c r="B5689">
        <v>101568</v>
      </c>
      <c r="C5689">
        <v>1008</v>
      </c>
      <c r="D5689" s="1">
        <v>46118</v>
      </c>
      <c r="E5689" s="2" t="s">
        <v>37</v>
      </c>
      <c r="F5689" s="2" t="s">
        <v>39</v>
      </c>
      <c r="G5689">
        <v>1</v>
      </c>
    </row>
    <row r="5690" spans="1:7" x14ac:dyDescent="0.25">
      <c r="A5690">
        <v>5689</v>
      </c>
      <c r="B5690">
        <v>101568</v>
      </c>
      <c r="C5690">
        <v>1036</v>
      </c>
      <c r="D5690" s="1">
        <v>46105</v>
      </c>
      <c r="E5690" s="2" t="s">
        <v>46</v>
      </c>
      <c r="F5690" s="2" t="s">
        <v>40</v>
      </c>
      <c r="G5690">
        <v>0.25</v>
      </c>
    </row>
    <row r="5691" spans="1:7" x14ac:dyDescent="0.25">
      <c r="A5691">
        <v>5690</v>
      </c>
      <c r="B5691">
        <v>101568</v>
      </c>
      <c r="C5691">
        <v>1004</v>
      </c>
      <c r="D5691" s="1">
        <v>46109</v>
      </c>
      <c r="E5691" s="2" t="s">
        <v>45</v>
      </c>
      <c r="F5691" s="2" t="s">
        <v>40</v>
      </c>
      <c r="G5691">
        <v>0.25</v>
      </c>
    </row>
    <row r="5692" spans="1:7" x14ac:dyDescent="0.25">
      <c r="A5692">
        <v>5691</v>
      </c>
      <c r="B5692">
        <v>101568</v>
      </c>
      <c r="C5692">
        <v>1006</v>
      </c>
      <c r="D5692" s="1">
        <v>46116</v>
      </c>
      <c r="E5692" s="2" t="s">
        <v>45</v>
      </c>
      <c r="F5692" s="2" t="s">
        <v>40</v>
      </c>
      <c r="G5692">
        <v>0.25</v>
      </c>
    </row>
    <row r="5693" spans="1:7" x14ac:dyDescent="0.25">
      <c r="A5693">
        <v>5692</v>
      </c>
      <c r="B5693">
        <v>101568</v>
      </c>
      <c r="C5693">
        <v>1008</v>
      </c>
      <c r="D5693" s="1">
        <v>46118</v>
      </c>
      <c r="E5693" s="2" t="s">
        <v>37</v>
      </c>
      <c r="F5693" s="2" t="s">
        <v>40</v>
      </c>
      <c r="G5693">
        <v>0.25</v>
      </c>
    </row>
    <row r="5694" spans="1:7" x14ac:dyDescent="0.25">
      <c r="A5694">
        <v>5693</v>
      </c>
      <c r="B5694">
        <v>101569</v>
      </c>
      <c r="C5694">
        <v>1014</v>
      </c>
      <c r="D5694" s="1">
        <v>46118</v>
      </c>
      <c r="E5694" s="2" t="s">
        <v>48</v>
      </c>
      <c r="F5694" s="2" t="s">
        <v>38</v>
      </c>
      <c r="G5694">
        <v>1</v>
      </c>
    </row>
    <row r="5695" spans="1:7" x14ac:dyDescent="0.25">
      <c r="A5695">
        <v>5694</v>
      </c>
      <c r="B5695">
        <v>101569</v>
      </c>
      <c r="C5695">
        <v>1014</v>
      </c>
      <c r="D5695" s="1">
        <v>46118</v>
      </c>
      <c r="E5695" s="2" t="s">
        <v>48</v>
      </c>
      <c r="F5695" s="2" t="s">
        <v>39</v>
      </c>
      <c r="G5695">
        <v>1</v>
      </c>
    </row>
    <row r="5696" spans="1:7" x14ac:dyDescent="0.25">
      <c r="A5696">
        <v>5695</v>
      </c>
      <c r="B5696">
        <v>101569</v>
      </c>
      <c r="C5696">
        <v>1014</v>
      </c>
      <c r="D5696" s="1">
        <v>46118</v>
      </c>
      <c r="E5696" s="2" t="s">
        <v>48</v>
      </c>
      <c r="F5696" s="2" t="s">
        <v>40</v>
      </c>
      <c r="G5696">
        <v>1</v>
      </c>
    </row>
    <row r="5697" spans="1:7" x14ac:dyDescent="0.25">
      <c r="A5697">
        <v>5696</v>
      </c>
      <c r="B5697">
        <v>101570</v>
      </c>
      <c r="C5697">
        <v>1003</v>
      </c>
      <c r="D5697" s="1">
        <v>46112</v>
      </c>
      <c r="E5697" s="2" t="s">
        <v>44</v>
      </c>
      <c r="F5697" s="2" t="s">
        <v>38</v>
      </c>
      <c r="G5697">
        <v>1</v>
      </c>
    </row>
    <row r="5698" spans="1:7" x14ac:dyDescent="0.25">
      <c r="A5698">
        <v>5697</v>
      </c>
      <c r="B5698">
        <v>101570</v>
      </c>
      <c r="C5698">
        <v>1014</v>
      </c>
      <c r="D5698" s="1">
        <v>46118</v>
      </c>
      <c r="E5698" s="2" t="s">
        <v>48</v>
      </c>
      <c r="F5698" s="2" t="s">
        <v>39</v>
      </c>
      <c r="G5698">
        <v>1</v>
      </c>
    </row>
    <row r="5699" spans="1:7" x14ac:dyDescent="0.25">
      <c r="A5699">
        <v>5698</v>
      </c>
      <c r="B5699">
        <v>101570</v>
      </c>
      <c r="C5699">
        <v>1003</v>
      </c>
      <c r="D5699" s="1">
        <v>46112</v>
      </c>
      <c r="E5699" s="2" t="s">
        <v>44</v>
      </c>
      <c r="F5699" s="2" t="s">
        <v>40</v>
      </c>
      <c r="G5699">
        <v>0.5</v>
      </c>
    </row>
    <row r="5700" spans="1:7" x14ac:dyDescent="0.25">
      <c r="A5700">
        <v>5699</v>
      </c>
      <c r="B5700">
        <v>101570</v>
      </c>
      <c r="C5700">
        <v>1014</v>
      </c>
      <c r="D5700" s="1">
        <v>46118</v>
      </c>
      <c r="E5700" s="2" t="s">
        <v>48</v>
      </c>
      <c r="F5700" s="2" t="s">
        <v>40</v>
      </c>
      <c r="G5700">
        <v>0.5</v>
      </c>
    </row>
    <row r="5701" spans="1:7" x14ac:dyDescent="0.25">
      <c r="A5701">
        <v>5700</v>
      </c>
      <c r="B5701">
        <v>101571</v>
      </c>
      <c r="C5701">
        <v>1036</v>
      </c>
      <c r="D5701" s="1">
        <v>46103</v>
      </c>
      <c r="E5701" s="2" t="s">
        <v>45</v>
      </c>
      <c r="F5701" s="2" t="s">
        <v>38</v>
      </c>
      <c r="G5701">
        <v>1</v>
      </c>
    </row>
    <row r="5702" spans="1:7" x14ac:dyDescent="0.25">
      <c r="A5702">
        <v>5701</v>
      </c>
      <c r="B5702">
        <v>101571</v>
      </c>
      <c r="C5702">
        <v>1036</v>
      </c>
      <c r="D5702" s="1">
        <v>46118</v>
      </c>
      <c r="E5702" s="2" t="s">
        <v>46</v>
      </c>
      <c r="F5702" s="2" t="s">
        <v>39</v>
      </c>
      <c r="G5702">
        <v>1</v>
      </c>
    </row>
    <row r="5703" spans="1:7" x14ac:dyDescent="0.25">
      <c r="A5703">
        <v>5702</v>
      </c>
      <c r="B5703">
        <v>101571</v>
      </c>
      <c r="C5703">
        <v>1036</v>
      </c>
      <c r="D5703" s="1">
        <v>46103</v>
      </c>
      <c r="E5703" s="2" t="s">
        <v>45</v>
      </c>
      <c r="F5703" s="2" t="s">
        <v>40</v>
      </c>
      <c r="G5703">
        <v>0.33329999999999999</v>
      </c>
    </row>
    <row r="5704" spans="1:7" x14ac:dyDescent="0.25">
      <c r="A5704">
        <v>5703</v>
      </c>
      <c r="B5704">
        <v>101571</v>
      </c>
      <c r="C5704">
        <v>1036</v>
      </c>
      <c r="D5704" s="1">
        <v>46111</v>
      </c>
      <c r="E5704" s="2" t="s">
        <v>45</v>
      </c>
      <c r="F5704" s="2" t="s">
        <v>40</v>
      </c>
      <c r="G5704">
        <v>0.33329999999999999</v>
      </c>
    </row>
    <row r="5705" spans="1:7" x14ac:dyDescent="0.25">
      <c r="A5705">
        <v>5704</v>
      </c>
      <c r="B5705">
        <v>101571</v>
      </c>
      <c r="C5705">
        <v>1036</v>
      </c>
      <c r="D5705" s="1">
        <v>46118</v>
      </c>
      <c r="E5705" s="2" t="s">
        <v>46</v>
      </c>
      <c r="F5705" s="2" t="s">
        <v>40</v>
      </c>
      <c r="G5705">
        <v>0.33339999999999997</v>
      </c>
    </row>
    <row r="5706" spans="1:7" x14ac:dyDescent="0.25">
      <c r="A5706">
        <v>5705</v>
      </c>
      <c r="B5706">
        <v>101572</v>
      </c>
      <c r="C5706">
        <v>1037</v>
      </c>
      <c r="D5706" s="1">
        <v>46111</v>
      </c>
      <c r="E5706" s="2" t="s">
        <v>37</v>
      </c>
      <c r="F5706" s="2" t="s">
        <v>38</v>
      </c>
      <c r="G5706">
        <v>1</v>
      </c>
    </row>
    <row r="5707" spans="1:7" x14ac:dyDescent="0.25">
      <c r="A5707">
        <v>5706</v>
      </c>
      <c r="B5707">
        <v>101572</v>
      </c>
      <c r="C5707">
        <v>1036</v>
      </c>
      <c r="D5707" s="1">
        <v>46118</v>
      </c>
      <c r="E5707" s="2" t="s">
        <v>46</v>
      </c>
      <c r="F5707" s="2" t="s">
        <v>39</v>
      </c>
      <c r="G5707">
        <v>1</v>
      </c>
    </row>
    <row r="5708" spans="1:7" x14ac:dyDescent="0.25">
      <c r="A5708">
        <v>5707</v>
      </c>
      <c r="B5708">
        <v>101572</v>
      </c>
      <c r="C5708">
        <v>1037</v>
      </c>
      <c r="D5708" s="1">
        <v>46111</v>
      </c>
      <c r="E5708" s="2" t="s">
        <v>37</v>
      </c>
      <c r="F5708" s="2" t="s">
        <v>40</v>
      </c>
      <c r="G5708">
        <v>0.5</v>
      </c>
    </row>
    <row r="5709" spans="1:7" x14ac:dyDescent="0.25">
      <c r="A5709">
        <v>5708</v>
      </c>
      <c r="B5709">
        <v>101572</v>
      </c>
      <c r="C5709">
        <v>1036</v>
      </c>
      <c r="D5709" s="1">
        <v>46118</v>
      </c>
      <c r="E5709" s="2" t="s">
        <v>46</v>
      </c>
      <c r="F5709" s="2" t="s">
        <v>40</v>
      </c>
      <c r="G5709">
        <v>0.5</v>
      </c>
    </row>
    <row r="5710" spans="1:7" x14ac:dyDescent="0.25">
      <c r="A5710">
        <v>5709</v>
      </c>
      <c r="B5710">
        <v>101573</v>
      </c>
      <c r="C5710">
        <v>1001</v>
      </c>
      <c r="D5710" s="1">
        <v>46119</v>
      </c>
      <c r="E5710" s="2" t="s">
        <v>44</v>
      </c>
      <c r="F5710" s="2" t="s">
        <v>38</v>
      </c>
      <c r="G5710">
        <v>1</v>
      </c>
    </row>
    <row r="5711" spans="1:7" x14ac:dyDescent="0.25">
      <c r="A5711">
        <v>5710</v>
      </c>
      <c r="B5711">
        <v>101573</v>
      </c>
      <c r="C5711">
        <v>1001</v>
      </c>
      <c r="D5711" s="1">
        <v>46119</v>
      </c>
      <c r="E5711" s="2" t="s">
        <v>44</v>
      </c>
      <c r="F5711" s="2" t="s">
        <v>39</v>
      </c>
      <c r="G5711">
        <v>1</v>
      </c>
    </row>
    <row r="5712" spans="1:7" x14ac:dyDescent="0.25">
      <c r="A5712">
        <v>5711</v>
      </c>
      <c r="B5712">
        <v>101573</v>
      </c>
      <c r="C5712">
        <v>1001</v>
      </c>
      <c r="D5712" s="1">
        <v>46119</v>
      </c>
      <c r="E5712" s="2" t="s">
        <v>44</v>
      </c>
      <c r="F5712" s="2" t="s">
        <v>40</v>
      </c>
      <c r="G5712">
        <v>1</v>
      </c>
    </row>
    <row r="5713" spans="1:7" x14ac:dyDescent="0.25">
      <c r="A5713">
        <v>5712</v>
      </c>
      <c r="B5713">
        <v>101574</v>
      </c>
      <c r="C5713">
        <v>1013</v>
      </c>
      <c r="D5713" s="1">
        <v>46119</v>
      </c>
      <c r="E5713" s="2" t="s">
        <v>43</v>
      </c>
      <c r="F5713" s="2" t="s">
        <v>38</v>
      </c>
      <c r="G5713">
        <v>1</v>
      </c>
    </row>
    <row r="5714" spans="1:7" x14ac:dyDescent="0.25">
      <c r="A5714">
        <v>5713</v>
      </c>
      <c r="B5714">
        <v>101574</v>
      </c>
      <c r="C5714">
        <v>1013</v>
      </c>
      <c r="D5714" s="1">
        <v>46119</v>
      </c>
      <c r="E5714" s="2" t="s">
        <v>43</v>
      </c>
      <c r="F5714" s="2" t="s">
        <v>39</v>
      </c>
      <c r="G5714">
        <v>1</v>
      </c>
    </row>
    <row r="5715" spans="1:7" x14ac:dyDescent="0.25">
      <c r="A5715">
        <v>5714</v>
      </c>
      <c r="B5715">
        <v>101574</v>
      </c>
      <c r="C5715">
        <v>1013</v>
      </c>
      <c r="D5715" s="1">
        <v>46119</v>
      </c>
      <c r="E5715" s="2" t="s">
        <v>43</v>
      </c>
      <c r="F5715" s="2" t="s">
        <v>40</v>
      </c>
      <c r="G5715">
        <v>1</v>
      </c>
    </row>
    <row r="5716" spans="1:7" x14ac:dyDescent="0.25">
      <c r="A5716">
        <v>5715</v>
      </c>
      <c r="B5716">
        <v>101575</v>
      </c>
      <c r="C5716">
        <v>1036</v>
      </c>
      <c r="D5716" s="1">
        <v>46119</v>
      </c>
      <c r="E5716" s="2" t="s">
        <v>46</v>
      </c>
      <c r="F5716" s="2" t="s">
        <v>38</v>
      </c>
      <c r="G5716">
        <v>1</v>
      </c>
    </row>
    <row r="5717" spans="1:7" x14ac:dyDescent="0.25">
      <c r="A5717">
        <v>5716</v>
      </c>
      <c r="B5717">
        <v>101575</v>
      </c>
      <c r="C5717">
        <v>1036</v>
      </c>
      <c r="D5717" s="1">
        <v>46119</v>
      </c>
      <c r="E5717" s="2" t="s">
        <v>46</v>
      </c>
      <c r="F5717" s="2" t="s">
        <v>39</v>
      </c>
      <c r="G5717">
        <v>1</v>
      </c>
    </row>
    <row r="5718" spans="1:7" x14ac:dyDescent="0.25">
      <c r="A5718">
        <v>5717</v>
      </c>
      <c r="B5718">
        <v>101575</v>
      </c>
      <c r="C5718">
        <v>1036</v>
      </c>
      <c r="D5718" s="1">
        <v>46119</v>
      </c>
      <c r="E5718" s="2" t="s">
        <v>46</v>
      </c>
      <c r="F5718" s="2" t="s">
        <v>40</v>
      </c>
      <c r="G5718">
        <v>1</v>
      </c>
    </row>
    <row r="5719" spans="1:7" x14ac:dyDescent="0.25">
      <c r="A5719">
        <v>5718</v>
      </c>
      <c r="B5719">
        <v>101576</v>
      </c>
      <c r="C5719">
        <v>1036</v>
      </c>
      <c r="D5719" s="1">
        <v>46117</v>
      </c>
      <c r="E5719" s="2" t="s">
        <v>46</v>
      </c>
      <c r="F5719" s="2" t="s">
        <v>38</v>
      </c>
      <c r="G5719">
        <v>1</v>
      </c>
    </row>
    <row r="5720" spans="1:7" x14ac:dyDescent="0.25">
      <c r="A5720">
        <v>5719</v>
      </c>
      <c r="B5720">
        <v>101576</v>
      </c>
      <c r="C5720">
        <v>1036</v>
      </c>
      <c r="D5720" s="1">
        <v>46119</v>
      </c>
      <c r="E5720" s="2" t="s">
        <v>46</v>
      </c>
      <c r="F5720" s="2" t="s">
        <v>39</v>
      </c>
      <c r="G5720">
        <v>1</v>
      </c>
    </row>
    <row r="5721" spans="1:7" x14ac:dyDescent="0.25">
      <c r="A5721">
        <v>5720</v>
      </c>
      <c r="B5721">
        <v>101576</v>
      </c>
      <c r="C5721">
        <v>1036</v>
      </c>
      <c r="D5721" s="1">
        <v>46117</v>
      </c>
      <c r="E5721" s="2" t="s">
        <v>46</v>
      </c>
      <c r="F5721" s="2" t="s">
        <v>40</v>
      </c>
      <c r="G5721">
        <v>0.5</v>
      </c>
    </row>
    <row r="5722" spans="1:7" x14ac:dyDescent="0.25">
      <c r="A5722">
        <v>5721</v>
      </c>
      <c r="B5722">
        <v>101576</v>
      </c>
      <c r="C5722">
        <v>1036</v>
      </c>
      <c r="D5722" s="1">
        <v>46119</v>
      </c>
      <c r="E5722" s="2" t="s">
        <v>46</v>
      </c>
      <c r="F5722" s="2" t="s">
        <v>40</v>
      </c>
      <c r="G5722">
        <v>0.5</v>
      </c>
    </row>
    <row r="5723" spans="1:7" x14ac:dyDescent="0.25">
      <c r="A5723">
        <v>5722</v>
      </c>
      <c r="B5723">
        <v>101577</v>
      </c>
      <c r="C5723">
        <v>1036</v>
      </c>
      <c r="D5723" s="1">
        <v>46098</v>
      </c>
      <c r="E5723" s="2" t="s">
        <v>46</v>
      </c>
      <c r="F5723" s="2" t="s">
        <v>38</v>
      </c>
      <c r="G5723">
        <v>1</v>
      </c>
    </row>
    <row r="5724" spans="1:7" x14ac:dyDescent="0.25">
      <c r="A5724">
        <v>5723</v>
      </c>
      <c r="B5724">
        <v>101577</v>
      </c>
      <c r="C5724">
        <v>1036</v>
      </c>
      <c r="D5724" s="1">
        <v>46119</v>
      </c>
      <c r="E5724" s="2" t="s">
        <v>46</v>
      </c>
      <c r="F5724" s="2" t="s">
        <v>39</v>
      </c>
      <c r="G5724">
        <v>1</v>
      </c>
    </row>
    <row r="5725" spans="1:7" x14ac:dyDescent="0.25">
      <c r="A5725">
        <v>5724</v>
      </c>
      <c r="B5725">
        <v>101577</v>
      </c>
      <c r="C5725">
        <v>1036</v>
      </c>
      <c r="D5725" s="1">
        <v>46098</v>
      </c>
      <c r="E5725" s="2" t="s">
        <v>46</v>
      </c>
      <c r="F5725" s="2" t="s">
        <v>40</v>
      </c>
      <c r="G5725">
        <v>0.25</v>
      </c>
    </row>
    <row r="5726" spans="1:7" x14ac:dyDescent="0.25">
      <c r="A5726">
        <v>5725</v>
      </c>
      <c r="B5726">
        <v>101577</v>
      </c>
      <c r="C5726">
        <v>1014</v>
      </c>
      <c r="D5726" s="1">
        <v>46106</v>
      </c>
      <c r="E5726" s="2" t="s">
        <v>48</v>
      </c>
      <c r="F5726" s="2" t="s">
        <v>40</v>
      </c>
      <c r="G5726">
        <v>0.25</v>
      </c>
    </row>
    <row r="5727" spans="1:7" x14ac:dyDescent="0.25">
      <c r="A5727">
        <v>5726</v>
      </c>
      <c r="B5727">
        <v>101577</v>
      </c>
      <c r="C5727">
        <v>1003</v>
      </c>
      <c r="D5727" s="1">
        <v>46112</v>
      </c>
      <c r="E5727" s="2" t="s">
        <v>44</v>
      </c>
      <c r="F5727" s="2" t="s">
        <v>40</v>
      </c>
      <c r="G5727">
        <v>0.25</v>
      </c>
    </row>
    <row r="5728" spans="1:7" x14ac:dyDescent="0.25">
      <c r="A5728">
        <v>5727</v>
      </c>
      <c r="B5728">
        <v>101577</v>
      </c>
      <c r="C5728">
        <v>1036</v>
      </c>
      <c r="D5728" s="1">
        <v>46119</v>
      </c>
      <c r="E5728" s="2" t="s">
        <v>46</v>
      </c>
      <c r="F5728" s="2" t="s">
        <v>40</v>
      </c>
      <c r="G5728">
        <v>0.25</v>
      </c>
    </row>
    <row r="5729" spans="1:7" x14ac:dyDescent="0.25">
      <c r="A5729">
        <v>5728</v>
      </c>
      <c r="B5729">
        <v>101578</v>
      </c>
      <c r="C5729">
        <v>1037</v>
      </c>
      <c r="D5729" s="1">
        <v>46119</v>
      </c>
      <c r="E5729" s="2" t="s">
        <v>37</v>
      </c>
      <c r="F5729" s="2" t="s">
        <v>38</v>
      </c>
      <c r="G5729">
        <v>1</v>
      </c>
    </row>
    <row r="5730" spans="1:7" x14ac:dyDescent="0.25">
      <c r="A5730">
        <v>5729</v>
      </c>
      <c r="B5730">
        <v>101578</v>
      </c>
      <c r="C5730">
        <v>1037</v>
      </c>
      <c r="D5730" s="1">
        <v>46119</v>
      </c>
      <c r="E5730" s="2" t="s">
        <v>37</v>
      </c>
      <c r="F5730" s="2" t="s">
        <v>39</v>
      </c>
      <c r="G5730">
        <v>1</v>
      </c>
    </row>
    <row r="5731" spans="1:7" x14ac:dyDescent="0.25">
      <c r="A5731">
        <v>5730</v>
      </c>
      <c r="B5731">
        <v>101578</v>
      </c>
      <c r="C5731">
        <v>1037</v>
      </c>
      <c r="D5731" s="1">
        <v>46119</v>
      </c>
      <c r="E5731" s="2" t="s">
        <v>37</v>
      </c>
      <c r="F5731" s="2" t="s">
        <v>40</v>
      </c>
      <c r="G5731">
        <v>1</v>
      </c>
    </row>
    <row r="5732" spans="1:7" x14ac:dyDescent="0.25">
      <c r="A5732">
        <v>5731</v>
      </c>
      <c r="B5732">
        <v>101579</v>
      </c>
      <c r="C5732">
        <v>1037</v>
      </c>
      <c r="D5732" s="1">
        <v>46109</v>
      </c>
      <c r="E5732" s="2" t="s">
        <v>37</v>
      </c>
      <c r="F5732" s="2" t="s">
        <v>38</v>
      </c>
      <c r="G5732">
        <v>1</v>
      </c>
    </row>
    <row r="5733" spans="1:7" x14ac:dyDescent="0.25">
      <c r="A5733">
        <v>5732</v>
      </c>
      <c r="B5733">
        <v>101579</v>
      </c>
      <c r="C5733">
        <v>1009</v>
      </c>
      <c r="D5733" s="1">
        <v>46120</v>
      </c>
      <c r="E5733" s="2" t="s">
        <v>41</v>
      </c>
      <c r="F5733" s="2" t="s">
        <v>39</v>
      </c>
      <c r="G5733">
        <v>1</v>
      </c>
    </row>
    <row r="5734" spans="1:7" x14ac:dyDescent="0.25">
      <c r="A5734">
        <v>5733</v>
      </c>
      <c r="B5734">
        <v>101579</v>
      </c>
      <c r="C5734">
        <v>1037</v>
      </c>
      <c r="D5734" s="1">
        <v>46109</v>
      </c>
      <c r="E5734" s="2" t="s">
        <v>37</v>
      </c>
      <c r="F5734" s="2" t="s">
        <v>40</v>
      </c>
      <c r="G5734">
        <v>0.5</v>
      </c>
    </row>
    <row r="5735" spans="1:7" x14ac:dyDescent="0.25">
      <c r="A5735">
        <v>5734</v>
      </c>
      <c r="B5735">
        <v>101579</v>
      </c>
      <c r="C5735">
        <v>1009</v>
      </c>
      <c r="D5735" s="1">
        <v>46120</v>
      </c>
      <c r="E5735" s="2" t="s">
        <v>41</v>
      </c>
      <c r="F5735" s="2" t="s">
        <v>40</v>
      </c>
      <c r="G5735">
        <v>0.5</v>
      </c>
    </row>
    <row r="5736" spans="1:7" x14ac:dyDescent="0.25">
      <c r="A5736">
        <v>5735</v>
      </c>
      <c r="B5736">
        <v>101580</v>
      </c>
      <c r="C5736">
        <v>1036</v>
      </c>
      <c r="D5736" s="1">
        <v>46120</v>
      </c>
      <c r="E5736" s="2" t="s">
        <v>46</v>
      </c>
      <c r="F5736" s="2" t="s">
        <v>38</v>
      </c>
      <c r="G5736">
        <v>1</v>
      </c>
    </row>
    <row r="5737" spans="1:7" x14ac:dyDescent="0.25">
      <c r="A5737">
        <v>5736</v>
      </c>
      <c r="B5737">
        <v>101580</v>
      </c>
      <c r="C5737">
        <v>1036</v>
      </c>
      <c r="D5737" s="1">
        <v>46120</v>
      </c>
      <c r="E5737" s="2" t="s">
        <v>46</v>
      </c>
      <c r="F5737" s="2" t="s">
        <v>39</v>
      </c>
      <c r="G5737">
        <v>1</v>
      </c>
    </row>
    <row r="5738" spans="1:7" x14ac:dyDescent="0.25">
      <c r="A5738">
        <v>5737</v>
      </c>
      <c r="B5738">
        <v>101580</v>
      </c>
      <c r="C5738">
        <v>1036</v>
      </c>
      <c r="D5738" s="1">
        <v>46120</v>
      </c>
      <c r="E5738" s="2" t="s">
        <v>46</v>
      </c>
      <c r="F5738" s="2" t="s">
        <v>40</v>
      </c>
      <c r="G5738">
        <v>1</v>
      </c>
    </row>
    <row r="5739" spans="1:7" x14ac:dyDescent="0.25">
      <c r="A5739">
        <v>5738</v>
      </c>
      <c r="B5739">
        <v>101581</v>
      </c>
      <c r="C5739">
        <v>1036</v>
      </c>
      <c r="D5739" s="1">
        <v>46121</v>
      </c>
      <c r="E5739" s="2" t="s">
        <v>46</v>
      </c>
      <c r="F5739" s="2" t="s">
        <v>38</v>
      </c>
      <c r="G5739">
        <v>1</v>
      </c>
    </row>
    <row r="5740" spans="1:7" x14ac:dyDescent="0.25">
      <c r="A5740">
        <v>5739</v>
      </c>
      <c r="B5740">
        <v>101581</v>
      </c>
      <c r="C5740">
        <v>1036</v>
      </c>
      <c r="D5740" s="1">
        <v>46121</v>
      </c>
      <c r="E5740" s="2" t="s">
        <v>46</v>
      </c>
      <c r="F5740" s="2" t="s">
        <v>39</v>
      </c>
      <c r="G5740">
        <v>1</v>
      </c>
    </row>
    <row r="5741" spans="1:7" x14ac:dyDescent="0.25">
      <c r="A5741">
        <v>5740</v>
      </c>
      <c r="B5741">
        <v>101581</v>
      </c>
      <c r="C5741">
        <v>1036</v>
      </c>
      <c r="D5741" s="1">
        <v>46121</v>
      </c>
      <c r="E5741" s="2" t="s">
        <v>46</v>
      </c>
      <c r="F5741" s="2" t="s">
        <v>40</v>
      </c>
      <c r="G5741">
        <v>1</v>
      </c>
    </row>
    <row r="5742" spans="1:7" x14ac:dyDescent="0.25">
      <c r="A5742">
        <v>5741</v>
      </c>
      <c r="B5742">
        <v>101582</v>
      </c>
      <c r="C5742">
        <v>1037</v>
      </c>
      <c r="D5742" s="1">
        <v>46109</v>
      </c>
      <c r="E5742" s="2" t="s">
        <v>47</v>
      </c>
      <c r="F5742" s="2" t="s">
        <v>38</v>
      </c>
      <c r="G5742">
        <v>1</v>
      </c>
    </row>
    <row r="5743" spans="1:7" x14ac:dyDescent="0.25">
      <c r="A5743">
        <v>5742</v>
      </c>
      <c r="B5743">
        <v>101582</v>
      </c>
      <c r="C5743">
        <v>1036</v>
      </c>
      <c r="D5743" s="1">
        <v>46121</v>
      </c>
      <c r="E5743" s="2" t="s">
        <v>46</v>
      </c>
      <c r="F5743" s="2" t="s">
        <v>39</v>
      </c>
      <c r="G5743">
        <v>1</v>
      </c>
    </row>
    <row r="5744" spans="1:7" x14ac:dyDescent="0.25">
      <c r="A5744">
        <v>5743</v>
      </c>
      <c r="B5744">
        <v>101582</v>
      </c>
      <c r="C5744">
        <v>1037</v>
      </c>
      <c r="D5744" s="1">
        <v>46109</v>
      </c>
      <c r="E5744" s="2" t="s">
        <v>47</v>
      </c>
      <c r="F5744" s="2" t="s">
        <v>40</v>
      </c>
      <c r="G5744">
        <v>0.33329999999999999</v>
      </c>
    </row>
    <row r="5745" spans="1:7" x14ac:dyDescent="0.25">
      <c r="A5745">
        <v>5744</v>
      </c>
      <c r="B5745">
        <v>101582</v>
      </c>
      <c r="C5745">
        <v>1006</v>
      </c>
      <c r="D5745" s="1">
        <v>46112</v>
      </c>
      <c r="E5745" s="2" t="s">
        <v>46</v>
      </c>
      <c r="F5745" s="2" t="s">
        <v>40</v>
      </c>
      <c r="G5745">
        <v>0.33329999999999999</v>
      </c>
    </row>
    <row r="5746" spans="1:7" x14ac:dyDescent="0.25">
      <c r="A5746">
        <v>5745</v>
      </c>
      <c r="B5746">
        <v>101582</v>
      </c>
      <c r="C5746">
        <v>1036</v>
      </c>
      <c r="D5746" s="1">
        <v>46121</v>
      </c>
      <c r="E5746" s="2" t="s">
        <v>46</v>
      </c>
      <c r="F5746" s="2" t="s">
        <v>40</v>
      </c>
      <c r="G5746">
        <v>0.33339999999999997</v>
      </c>
    </row>
    <row r="5747" spans="1:7" x14ac:dyDescent="0.25">
      <c r="A5747">
        <v>5746</v>
      </c>
      <c r="B5747">
        <v>101583</v>
      </c>
      <c r="C5747">
        <v>1002</v>
      </c>
      <c r="D5747" s="1">
        <v>46122</v>
      </c>
      <c r="E5747" s="2" t="s">
        <v>44</v>
      </c>
      <c r="F5747" s="2" t="s">
        <v>38</v>
      </c>
      <c r="G5747">
        <v>1</v>
      </c>
    </row>
    <row r="5748" spans="1:7" x14ac:dyDescent="0.25">
      <c r="A5748">
        <v>5747</v>
      </c>
      <c r="B5748">
        <v>101583</v>
      </c>
      <c r="C5748">
        <v>1002</v>
      </c>
      <c r="D5748" s="1">
        <v>46122</v>
      </c>
      <c r="E5748" s="2" t="s">
        <v>44</v>
      </c>
      <c r="F5748" s="2" t="s">
        <v>39</v>
      </c>
      <c r="G5748">
        <v>1</v>
      </c>
    </row>
    <row r="5749" spans="1:7" x14ac:dyDescent="0.25">
      <c r="A5749">
        <v>5748</v>
      </c>
      <c r="B5749">
        <v>101583</v>
      </c>
      <c r="C5749">
        <v>1002</v>
      </c>
      <c r="D5749" s="1">
        <v>46122</v>
      </c>
      <c r="E5749" s="2" t="s">
        <v>44</v>
      </c>
      <c r="F5749" s="2" t="s">
        <v>40</v>
      </c>
      <c r="G5749">
        <v>1</v>
      </c>
    </row>
    <row r="5750" spans="1:7" x14ac:dyDescent="0.25">
      <c r="A5750">
        <v>5749</v>
      </c>
      <c r="B5750">
        <v>101584</v>
      </c>
      <c r="C5750">
        <v>1037</v>
      </c>
      <c r="D5750" s="1">
        <v>46115</v>
      </c>
      <c r="E5750" s="2" t="s">
        <v>47</v>
      </c>
      <c r="F5750" s="2" t="s">
        <v>38</v>
      </c>
      <c r="G5750">
        <v>1</v>
      </c>
    </row>
    <row r="5751" spans="1:7" x14ac:dyDescent="0.25">
      <c r="A5751">
        <v>5750</v>
      </c>
      <c r="B5751">
        <v>101584</v>
      </c>
      <c r="C5751">
        <v>1005</v>
      </c>
      <c r="D5751" s="1">
        <v>46122</v>
      </c>
      <c r="E5751" s="2" t="s">
        <v>46</v>
      </c>
      <c r="F5751" s="2" t="s">
        <v>39</v>
      </c>
      <c r="G5751">
        <v>1</v>
      </c>
    </row>
    <row r="5752" spans="1:7" x14ac:dyDescent="0.25">
      <c r="A5752">
        <v>5751</v>
      </c>
      <c r="B5752">
        <v>101584</v>
      </c>
      <c r="C5752">
        <v>1037</v>
      </c>
      <c r="D5752" s="1">
        <v>46115</v>
      </c>
      <c r="E5752" s="2" t="s">
        <v>47</v>
      </c>
      <c r="F5752" s="2" t="s">
        <v>40</v>
      </c>
      <c r="G5752">
        <v>0.33329999999999999</v>
      </c>
    </row>
    <row r="5753" spans="1:7" x14ac:dyDescent="0.25">
      <c r="A5753">
        <v>5752</v>
      </c>
      <c r="B5753">
        <v>101584</v>
      </c>
      <c r="C5753">
        <v>1036</v>
      </c>
      <c r="D5753" s="1">
        <v>46116</v>
      </c>
      <c r="E5753" s="2" t="s">
        <v>46</v>
      </c>
      <c r="F5753" s="2" t="s">
        <v>40</v>
      </c>
      <c r="G5753">
        <v>0.33329999999999999</v>
      </c>
    </row>
    <row r="5754" spans="1:7" x14ac:dyDescent="0.25">
      <c r="A5754">
        <v>5753</v>
      </c>
      <c r="B5754">
        <v>101584</v>
      </c>
      <c r="C5754">
        <v>1005</v>
      </c>
      <c r="D5754" s="1">
        <v>46122</v>
      </c>
      <c r="E5754" s="2" t="s">
        <v>46</v>
      </c>
      <c r="F5754" s="2" t="s">
        <v>40</v>
      </c>
      <c r="G5754">
        <v>0.33339999999999997</v>
      </c>
    </row>
    <row r="5755" spans="1:7" x14ac:dyDescent="0.25">
      <c r="A5755">
        <v>5754</v>
      </c>
      <c r="B5755">
        <v>101585</v>
      </c>
      <c r="C5755">
        <v>1037</v>
      </c>
      <c r="D5755" s="1">
        <v>46106</v>
      </c>
      <c r="E5755" s="2" t="s">
        <v>37</v>
      </c>
      <c r="F5755" s="2" t="s">
        <v>38</v>
      </c>
      <c r="G5755">
        <v>1</v>
      </c>
    </row>
    <row r="5756" spans="1:7" x14ac:dyDescent="0.25">
      <c r="A5756">
        <v>5755</v>
      </c>
      <c r="B5756">
        <v>101585</v>
      </c>
      <c r="C5756">
        <v>1013</v>
      </c>
      <c r="D5756" s="1">
        <v>46122</v>
      </c>
      <c r="E5756" s="2" t="s">
        <v>43</v>
      </c>
      <c r="F5756" s="2" t="s">
        <v>39</v>
      </c>
      <c r="G5756">
        <v>1</v>
      </c>
    </row>
    <row r="5757" spans="1:7" x14ac:dyDescent="0.25">
      <c r="A5757">
        <v>5756</v>
      </c>
      <c r="B5757">
        <v>101585</v>
      </c>
      <c r="C5757">
        <v>1037</v>
      </c>
      <c r="D5757" s="1">
        <v>46106</v>
      </c>
      <c r="E5757" s="2" t="s">
        <v>37</v>
      </c>
      <c r="F5757" s="2" t="s">
        <v>40</v>
      </c>
      <c r="G5757">
        <v>0.25</v>
      </c>
    </row>
    <row r="5758" spans="1:7" x14ac:dyDescent="0.25">
      <c r="A5758">
        <v>5757</v>
      </c>
      <c r="B5758">
        <v>101585</v>
      </c>
      <c r="C5758">
        <v>1037</v>
      </c>
      <c r="D5758" s="1">
        <v>46108</v>
      </c>
      <c r="E5758" s="2" t="s">
        <v>37</v>
      </c>
      <c r="F5758" s="2" t="s">
        <v>40</v>
      </c>
      <c r="G5758">
        <v>0.25</v>
      </c>
    </row>
    <row r="5759" spans="1:7" x14ac:dyDescent="0.25">
      <c r="A5759">
        <v>5758</v>
      </c>
      <c r="B5759">
        <v>101585</v>
      </c>
      <c r="C5759">
        <v>1037</v>
      </c>
      <c r="D5759" s="1">
        <v>46111</v>
      </c>
      <c r="E5759" s="2" t="s">
        <v>37</v>
      </c>
      <c r="F5759" s="2" t="s">
        <v>40</v>
      </c>
      <c r="G5759">
        <v>0.25</v>
      </c>
    </row>
    <row r="5760" spans="1:7" x14ac:dyDescent="0.25">
      <c r="A5760">
        <v>5759</v>
      </c>
      <c r="B5760">
        <v>101585</v>
      </c>
      <c r="C5760">
        <v>1013</v>
      </c>
      <c r="D5760" s="1">
        <v>46122</v>
      </c>
      <c r="E5760" s="2" t="s">
        <v>43</v>
      </c>
      <c r="F5760" s="2" t="s">
        <v>40</v>
      </c>
      <c r="G5760">
        <v>0.25</v>
      </c>
    </row>
    <row r="5761" spans="1:7" x14ac:dyDescent="0.25">
      <c r="A5761">
        <v>5760</v>
      </c>
      <c r="B5761">
        <v>101586</v>
      </c>
      <c r="C5761">
        <v>1001</v>
      </c>
      <c r="D5761" s="1">
        <v>46123</v>
      </c>
      <c r="E5761" s="2" t="s">
        <v>44</v>
      </c>
      <c r="F5761" s="2" t="s">
        <v>38</v>
      </c>
      <c r="G5761">
        <v>1</v>
      </c>
    </row>
    <row r="5762" spans="1:7" x14ac:dyDescent="0.25">
      <c r="A5762">
        <v>5761</v>
      </c>
      <c r="B5762">
        <v>101586</v>
      </c>
      <c r="C5762">
        <v>1001</v>
      </c>
      <c r="D5762" s="1">
        <v>46123</v>
      </c>
      <c r="E5762" s="2" t="s">
        <v>44</v>
      </c>
      <c r="F5762" s="2" t="s">
        <v>39</v>
      </c>
      <c r="G5762">
        <v>1</v>
      </c>
    </row>
    <row r="5763" spans="1:7" x14ac:dyDescent="0.25">
      <c r="A5763">
        <v>5762</v>
      </c>
      <c r="B5763">
        <v>101586</v>
      </c>
      <c r="C5763">
        <v>1001</v>
      </c>
      <c r="D5763" s="1">
        <v>46123</v>
      </c>
      <c r="E5763" s="2" t="s">
        <v>44</v>
      </c>
      <c r="F5763" s="2" t="s">
        <v>40</v>
      </c>
      <c r="G5763">
        <v>1</v>
      </c>
    </row>
    <row r="5764" spans="1:7" x14ac:dyDescent="0.25">
      <c r="A5764">
        <v>5763</v>
      </c>
      <c r="B5764">
        <v>101587</v>
      </c>
      <c r="C5764">
        <v>1036</v>
      </c>
      <c r="D5764" s="1">
        <v>46123</v>
      </c>
      <c r="E5764" s="2" t="s">
        <v>46</v>
      </c>
      <c r="F5764" s="2" t="s">
        <v>38</v>
      </c>
      <c r="G5764">
        <v>1</v>
      </c>
    </row>
    <row r="5765" spans="1:7" x14ac:dyDescent="0.25">
      <c r="A5765">
        <v>5764</v>
      </c>
      <c r="B5765">
        <v>101587</v>
      </c>
      <c r="C5765">
        <v>1036</v>
      </c>
      <c r="D5765" s="1">
        <v>46123</v>
      </c>
      <c r="E5765" s="2" t="s">
        <v>46</v>
      </c>
      <c r="F5765" s="2" t="s">
        <v>39</v>
      </c>
      <c r="G5765">
        <v>1</v>
      </c>
    </row>
    <row r="5766" spans="1:7" x14ac:dyDescent="0.25">
      <c r="A5766">
        <v>5765</v>
      </c>
      <c r="B5766">
        <v>101587</v>
      </c>
      <c r="C5766">
        <v>1036</v>
      </c>
      <c r="D5766" s="1">
        <v>46123</v>
      </c>
      <c r="E5766" s="2" t="s">
        <v>46</v>
      </c>
      <c r="F5766" s="2" t="s">
        <v>40</v>
      </c>
      <c r="G5766">
        <v>1</v>
      </c>
    </row>
    <row r="5767" spans="1:7" x14ac:dyDescent="0.25">
      <c r="A5767">
        <v>5766</v>
      </c>
      <c r="B5767">
        <v>101588</v>
      </c>
      <c r="C5767">
        <v>1002</v>
      </c>
      <c r="D5767" s="1">
        <v>46111</v>
      </c>
      <c r="E5767" s="2" t="s">
        <v>44</v>
      </c>
      <c r="F5767" s="2" t="s">
        <v>38</v>
      </c>
      <c r="G5767">
        <v>1</v>
      </c>
    </row>
    <row r="5768" spans="1:7" x14ac:dyDescent="0.25">
      <c r="A5768">
        <v>5767</v>
      </c>
      <c r="B5768">
        <v>101588</v>
      </c>
      <c r="C5768">
        <v>1037</v>
      </c>
      <c r="D5768" s="1">
        <v>46123</v>
      </c>
      <c r="E5768" s="2" t="s">
        <v>37</v>
      </c>
      <c r="F5768" s="2" t="s">
        <v>39</v>
      </c>
      <c r="G5768">
        <v>1</v>
      </c>
    </row>
    <row r="5769" spans="1:7" x14ac:dyDescent="0.25">
      <c r="A5769">
        <v>5768</v>
      </c>
      <c r="B5769">
        <v>101588</v>
      </c>
      <c r="C5769">
        <v>1002</v>
      </c>
      <c r="D5769" s="1">
        <v>46111</v>
      </c>
      <c r="E5769" s="2" t="s">
        <v>44</v>
      </c>
      <c r="F5769" s="2" t="s">
        <v>40</v>
      </c>
      <c r="G5769">
        <v>0.33329999999999999</v>
      </c>
    </row>
    <row r="5770" spans="1:7" x14ac:dyDescent="0.25">
      <c r="A5770">
        <v>5769</v>
      </c>
      <c r="B5770">
        <v>101588</v>
      </c>
      <c r="C5770">
        <v>1037</v>
      </c>
      <c r="D5770" s="1">
        <v>46121</v>
      </c>
      <c r="E5770" s="2" t="s">
        <v>47</v>
      </c>
      <c r="F5770" s="2" t="s">
        <v>40</v>
      </c>
      <c r="G5770">
        <v>0.33329999999999999</v>
      </c>
    </row>
    <row r="5771" spans="1:7" x14ac:dyDescent="0.25">
      <c r="A5771">
        <v>5770</v>
      </c>
      <c r="B5771">
        <v>101588</v>
      </c>
      <c r="C5771">
        <v>1037</v>
      </c>
      <c r="D5771" s="1">
        <v>46123</v>
      </c>
      <c r="E5771" s="2" t="s">
        <v>37</v>
      </c>
      <c r="F5771" s="2" t="s">
        <v>40</v>
      </c>
      <c r="G5771">
        <v>0.33339999999999997</v>
      </c>
    </row>
    <row r="5772" spans="1:7" x14ac:dyDescent="0.25">
      <c r="A5772">
        <v>5771</v>
      </c>
      <c r="B5772">
        <v>101589</v>
      </c>
      <c r="C5772">
        <v>1037</v>
      </c>
      <c r="D5772" s="1">
        <v>46123</v>
      </c>
      <c r="E5772" s="2" t="s">
        <v>37</v>
      </c>
      <c r="F5772" s="2" t="s">
        <v>38</v>
      </c>
      <c r="G5772">
        <v>1</v>
      </c>
    </row>
    <row r="5773" spans="1:7" x14ac:dyDescent="0.25">
      <c r="A5773">
        <v>5772</v>
      </c>
      <c r="B5773">
        <v>101589</v>
      </c>
      <c r="C5773">
        <v>1037</v>
      </c>
      <c r="D5773" s="1">
        <v>46123</v>
      </c>
      <c r="E5773" s="2" t="s">
        <v>37</v>
      </c>
      <c r="F5773" s="2" t="s">
        <v>39</v>
      </c>
      <c r="G5773">
        <v>1</v>
      </c>
    </row>
    <row r="5774" spans="1:7" x14ac:dyDescent="0.25">
      <c r="A5774">
        <v>5773</v>
      </c>
      <c r="B5774">
        <v>101589</v>
      </c>
      <c r="C5774">
        <v>1037</v>
      </c>
      <c r="D5774" s="1">
        <v>46123</v>
      </c>
      <c r="E5774" s="2" t="s">
        <v>37</v>
      </c>
      <c r="F5774" s="2" t="s">
        <v>40</v>
      </c>
      <c r="G5774">
        <v>1</v>
      </c>
    </row>
    <row r="5775" spans="1:7" x14ac:dyDescent="0.25">
      <c r="A5775">
        <v>5774</v>
      </c>
      <c r="B5775">
        <v>101590</v>
      </c>
      <c r="C5775">
        <v>1002</v>
      </c>
      <c r="D5775" s="1">
        <v>46124</v>
      </c>
      <c r="E5775" s="2" t="s">
        <v>44</v>
      </c>
      <c r="F5775" s="2" t="s">
        <v>38</v>
      </c>
      <c r="G5775">
        <v>1</v>
      </c>
    </row>
    <row r="5776" spans="1:7" x14ac:dyDescent="0.25">
      <c r="A5776">
        <v>5775</v>
      </c>
      <c r="B5776">
        <v>101590</v>
      </c>
      <c r="C5776">
        <v>1002</v>
      </c>
      <c r="D5776" s="1">
        <v>46124</v>
      </c>
      <c r="E5776" s="2" t="s">
        <v>44</v>
      </c>
      <c r="F5776" s="2" t="s">
        <v>39</v>
      </c>
      <c r="G5776">
        <v>1</v>
      </c>
    </row>
    <row r="5777" spans="1:7" x14ac:dyDescent="0.25">
      <c r="A5777">
        <v>5776</v>
      </c>
      <c r="B5777">
        <v>101590</v>
      </c>
      <c r="C5777">
        <v>1002</v>
      </c>
      <c r="D5777" s="1">
        <v>46124</v>
      </c>
      <c r="E5777" s="2" t="s">
        <v>44</v>
      </c>
      <c r="F5777" s="2" t="s">
        <v>40</v>
      </c>
      <c r="G5777">
        <v>1</v>
      </c>
    </row>
    <row r="5778" spans="1:7" x14ac:dyDescent="0.25">
      <c r="A5778">
        <v>5777</v>
      </c>
      <c r="B5778">
        <v>101591</v>
      </c>
      <c r="C5778">
        <v>1004</v>
      </c>
      <c r="D5778" s="1">
        <v>46124</v>
      </c>
      <c r="E5778" s="2" t="s">
        <v>46</v>
      </c>
      <c r="F5778" s="2" t="s">
        <v>38</v>
      </c>
      <c r="G5778">
        <v>1</v>
      </c>
    </row>
    <row r="5779" spans="1:7" x14ac:dyDescent="0.25">
      <c r="A5779">
        <v>5778</v>
      </c>
      <c r="B5779">
        <v>101591</v>
      </c>
      <c r="C5779">
        <v>1004</v>
      </c>
      <c r="D5779" s="1">
        <v>46124</v>
      </c>
      <c r="E5779" s="2" t="s">
        <v>46</v>
      </c>
      <c r="F5779" s="2" t="s">
        <v>39</v>
      </c>
      <c r="G5779">
        <v>1</v>
      </c>
    </row>
    <row r="5780" spans="1:7" x14ac:dyDescent="0.25">
      <c r="A5780">
        <v>5779</v>
      </c>
      <c r="B5780">
        <v>101591</v>
      </c>
      <c r="C5780">
        <v>1004</v>
      </c>
      <c r="D5780" s="1">
        <v>46124</v>
      </c>
      <c r="E5780" s="2" t="s">
        <v>46</v>
      </c>
      <c r="F5780" s="2" t="s">
        <v>40</v>
      </c>
      <c r="G5780">
        <v>1</v>
      </c>
    </row>
    <row r="5781" spans="1:7" x14ac:dyDescent="0.25">
      <c r="A5781">
        <v>5780</v>
      </c>
      <c r="B5781">
        <v>101592</v>
      </c>
      <c r="C5781">
        <v>1036</v>
      </c>
      <c r="D5781" s="1">
        <v>46112</v>
      </c>
      <c r="E5781" s="2" t="s">
        <v>45</v>
      </c>
      <c r="F5781" s="2" t="s">
        <v>38</v>
      </c>
      <c r="G5781">
        <v>1</v>
      </c>
    </row>
    <row r="5782" spans="1:7" x14ac:dyDescent="0.25">
      <c r="A5782">
        <v>5781</v>
      </c>
      <c r="B5782">
        <v>101592</v>
      </c>
      <c r="C5782">
        <v>1006</v>
      </c>
      <c r="D5782" s="1">
        <v>46124</v>
      </c>
      <c r="E5782" s="2" t="s">
        <v>46</v>
      </c>
      <c r="F5782" s="2" t="s">
        <v>39</v>
      </c>
      <c r="G5782">
        <v>1</v>
      </c>
    </row>
    <row r="5783" spans="1:7" x14ac:dyDescent="0.25">
      <c r="A5783">
        <v>5782</v>
      </c>
      <c r="B5783">
        <v>101592</v>
      </c>
      <c r="C5783">
        <v>1036</v>
      </c>
      <c r="D5783" s="1">
        <v>46112</v>
      </c>
      <c r="E5783" s="2" t="s">
        <v>45</v>
      </c>
      <c r="F5783" s="2" t="s">
        <v>40</v>
      </c>
      <c r="G5783">
        <v>0.33329999999999999</v>
      </c>
    </row>
    <row r="5784" spans="1:7" x14ac:dyDescent="0.25">
      <c r="A5784">
        <v>5783</v>
      </c>
      <c r="B5784">
        <v>101592</v>
      </c>
      <c r="C5784">
        <v>1005</v>
      </c>
      <c r="D5784" s="1">
        <v>46118</v>
      </c>
      <c r="E5784" s="2" t="s">
        <v>45</v>
      </c>
      <c r="F5784" s="2" t="s">
        <v>40</v>
      </c>
      <c r="G5784">
        <v>0.33329999999999999</v>
      </c>
    </row>
    <row r="5785" spans="1:7" x14ac:dyDescent="0.25">
      <c r="A5785">
        <v>5784</v>
      </c>
      <c r="B5785">
        <v>101592</v>
      </c>
      <c r="C5785">
        <v>1006</v>
      </c>
      <c r="D5785" s="1">
        <v>46124</v>
      </c>
      <c r="E5785" s="2" t="s">
        <v>46</v>
      </c>
      <c r="F5785" s="2" t="s">
        <v>40</v>
      </c>
      <c r="G5785">
        <v>0.33339999999999997</v>
      </c>
    </row>
    <row r="5786" spans="1:7" x14ac:dyDescent="0.25">
      <c r="A5786">
        <v>5785</v>
      </c>
      <c r="B5786">
        <v>101593</v>
      </c>
      <c r="C5786">
        <v>1006</v>
      </c>
      <c r="D5786" s="1">
        <v>46124</v>
      </c>
      <c r="E5786" s="2" t="s">
        <v>46</v>
      </c>
      <c r="F5786" s="2" t="s">
        <v>38</v>
      </c>
      <c r="G5786">
        <v>1</v>
      </c>
    </row>
    <row r="5787" spans="1:7" x14ac:dyDescent="0.25">
      <c r="A5787">
        <v>5786</v>
      </c>
      <c r="B5787">
        <v>101593</v>
      </c>
      <c r="C5787">
        <v>1006</v>
      </c>
      <c r="D5787" s="1">
        <v>46124</v>
      </c>
      <c r="E5787" s="2" t="s">
        <v>46</v>
      </c>
      <c r="F5787" s="2" t="s">
        <v>39</v>
      </c>
      <c r="G5787">
        <v>1</v>
      </c>
    </row>
    <row r="5788" spans="1:7" x14ac:dyDescent="0.25">
      <c r="A5788">
        <v>5787</v>
      </c>
      <c r="B5788">
        <v>101593</v>
      </c>
      <c r="C5788">
        <v>1006</v>
      </c>
      <c r="D5788" s="1">
        <v>46124</v>
      </c>
      <c r="E5788" s="2" t="s">
        <v>46</v>
      </c>
      <c r="F5788" s="2" t="s">
        <v>40</v>
      </c>
      <c r="G5788">
        <v>1</v>
      </c>
    </row>
    <row r="5789" spans="1:7" x14ac:dyDescent="0.25">
      <c r="A5789">
        <v>5788</v>
      </c>
      <c r="B5789">
        <v>101594</v>
      </c>
      <c r="C5789">
        <v>1008</v>
      </c>
      <c r="D5789" s="1">
        <v>46124</v>
      </c>
      <c r="E5789" s="2" t="s">
        <v>37</v>
      </c>
      <c r="F5789" s="2" t="s">
        <v>38</v>
      </c>
      <c r="G5789">
        <v>1</v>
      </c>
    </row>
    <row r="5790" spans="1:7" x14ac:dyDescent="0.25">
      <c r="A5790">
        <v>5789</v>
      </c>
      <c r="B5790">
        <v>101594</v>
      </c>
      <c r="C5790">
        <v>1008</v>
      </c>
      <c r="D5790" s="1">
        <v>46124</v>
      </c>
      <c r="E5790" s="2" t="s">
        <v>37</v>
      </c>
      <c r="F5790" s="2" t="s">
        <v>39</v>
      </c>
      <c r="G5790">
        <v>1</v>
      </c>
    </row>
    <row r="5791" spans="1:7" x14ac:dyDescent="0.25">
      <c r="A5791">
        <v>5790</v>
      </c>
      <c r="B5791">
        <v>101594</v>
      </c>
      <c r="C5791">
        <v>1008</v>
      </c>
      <c r="D5791" s="1">
        <v>46124</v>
      </c>
      <c r="E5791" s="2" t="s">
        <v>37</v>
      </c>
      <c r="F5791" s="2" t="s">
        <v>40</v>
      </c>
      <c r="G5791">
        <v>1</v>
      </c>
    </row>
    <row r="5792" spans="1:7" x14ac:dyDescent="0.25">
      <c r="A5792">
        <v>5791</v>
      </c>
      <c r="B5792">
        <v>101595</v>
      </c>
      <c r="C5792">
        <v>1037</v>
      </c>
      <c r="D5792" s="1">
        <v>46124</v>
      </c>
      <c r="E5792" s="2" t="s">
        <v>37</v>
      </c>
      <c r="F5792" s="2" t="s">
        <v>38</v>
      </c>
      <c r="G5792">
        <v>1</v>
      </c>
    </row>
    <row r="5793" spans="1:7" x14ac:dyDescent="0.25">
      <c r="A5793">
        <v>5792</v>
      </c>
      <c r="B5793">
        <v>101595</v>
      </c>
      <c r="C5793">
        <v>1037</v>
      </c>
      <c r="D5793" s="1">
        <v>46124</v>
      </c>
      <c r="E5793" s="2" t="s">
        <v>37</v>
      </c>
      <c r="F5793" s="2" t="s">
        <v>39</v>
      </c>
      <c r="G5793">
        <v>1</v>
      </c>
    </row>
    <row r="5794" spans="1:7" x14ac:dyDescent="0.25">
      <c r="A5794">
        <v>5793</v>
      </c>
      <c r="B5794">
        <v>101595</v>
      </c>
      <c r="C5794">
        <v>1037</v>
      </c>
      <c r="D5794" s="1">
        <v>46124</v>
      </c>
      <c r="E5794" s="2" t="s">
        <v>37</v>
      </c>
      <c r="F5794" s="2" t="s">
        <v>40</v>
      </c>
      <c r="G5794">
        <v>1</v>
      </c>
    </row>
    <row r="5795" spans="1:7" x14ac:dyDescent="0.25">
      <c r="A5795">
        <v>5794</v>
      </c>
      <c r="B5795">
        <v>101596</v>
      </c>
      <c r="C5795">
        <v>1037</v>
      </c>
      <c r="D5795" s="1">
        <v>46107</v>
      </c>
      <c r="E5795" s="2" t="s">
        <v>47</v>
      </c>
      <c r="F5795" s="2" t="s">
        <v>38</v>
      </c>
      <c r="G5795">
        <v>1</v>
      </c>
    </row>
    <row r="5796" spans="1:7" x14ac:dyDescent="0.25">
      <c r="A5796">
        <v>5795</v>
      </c>
      <c r="B5796">
        <v>101596</v>
      </c>
      <c r="C5796">
        <v>1037</v>
      </c>
      <c r="D5796" s="1">
        <v>46124</v>
      </c>
      <c r="E5796" s="2" t="s">
        <v>37</v>
      </c>
      <c r="F5796" s="2" t="s">
        <v>39</v>
      </c>
      <c r="G5796">
        <v>1</v>
      </c>
    </row>
    <row r="5797" spans="1:7" x14ac:dyDescent="0.25">
      <c r="A5797">
        <v>5796</v>
      </c>
      <c r="B5797">
        <v>101596</v>
      </c>
      <c r="C5797">
        <v>1037</v>
      </c>
      <c r="D5797" s="1">
        <v>46107</v>
      </c>
      <c r="E5797" s="2" t="s">
        <v>47</v>
      </c>
      <c r="F5797" s="2" t="s">
        <v>40</v>
      </c>
      <c r="G5797">
        <v>0.25</v>
      </c>
    </row>
    <row r="5798" spans="1:7" x14ac:dyDescent="0.25">
      <c r="A5798">
        <v>5797</v>
      </c>
      <c r="B5798">
        <v>101596</v>
      </c>
      <c r="C5798">
        <v>1037</v>
      </c>
      <c r="D5798" s="1">
        <v>46112</v>
      </c>
      <c r="E5798" s="2" t="s">
        <v>37</v>
      </c>
      <c r="F5798" s="2" t="s">
        <v>40</v>
      </c>
      <c r="G5798">
        <v>0.25</v>
      </c>
    </row>
    <row r="5799" spans="1:7" x14ac:dyDescent="0.25">
      <c r="A5799">
        <v>5798</v>
      </c>
      <c r="B5799">
        <v>101596</v>
      </c>
      <c r="C5799">
        <v>1036</v>
      </c>
      <c r="D5799" s="1">
        <v>46121</v>
      </c>
      <c r="E5799" s="2" t="s">
        <v>45</v>
      </c>
      <c r="F5799" s="2" t="s">
        <v>40</v>
      </c>
      <c r="G5799">
        <v>0.25</v>
      </c>
    </row>
    <row r="5800" spans="1:7" x14ac:dyDescent="0.25">
      <c r="A5800">
        <v>5799</v>
      </c>
      <c r="B5800">
        <v>101596</v>
      </c>
      <c r="C5800">
        <v>1037</v>
      </c>
      <c r="D5800" s="1">
        <v>46124</v>
      </c>
      <c r="E5800" s="2" t="s">
        <v>37</v>
      </c>
      <c r="F5800" s="2" t="s">
        <v>40</v>
      </c>
      <c r="G5800">
        <v>0.25</v>
      </c>
    </row>
    <row r="5801" spans="1:7" x14ac:dyDescent="0.25">
      <c r="A5801">
        <v>5800</v>
      </c>
      <c r="B5801">
        <v>101597</v>
      </c>
      <c r="C5801">
        <v>1037</v>
      </c>
      <c r="D5801" s="1">
        <v>46125</v>
      </c>
      <c r="E5801" s="2" t="s">
        <v>37</v>
      </c>
      <c r="F5801" s="2" t="s">
        <v>38</v>
      </c>
      <c r="G5801">
        <v>1</v>
      </c>
    </row>
    <row r="5802" spans="1:7" x14ac:dyDescent="0.25">
      <c r="A5802">
        <v>5801</v>
      </c>
      <c r="B5802">
        <v>101597</v>
      </c>
      <c r="C5802">
        <v>1037</v>
      </c>
      <c r="D5802" s="1">
        <v>46125</v>
      </c>
      <c r="E5802" s="2" t="s">
        <v>37</v>
      </c>
      <c r="F5802" s="2" t="s">
        <v>39</v>
      </c>
      <c r="G5802">
        <v>1</v>
      </c>
    </row>
    <row r="5803" spans="1:7" x14ac:dyDescent="0.25">
      <c r="A5803">
        <v>5802</v>
      </c>
      <c r="B5803">
        <v>101597</v>
      </c>
      <c r="C5803">
        <v>1037</v>
      </c>
      <c r="D5803" s="1">
        <v>46125</v>
      </c>
      <c r="E5803" s="2" t="s">
        <v>37</v>
      </c>
      <c r="F5803" s="2" t="s">
        <v>40</v>
      </c>
      <c r="G5803">
        <v>1</v>
      </c>
    </row>
    <row r="5804" spans="1:7" x14ac:dyDescent="0.25">
      <c r="A5804">
        <v>5803</v>
      </c>
      <c r="B5804">
        <v>101598</v>
      </c>
      <c r="C5804">
        <v>1012</v>
      </c>
      <c r="D5804" s="1">
        <v>46126</v>
      </c>
      <c r="E5804" s="2" t="s">
        <v>52</v>
      </c>
      <c r="F5804" s="2" t="s">
        <v>38</v>
      </c>
      <c r="G5804">
        <v>1</v>
      </c>
    </row>
    <row r="5805" spans="1:7" x14ac:dyDescent="0.25">
      <c r="A5805">
        <v>5804</v>
      </c>
      <c r="B5805">
        <v>101598</v>
      </c>
      <c r="C5805">
        <v>1012</v>
      </c>
      <c r="D5805" s="1">
        <v>46126</v>
      </c>
      <c r="E5805" s="2" t="s">
        <v>52</v>
      </c>
      <c r="F5805" s="2" t="s">
        <v>39</v>
      </c>
      <c r="G5805">
        <v>1</v>
      </c>
    </row>
    <row r="5806" spans="1:7" x14ac:dyDescent="0.25">
      <c r="A5806">
        <v>5805</v>
      </c>
      <c r="B5806">
        <v>101598</v>
      </c>
      <c r="C5806">
        <v>1012</v>
      </c>
      <c r="D5806" s="1">
        <v>46126</v>
      </c>
      <c r="E5806" s="2" t="s">
        <v>52</v>
      </c>
      <c r="F5806" s="2" t="s">
        <v>40</v>
      </c>
      <c r="G5806">
        <v>1</v>
      </c>
    </row>
    <row r="5807" spans="1:7" x14ac:dyDescent="0.25">
      <c r="A5807">
        <v>5806</v>
      </c>
      <c r="B5807">
        <v>101599</v>
      </c>
      <c r="C5807">
        <v>1036</v>
      </c>
      <c r="D5807" s="1">
        <v>46126</v>
      </c>
      <c r="E5807" s="2" t="s">
        <v>46</v>
      </c>
      <c r="F5807" s="2" t="s">
        <v>38</v>
      </c>
      <c r="G5807">
        <v>1</v>
      </c>
    </row>
    <row r="5808" spans="1:7" x14ac:dyDescent="0.25">
      <c r="A5808">
        <v>5807</v>
      </c>
      <c r="B5808">
        <v>101599</v>
      </c>
      <c r="C5808">
        <v>1036</v>
      </c>
      <c r="D5808" s="1">
        <v>46126</v>
      </c>
      <c r="E5808" s="2" t="s">
        <v>46</v>
      </c>
      <c r="F5808" s="2" t="s">
        <v>39</v>
      </c>
      <c r="G5808">
        <v>1</v>
      </c>
    </row>
    <row r="5809" spans="1:7" x14ac:dyDescent="0.25">
      <c r="A5809">
        <v>5808</v>
      </c>
      <c r="B5809">
        <v>101599</v>
      </c>
      <c r="C5809">
        <v>1036</v>
      </c>
      <c r="D5809" s="1">
        <v>46126</v>
      </c>
      <c r="E5809" s="2" t="s">
        <v>46</v>
      </c>
      <c r="F5809" s="2" t="s">
        <v>40</v>
      </c>
      <c r="G5809">
        <v>1</v>
      </c>
    </row>
    <row r="5810" spans="1:7" x14ac:dyDescent="0.25">
      <c r="A5810">
        <v>5809</v>
      </c>
      <c r="B5810">
        <v>101600</v>
      </c>
      <c r="C5810">
        <v>1036</v>
      </c>
      <c r="D5810" s="1">
        <v>46126</v>
      </c>
      <c r="E5810" s="2" t="s">
        <v>46</v>
      </c>
      <c r="F5810" s="2" t="s">
        <v>38</v>
      </c>
      <c r="G5810">
        <v>1</v>
      </c>
    </row>
    <row r="5811" spans="1:7" x14ac:dyDescent="0.25">
      <c r="A5811">
        <v>5810</v>
      </c>
      <c r="B5811">
        <v>101600</v>
      </c>
      <c r="C5811">
        <v>1036</v>
      </c>
      <c r="D5811" s="1">
        <v>46126</v>
      </c>
      <c r="E5811" s="2" t="s">
        <v>46</v>
      </c>
      <c r="F5811" s="2" t="s">
        <v>39</v>
      </c>
      <c r="G5811">
        <v>1</v>
      </c>
    </row>
    <row r="5812" spans="1:7" x14ac:dyDescent="0.25">
      <c r="A5812">
        <v>5811</v>
      </c>
      <c r="B5812">
        <v>101600</v>
      </c>
      <c r="C5812">
        <v>1036</v>
      </c>
      <c r="D5812" s="1">
        <v>46126</v>
      </c>
      <c r="E5812" s="2" t="s">
        <v>46</v>
      </c>
      <c r="F5812" s="2" t="s">
        <v>40</v>
      </c>
      <c r="G5812">
        <v>1</v>
      </c>
    </row>
    <row r="5813" spans="1:7" x14ac:dyDescent="0.25">
      <c r="A5813">
        <v>5812</v>
      </c>
      <c r="B5813">
        <v>101601</v>
      </c>
      <c r="C5813">
        <v>1036</v>
      </c>
      <c r="D5813" s="1">
        <v>46126</v>
      </c>
      <c r="E5813" s="2" t="s">
        <v>46</v>
      </c>
      <c r="F5813" s="2" t="s">
        <v>38</v>
      </c>
      <c r="G5813">
        <v>1</v>
      </c>
    </row>
    <row r="5814" spans="1:7" x14ac:dyDescent="0.25">
      <c r="A5814">
        <v>5813</v>
      </c>
      <c r="B5814">
        <v>101601</v>
      </c>
      <c r="C5814">
        <v>1036</v>
      </c>
      <c r="D5814" s="1">
        <v>46126</v>
      </c>
      <c r="E5814" s="2" t="s">
        <v>46</v>
      </c>
      <c r="F5814" s="2" t="s">
        <v>39</v>
      </c>
      <c r="G5814">
        <v>1</v>
      </c>
    </row>
    <row r="5815" spans="1:7" x14ac:dyDescent="0.25">
      <c r="A5815">
        <v>5814</v>
      </c>
      <c r="B5815">
        <v>101601</v>
      </c>
      <c r="C5815">
        <v>1036</v>
      </c>
      <c r="D5815" s="1">
        <v>46126</v>
      </c>
      <c r="E5815" s="2" t="s">
        <v>46</v>
      </c>
      <c r="F5815" s="2" t="s">
        <v>40</v>
      </c>
      <c r="G5815">
        <v>1</v>
      </c>
    </row>
    <row r="5816" spans="1:7" x14ac:dyDescent="0.25">
      <c r="A5816">
        <v>5815</v>
      </c>
      <c r="B5816">
        <v>101602</v>
      </c>
      <c r="C5816">
        <v>1037</v>
      </c>
      <c r="D5816" s="1">
        <v>46126</v>
      </c>
      <c r="E5816" s="2" t="s">
        <v>37</v>
      </c>
      <c r="F5816" s="2" t="s">
        <v>38</v>
      </c>
      <c r="G5816">
        <v>1</v>
      </c>
    </row>
    <row r="5817" spans="1:7" x14ac:dyDescent="0.25">
      <c r="A5817">
        <v>5816</v>
      </c>
      <c r="B5817">
        <v>101602</v>
      </c>
      <c r="C5817">
        <v>1037</v>
      </c>
      <c r="D5817" s="1">
        <v>46126</v>
      </c>
      <c r="E5817" s="2" t="s">
        <v>37</v>
      </c>
      <c r="F5817" s="2" t="s">
        <v>39</v>
      </c>
      <c r="G5817">
        <v>1</v>
      </c>
    </row>
    <row r="5818" spans="1:7" x14ac:dyDescent="0.25">
      <c r="A5818">
        <v>5817</v>
      </c>
      <c r="B5818">
        <v>101602</v>
      </c>
      <c r="C5818">
        <v>1037</v>
      </c>
      <c r="D5818" s="1">
        <v>46126</v>
      </c>
      <c r="E5818" s="2" t="s">
        <v>37</v>
      </c>
      <c r="F5818" s="2" t="s">
        <v>40</v>
      </c>
      <c r="G5818">
        <v>1</v>
      </c>
    </row>
    <row r="5819" spans="1:7" x14ac:dyDescent="0.25">
      <c r="A5819">
        <v>5818</v>
      </c>
      <c r="B5819">
        <v>101603</v>
      </c>
      <c r="C5819">
        <v>1037</v>
      </c>
      <c r="D5819" s="1">
        <v>46126</v>
      </c>
      <c r="E5819" s="2" t="s">
        <v>37</v>
      </c>
      <c r="F5819" s="2" t="s">
        <v>38</v>
      </c>
      <c r="G5819">
        <v>1</v>
      </c>
    </row>
    <row r="5820" spans="1:7" x14ac:dyDescent="0.25">
      <c r="A5820">
        <v>5819</v>
      </c>
      <c r="B5820">
        <v>101603</v>
      </c>
      <c r="C5820">
        <v>1037</v>
      </c>
      <c r="D5820" s="1">
        <v>46126</v>
      </c>
      <c r="E5820" s="2" t="s">
        <v>37</v>
      </c>
      <c r="F5820" s="2" t="s">
        <v>39</v>
      </c>
      <c r="G5820">
        <v>1</v>
      </c>
    </row>
    <row r="5821" spans="1:7" x14ac:dyDescent="0.25">
      <c r="A5821">
        <v>5820</v>
      </c>
      <c r="B5821">
        <v>101603</v>
      </c>
      <c r="C5821">
        <v>1037</v>
      </c>
      <c r="D5821" s="1">
        <v>46126</v>
      </c>
      <c r="E5821" s="2" t="s">
        <v>37</v>
      </c>
      <c r="F5821" s="2" t="s">
        <v>40</v>
      </c>
      <c r="G5821">
        <v>1</v>
      </c>
    </row>
    <row r="5822" spans="1:7" x14ac:dyDescent="0.25">
      <c r="A5822">
        <v>5821</v>
      </c>
      <c r="B5822">
        <v>101604</v>
      </c>
      <c r="C5822">
        <v>1037</v>
      </c>
      <c r="D5822" s="1">
        <v>46126</v>
      </c>
      <c r="E5822" s="2" t="s">
        <v>37</v>
      </c>
      <c r="F5822" s="2" t="s">
        <v>38</v>
      </c>
      <c r="G5822">
        <v>1</v>
      </c>
    </row>
    <row r="5823" spans="1:7" x14ac:dyDescent="0.25">
      <c r="A5823">
        <v>5822</v>
      </c>
      <c r="B5823">
        <v>101604</v>
      </c>
      <c r="C5823">
        <v>1037</v>
      </c>
      <c r="D5823" s="1">
        <v>46126</v>
      </c>
      <c r="E5823" s="2" t="s">
        <v>37</v>
      </c>
      <c r="F5823" s="2" t="s">
        <v>39</v>
      </c>
      <c r="G5823">
        <v>1</v>
      </c>
    </row>
    <row r="5824" spans="1:7" x14ac:dyDescent="0.25">
      <c r="A5824">
        <v>5823</v>
      </c>
      <c r="B5824">
        <v>101604</v>
      </c>
      <c r="C5824">
        <v>1037</v>
      </c>
      <c r="D5824" s="1">
        <v>46126</v>
      </c>
      <c r="E5824" s="2" t="s">
        <v>37</v>
      </c>
      <c r="F5824" s="2" t="s">
        <v>40</v>
      </c>
      <c r="G5824">
        <v>1</v>
      </c>
    </row>
    <row r="5825" spans="1:7" x14ac:dyDescent="0.25">
      <c r="A5825">
        <v>5824</v>
      </c>
      <c r="B5825">
        <v>101605</v>
      </c>
      <c r="C5825">
        <v>1037</v>
      </c>
      <c r="D5825" s="1">
        <v>46108</v>
      </c>
      <c r="E5825" s="2" t="s">
        <v>47</v>
      </c>
      <c r="F5825" s="2" t="s">
        <v>38</v>
      </c>
      <c r="G5825">
        <v>1</v>
      </c>
    </row>
    <row r="5826" spans="1:7" x14ac:dyDescent="0.25">
      <c r="A5826">
        <v>5825</v>
      </c>
      <c r="B5826">
        <v>101605</v>
      </c>
      <c r="C5826">
        <v>1001</v>
      </c>
      <c r="D5826" s="1">
        <v>46127</v>
      </c>
      <c r="E5826" s="2" t="s">
        <v>44</v>
      </c>
      <c r="F5826" s="2" t="s">
        <v>39</v>
      </c>
      <c r="G5826">
        <v>1</v>
      </c>
    </row>
    <row r="5827" spans="1:7" x14ac:dyDescent="0.25">
      <c r="A5827">
        <v>5826</v>
      </c>
      <c r="B5827">
        <v>101605</v>
      </c>
      <c r="C5827">
        <v>1037</v>
      </c>
      <c r="D5827" s="1">
        <v>46108</v>
      </c>
      <c r="E5827" s="2" t="s">
        <v>47</v>
      </c>
      <c r="F5827" s="2" t="s">
        <v>40</v>
      </c>
      <c r="G5827">
        <v>0.33329999999999999</v>
      </c>
    </row>
    <row r="5828" spans="1:7" x14ac:dyDescent="0.25">
      <c r="A5828">
        <v>5827</v>
      </c>
      <c r="B5828">
        <v>101605</v>
      </c>
      <c r="C5828">
        <v>1037</v>
      </c>
      <c r="D5828" s="1">
        <v>46118</v>
      </c>
      <c r="E5828" s="2" t="s">
        <v>47</v>
      </c>
      <c r="F5828" s="2" t="s">
        <v>40</v>
      </c>
      <c r="G5828">
        <v>0.33329999999999999</v>
      </c>
    </row>
    <row r="5829" spans="1:7" x14ac:dyDescent="0.25">
      <c r="A5829">
        <v>5828</v>
      </c>
      <c r="B5829">
        <v>101605</v>
      </c>
      <c r="C5829">
        <v>1001</v>
      </c>
      <c r="D5829" s="1">
        <v>46127</v>
      </c>
      <c r="E5829" s="2" t="s">
        <v>44</v>
      </c>
      <c r="F5829" s="2" t="s">
        <v>40</v>
      </c>
      <c r="G5829">
        <v>0.33339999999999997</v>
      </c>
    </row>
    <row r="5830" spans="1:7" x14ac:dyDescent="0.25">
      <c r="A5830">
        <v>5829</v>
      </c>
      <c r="B5830">
        <v>101606</v>
      </c>
      <c r="C5830">
        <v>1001</v>
      </c>
      <c r="D5830" s="1">
        <v>46127</v>
      </c>
      <c r="E5830" s="2" t="s">
        <v>44</v>
      </c>
      <c r="F5830" s="2" t="s">
        <v>38</v>
      </c>
      <c r="G5830">
        <v>1</v>
      </c>
    </row>
    <row r="5831" spans="1:7" x14ac:dyDescent="0.25">
      <c r="A5831">
        <v>5830</v>
      </c>
      <c r="B5831">
        <v>101606</v>
      </c>
      <c r="C5831">
        <v>1001</v>
      </c>
      <c r="D5831" s="1">
        <v>46127</v>
      </c>
      <c r="E5831" s="2" t="s">
        <v>44</v>
      </c>
      <c r="F5831" s="2" t="s">
        <v>39</v>
      </c>
      <c r="G5831">
        <v>1</v>
      </c>
    </row>
    <row r="5832" spans="1:7" x14ac:dyDescent="0.25">
      <c r="A5832">
        <v>5831</v>
      </c>
      <c r="B5832">
        <v>101606</v>
      </c>
      <c r="C5832">
        <v>1001</v>
      </c>
      <c r="D5832" s="1">
        <v>46127</v>
      </c>
      <c r="E5832" s="2" t="s">
        <v>44</v>
      </c>
      <c r="F5832" s="2" t="s">
        <v>40</v>
      </c>
      <c r="G5832">
        <v>1</v>
      </c>
    </row>
    <row r="5833" spans="1:7" x14ac:dyDescent="0.25">
      <c r="A5833">
        <v>5832</v>
      </c>
      <c r="B5833">
        <v>101607</v>
      </c>
      <c r="C5833">
        <v>1002</v>
      </c>
      <c r="D5833" s="1">
        <v>46127</v>
      </c>
      <c r="E5833" s="2" t="s">
        <v>44</v>
      </c>
      <c r="F5833" s="2" t="s">
        <v>38</v>
      </c>
      <c r="G5833">
        <v>1</v>
      </c>
    </row>
    <row r="5834" spans="1:7" x14ac:dyDescent="0.25">
      <c r="A5834">
        <v>5833</v>
      </c>
      <c r="B5834">
        <v>101607</v>
      </c>
      <c r="C5834">
        <v>1002</v>
      </c>
      <c r="D5834" s="1">
        <v>46127</v>
      </c>
      <c r="E5834" s="2" t="s">
        <v>44</v>
      </c>
      <c r="F5834" s="2" t="s">
        <v>39</v>
      </c>
      <c r="G5834">
        <v>1</v>
      </c>
    </row>
    <row r="5835" spans="1:7" x14ac:dyDescent="0.25">
      <c r="A5835">
        <v>5834</v>
      </c>
      <c r="B5835">
        <v>101607</v>
      </c>
      <c r="C5835">
        <v>1002</v>
      </c>
      <c r="D5835" s="1">
        <v>46127</v>
      </c>
      <c r="E5835" s="2" t="s">
        <v>44</v>
      </c>
      <c r="F5835" s="2" t="s">
        <v>40</v>
      </c>
      <c r="G5835">
        <v>1</v>
      </c>
    </row>
    <row r="5836" spans="1:7" x14ac:dyDescent="0.25">
      <c r="A5836">
        <v>5835</v>
      </c>
      <c r="B5836">
        <v>101608</v>
      </c>
      <c r="C5836">
        <v>1037</v>
      </c>
      <c r="D5836" s="1">
        <v>46119</v>
      </c>
      <c r="E5836" s="2" t="s">
        <v>37</v>
      </c>
      <c r="F5836" s="2" t="s">
        <v>38</v>
      </c>
      <c r="G5836">
        <v>1</v>
      </c>
    </row>
    <row r="5837" spans="1:7" x14ac:dyDescent="0.25">
      <c r="A5837">
        <v>5836</v>
      </c>
      <c r="B5837">
        <v>101608</v>
      </c>
      <c r="C5837">
        <v>1002</v>
      </c>
      <c r="D5837" s="1">
        <v>46127</v>
      </c>
      <c r="E5837" s="2" t="s">
        <v>44</v>
      </c>
      <c r="F5837" s="2" t="s">
        <v>39</v>
      </c>
      <c r="G5837">
        <v>1</v>
      </c>
    </row>
    <row r="5838" spans="1:7" x14ac:dyDescent="0.25">
      <c r="A5838">
        <v>5837</v>
      </c>
      <c r="B5838">
        <v>101608</v>
      </c>
      <c r="C5838">
        <v>1037</v>
      </c>
      <c r="D5838" s="1">
        <v>46119</v>
      </c>
      <c r="E5838" s="2" t="s">
        <v>37</v>
      </c>
      <c r="F5838" s="2" t="s">
        <v>40</v>
      </c>
      <c r="G5838">
        <v>0.5</v>
      </c>
    </row>
    <row r="5839" spans="1:7" x14ac:dyDescent="0.25">
      <c r="A5839">
        <v>5838</v>
      </c>
      <c r="B5839">
        <v>101608</v>
      </c>
      <c r="C5839">
        <v>1002</v>
      </c>
      <c r="D5839" s="1">
        <v>46127</v>
      </c>
      <c r="E5839" s="2" t="s">
        <v>44</v>
      </c>
      <c r="F5839" s="2" t="s">
        <v>40</v>
      </c>
      <c r="G5839">
        <v>0.5</v>
      </c>
    </row>
    <row r="5840" spans="1:7" x14ac:dyDescent="0.25">
      <c r="A5840">
        <v>5839</v>
      </c>
      <c r="B5840">
        <v>101609</v>
      </c>
      <c r="C5840">
        <v>1005</v>
      </c>
      <c r="D5840" s="1">
        <v>46127</v>
      </c>
      <c r="E5840" s="2" t="s">
        <v>46</v>
      </c>
      <c r="F5840" s="2" t="s">
        <v>38</v>
      </c>
      <c r="G5840">
        <v>1</v>
      </c>
    </row>
    <row r="5841" spans="1:7" x14ac:dyDescent="0.25">
      <c r="A5841">
        <v>5840</v>
      </c>
      <c r="B5841">
        <v>101609</v>
      </c>
      <c r="C5841">
        <v>1005</v>
      </c>
      <c r="D5841" s="1">
        <v>46127</v>
      </c>
      <c r="E5841" s="2" t="s">
        <v>46</v>
      </c>
      <c r="F5841" s="2" t="s">
        <v>39</v>
      </c>
      <c r="G5841">
        <v>1</v>
      </c>
    </row>
    <row r="5842" spans="1:7" x14ac:dyDescent="0.25">
      <c r="A5842">
        <v>5841</v>
      </c>
      <c r="B5842">
        <v>101609</v>
      </c>
      <c r="C5842">
        <v>1005</v>
      </c>
      <c r="D5842" s="1">
        <v>46127</v>
      </c>
      <c r="E5842" s="2" t="s">
        <v>46</v>
      </c>
      <c r="F5842" s="2" t="s">
        <v>40</v>
      </c>
      <c r="G5842">
        <v>1</v>
      </c>
    </row>
    <row r="5843" spans="1:7" x14ac:dyDescent="0.25">
      <c r="A5843">
        <v>5842</v>
      </c>
      <c r="B5843">
        <v>101610</v>
      </c>
      <c r="C5843">
        <v>1004</v>
      </c>
      <c r="D5843" s="1">
        <v>46120</v>
      </c>
      <c r="E5843" s="2" t="s">
        <v>46</v>
      </c>
      <c r="F5843" s="2" t="s">
        <v>38</v>
      </c>
      <c r="G5843">
        <v>1</v>
      </c>
    </row>
    <row r="5844" spans="1:7" x14ac:dyDescent="0.25">
      <c r="A5844">
        <v>5843</v>
      </c>
      <c r="B5844">
        <v>101610</v>
      </c>
      <c r="C5844">
        <v>1037</v>
      </c>
      <c r="D5844" s="1">
        <v>46127</v>
      </c>
      <c r="E5844" s="2" t="s">
        <v>37</v>
      </c>
      <c r="F5844" s="2" t="s">
        <v>39</v>
      </c>
      <c r="G5844">
        <v>1</v>
      </c>
    </row>
    <row r="5845" spans="1:7" x14ac:dyDescent="0.25">
      <c r="A5845">
        <v>5844</v>
      </c>
      <c r="B5845">
        <v>101610</v>
      </c>
      <c r="C5845">
        <v>1004</v>
      </c>
      <c r="D5845" s="1">
        <v>46120</v>
      </c>
      <c r="E5845" s="2" t="s">
        <v>46</v>
      </c>
      <c r="F5845" s="2" t="s">
        <v>40</v>
      </c>
      <c r="G5845">
        <v>0.5</v>
      </c>
    </row>
    <row r="5846" spans="1:7" x14ac:dyDescent="0.25">
      <c r="A5846">
        <v>5845</v>
      </c>
      <c r="B5846">
        <v>101610</v>
      </c>
      <c r="C5846">
        <v>1037</v>
      </c>
      <c r="D5846" s="1">
        <v>46127</v>
      </c>
      <c r="E5846" s="2" t="s">
        <v>37</v>
      </c>
      <c r="F5846" s="2" t="s">
        <v>40</v>
      </c>
      <c r="G5846">
        <v>0.5</v>
      </c>
    </row>
    <row r="5847" spans="1:7" x14ac:dyDescent="0.25">
      <c r="A5847">
        <v>5846</v>
      </c>
      <c r="B5847">
        <v>101611</v>
      </c>
      <c r="C5847">
        <v>1036</v>
      </c>
      <c r="D5847" s="1">
        <v>46121</v>
      </c>
      <c r="E5847" s="2" t="s">
        <v>45</v>
      </c>
      <c r="F5847" s="2" t="s">
        <v>38</v>
      </c>
      <c r="G5847">
        <v>1</v>
      </c>
    </row>
    <row r="5848" spans="1:7" x14ac:dyDescent="0.25">
      <c r="A5848">
        <v>5847</v>
      </c>
      <c r="B5848">
        <v>101611</v>
      </c>
      <c r="C5848">
        <v>1008</v>
      </c>
      <c r="D5848" s="1">
        <v>46128</v>
      </c>
      <c r="E5848" s="2" t="s">
        <v>37</v>
      </c>
      <c r="F5848" s="2" t="s">
        <v>39</v>
      </c>
      <c r="G5848">
        <v>1</v>
      </c>
    </row>
    <row r="5849" spans="1:7" x14ac:dyDescent="0.25">
      <c r="A5849">
        <v>5848</v>
      </c>
      <c r="B5849">
        <v>101611</v>
      </c>
      <c r="C5849">
        <v>1036</v>
      </c>
      <c r="D5849" s="1">
        <v>46121</v>
      </c>
      <c r="E5849" s="2" t="s">
        <v>45</v>
      </c>
      <c r="F5849" s="2" t="s">
        <v>40</v>
      </c>
      <c r="G5849">
        <v>0.5</v>
      </c>
    </row>
    <row r="5850" spans="1:7" x14ac:dyDescent="0.25">
      <c r="A5850">
        <v>5849</v>
      </c>
      <c r="B5850">
        <v>101611</v>
      </c>
      <c r="C5850">
        <v>1008</v>
      </c>
      <c r="D5850" s="1">
        <v>46128</v>
      </c>
      <c r="E5850" s="2" t="s">
        <v>37</v>
      </c>
      <c r="F5850" s="2" t="s">
        <v>40</v>
      </c>
      <c r="G5850">
        <v>0.5</v>
      </c>
    </row>
    <row r="5851" spans="1:7" x14ac:dyDescent="0.25">
      <c r="A5851">
        <v>5850</v>
      </c>
      <c r="B5851">
        <v>101612</v>
      </c>
      <c r="C5851">
        <v>1037</v>
      </c>
      <c r="D5851" s="1">
        <v>46128</v>
      </c>
      <c r="E5851" s="2" t="s">
        <v>37</v>
      </c>
      <c r="F5851" s="2" t="s">
        <v>38</v>
      </c>
      <c r="G5851">
        <v>1</v>
      </c>
    </row>
    <row r="5852" spans="1:7" x14ac:dyDescent="0.25">
      <c r="A5852">
        <v>5851</v>
      </c>
      <c r="B5852">
        <v>101612</v>
      </c>
      <c r="C5852">
        <v>1037</v>
      </c>
      <c r="D5852" s="1">
        <v>46128</v>
      </c>
      <c r="E5852" s="2" t="s">
        <v>37</v>
      </c>
      <c r="F5852" s="2" t="s">
        <v>39</v>
      </c>
      <c r="G5852">
        <v>1</v>
      </c>
    </row>
    <row r="5853" spans="1:7" x14ac:dyDescent="0.25">
      <c r="A5853">
        <v>5852</v>
      </c>
      <c r="B5853">
        <v>101612</v>
      </c>
      <c r="C5853">
        <v>1037</v>
      </c>
      <c r="D5853" s="1">
        <v>46128</v>
      </c>
      <c r="E5853" s="2" t="s">
        <v>37</v>
      </c>
      <c r="F5853" s="2" t="s">
        <v>40</v>
      </c>
      <c r="G5853">
        <v>1</v>
      </c>
    </row>
    <row r="5854" spans="1:7" x14ac:dyDescent="0.25">
      <c r="A5854">
        <v>5853</v>
      </c>
      <c r="B5854">
        <v>101613</v>
      </c>
      <c r="C5854">
        <v>1037</v>
      </c>
      <c r="D5854" s="1">
        <v>46114</v>
      </c>
      <c r="E5854" s="2" t="s">
        <v>47</v>
      </c>
      <c r="F5854" s="2" t="s">
        <v>38</v>
      </c>
      <c r="G5854">
        <v>1</v>
      </c>
    </row>
    <row r="5855" spans="1:7" x14ac:dyDescent="0.25">
      <c r="A5855">
        <v>5854</v>
      </c>
      <c r="B5855">
        <v>101613</v>
      </c>
      <c r="C5855">
        <v>1004</v>
      </c>
      <c r="D5855" s="1">
        <v>46129</v>
      </c>
      <c r="E5855" s="2" t="s">
        <v>46</v>
      </c>
      <c r="F5855" s="2" t="s">
        <v>39</v>
      </c>
      <c r="G5855">
        <v>1</v>
      </c>
    </row>
    <row r="5856" spans="1:7" x14ac:dyDescent="0.25">
      <c r="A5856">
        <v>5855</v>
      </c>
      <c r="B5856">
        <v>101613</v>
      </c>
      <c r="C5856">
        <v>1037</v>
      </c>
      <c r="D5856" s="1">
        <v>46114</v>
      </c>
      <c r="E5856" s="2" t="s">
        <v>47</v>
      </c>
      <c r="F5856" s="2" t="s">
        <v>40</v>
      </c>
      <c r="G5856">
        <v>0.33329999999999999</v>
      </c>
    </row>
    <row r="5857" spans="1:7" x14ac:dyDescent="0.25">
      <c r="A5857">
        <v>5856</v>
      </c>
      <c r="B5857">
        <v>101613</v>
      </c>
      <c r="C5857">
        <v>1037</v>
      </c>
      <c r="D5857" s="1">
        <v>46122</v>
      </c>
      <c r="E5857" s="2" t="s">
        <v>47</v>
      </c>
      <c r="F5857" s="2" t="s">
        <v>40</v>
      </c>
      <c r="G5857">
        <v>0.33329999999999999</v>
      </c>
    </row>
    <row r="5858" spans="1:7" x14ac:dyDescent="0.25">
      <c r="A5858">
        <v>5857</v>
      </c>
      <c r="B5858">
        <v>101613</v>
      </c>
      <c r="C5858">
        <v>1004</v>
      </c>
      <c r="D5858" s="1">
        <v>46129</v>
      </c>
      <c r="E5858" s="2" t="s">
        <v>46</v>
      </c>
      <c r="F5858" s="2" t="s">
        <v>40</v>
      </c>
      <c r="G5858">
        <v>0.33339999999999997</v>
      </c>
    </row>
    <row r="5859" spans="1:7" x14ac:dyDescent="0.25">
      <c r="A5859">
        <v>5858</v>
      </c>
      <c r="B5859">
        <v>101614</v>
      </c>
      <c r="C5859">
        <v>1011</v>
      </c>
      <c r="D5859" s="1">
        <v>46129</v>
      </c>
      <c r="E5859" s="2" t="s">
        <v>42</v>
      </c>
      <c r="F5859" s="2" t="s">
        <v>38</v>
      </c>
      <c r="G5859">
        <v>1</v>
      </c>
    </row>
    <row r="5860" spans="1:7" x14ac:dyDescent="0.25">
      <c r="A5860">
        <v>5859</v>
      </c>
      <c r="B5860">
        <v>101614</v>
      </c>
      <c r="C5860">
        <v>1011</v>
      </c>
      <c r="D5860" s="1">
        <v>46129</v>
      </c>
      <c r="E5860" s="2" t="s">
        <v>42</v>
      </c>
      <c r="F5860" s="2" t="s">
        <v>39</v>
      </c>
      <c r="G5860">
        <v>1</v>
      </c>
    </row>
    <row r="5861" spans="1:7" x14ac:dyDescent="0.25">
      <c r="A5861">
        <v>5860</v>
      </c>
      <c r="B5861">
        <v>101614</v>
      </c>
      <c r="C5861">
        <v>1011</v>
      </c>
      <c r="D5861" s="1">
        <v>46129</v>
      </c>
      <c r="E5861" s="2" t="s">
        <v>42</v>
      </c>
      <c r="F5861" s="2" t="s">
        <v>40</v>
      </c>
      <c r="G5861">
        <v>1</v>
      </c>
    </row>
    <row r="5862" spans="1:7" x14ac:dyDescent="0.25">
      <c r="A5862">
        <v>5861</v>
      </c>
      <c r="B5862">
        <v>101615</v>
      </c>
      <c r="C5862">
        <v>1037</v>
      </c>
      <c r="D5862" s="1">
        <v>46129</v>
      </c>
      <c r="E5862" s="2" t="s">
        <v>37</v>
      </c>
      <c r="F5862" s="2" t="s">
        <v>38</v>
      </c>
      <c r="G5862">
        <v>1</v>
      </c>
    </row>
    <row r="5863" spans="1:7" x14ac:dyDescent="0.25">
      <c r="A5863">
        <v>5862</v>
      </c>
      <c r="B5863">
        <v>101615</v>
      </c>
      <c r="C5863">
        <v>1037</v>
      </c>
      <c r="D5863" s="1">
        <v>46129</v>
      </c>
      <c r="E5863" s="2" t="s">
        <v>37</v>
      </c>
      <c r="F5863" s="2" t="s">
        <v>39</v>
      </c>
      <c r="G5863">
        <v>1</v>
      </c>
    </row>
    <row r="5864" spans="1:7" x14ac:dyDescent="0.25">
      <c r="A5864">
        <v>5863</v>
      </c>
      <c r="B5864">
        <v>101615</v>
      </c>
      <c r="C5864">
        <v>1037</v>
      </c>
      <c r="D5864" s="1">
        <v>46129</v>
      </c>
      <c r="E5864" s="2" t="s">
        <v>37</v>
      </c>
      <c r="F5864" s="2" t="s">
        <v>40</v>
      </c>
      <c r="G5864">
        <v>1</v>
      </c>
    </row>
    <row r="5865" spans="1:7" x14ac:dyDescent="0.25">
      <c r="A5865">
        <v>5864</v>
      </c>
      <c r="B5865">
        <v>101616</v>
      </c>
      <c r="C5865">
        <v>1004</v>
      </c>
      <c r="D5865" s="1">
        <v>46127</v>
      </c>
      <c r="E5865" s="2" t="s">
        <v>45</v>
      </c>
      <c r="F5865" s="2" t="s">
        <v>38</v>
      </c>
      <c r="G5865">
        <v>1</v>
      </c>
    </row>
    <row r="5866" spans="1:7" x14ac:dyDescent="0.25">
      <c r="A5866">
        <v>5865</v>
      </c>
      <c r="B5866">
        <v>101616</v>
      </c>
      <c r="C5866">
        <v>1001</v>
      </c>
      <c r="D5866" s="1">
        <v>46130</v>
      </c>
      <c r="E5866" s="2" t="s">
        <v>44</v>
      </c>
      <c r="F5866" s="2" t="s">
        <v>39</v>
      </c>
      <c r="G5866">
        <v>1</v>
      </c>
    </row>
    <row r="5867" spans="1:7" x14ac:dyDescent="0.25">
      <c r="A5867">
        <v>5866</v>
      </c>
      <c r="B5867">
        <v>101616</v>
      </c>
      <c r="C5867">
        <v>1004</v>
      </c>
      <c r="D5867" s="1">
        <v>46127</v>
      </c>
      <c r="E5867" s="2" t="s">
        <v>45</v>
      </c>
      <c r="F5867" s="2" t="s">
        <v>40</v>
      </c>
      <c r="G5867">
        <v>0.5</v>
      </c>
    </row>
    <row r="5868" spans="1:7" x14ac:dyDescent="0.25">
      <c r="A5868">
        <v>5867</v>
      </c>
      <c r="B5868">
        <v>101616</v>
      </c>
      <c r="C5868">
        <v>1001</v>
      </c>
      <c r="D5868" s="1">
        <v>46130</v>
      </c>
      <c r="E5868" s="2" t="s">
        <v>44</v>
      </c>
      <c r="F5868" s="2" t="s">
        <v>40</v>
      </c>
      <c r="G5868">
        <v>0.5</v>
      </c>
    </row>
    <row r="5869" spans="1:7" x14ac:dyDescent="0.25">
      <c r="A5869">
        <v>5868</v>
      </c>
      <c r="B5869">
        <v>101617</v>
      </c>
      <c r="C5869">
        <v>1036</v>
      </c>
      <c r="D5869" s="1">
        <v>46121</v>
      </c>
      <c r="E5869" s="2" t="s">
        <v>46</v>
      </c>
      <c r="F5869" s="2" t="s">
        <v>38</v>
      </c>
      <c r="G5869">
        <v>1</v>
      </c>
    </row>
    <row r="5870" spans="1:7" x14ac:dyDescent="0.25">
      <c r="A5870">
        <v>5869</v>
      </c>
      <c r="B5870">
        <v>101617</v>
      </c>
      <c r="C5870">
        <v>1001</v>
      </c>
      <c r="D5870" s="1">
        <v>46130</v>
      </c>
      <c r="E5870" s="2" t="s">
        <v>44</v>
      </c>
      <c r="F5870" s="2" t="s">
        <v>39</v>
      </c>
      <c r="G5870">
        <v>1</v>
      </c>
    </row>
    <row r="5871" spans="1:7" x14ac:dyDescent="0.25">
      <c r="A5871">
        <v>5870</v>
      </c>
      <c r="B5871">
        <v>101617</v>
      </c>
      <c r="C5871">
        <v>1036</v>
      </c>
      <c r="D5871" s="1">
        <v>46121</v>
      </c>
      <c r="E5871" s="2" t="s">
        <v>46</v>
      </c>
      <c r="F5871" s="2" t="s">
        <v>40</v>
      </c>
      <c r="G5871">
        <v>0.33329999999999999</v>
      </c>
    </row>
    <row r="5872" spans="1:7" x14ac:dyDescent="0.25">
      <c r="A5872">
        <v>5871</v>
      </c>
      <c r="B5872">
        <v>101617</v>
      </c>
      <c r="C5872">
        <v>1037</v>
      </c>
      <c r="D5872" s="1">
        <v>46122</v>
      </c>
      <c r="E5872" s="2" t="s">
        <v>37</v>
      </c>
      <c r="F5872" s="2" t="s">
        <v>40</v>
      </c>
      <c r="G5872">
        <v>0.33329999999999999</v>
      </c>
    </row>
    <row r="5873" spans="1:7" x14ac:dyDescent="0.25">
      <c r="A5873">
        <v>5872</v>
      </c>
      <c r="B5873">
        <v>101617</v>
      </c>
      <c r="C5873">
        <v>1001</v>
      </c>
      <c r="D5873" s="1">
        <v>46130</v>
      </c>
      <c r="E5873" s="2" t="s">
        <v>44</v>
      </c>
      <c r="F5873" s="2" t="s">
        <v>40</v>
      </c>
      <c r="G5873">
        <v>0.33339999999999997</v>
      </c>
    </row>
    <row r="5874" spans="1:7" x14ac:dyDescent="0.25">
      <c r="A5874">
        <v>5873</v>
      </c>
      <c r="B5874">
        <v>101618</v>
      </c>
      <c r="C5874">
        <v>1002</v>
      </c>
      <c r="D5874" s="1">
        <v>46127</v>
      </c>
      <c r="E5874" s="2" t="s">
        <v>44</v>
      </c>
      <c r="F5874" s="2" t="s">
        <v>38</v>
      </c>
      <c r="G5874">
        <v>1</v>
      </c>
    </row>
    <row r="5875" spans="1:7" x14ac:dyDescent="0.25">
      <c r="A5875">
        <v>5874</v>
      </c>
      <c r="B5875">
        <v>101618</v>
      </c>
      <c r="C5875">
        <v>1002</v>
      </c>
      <c r="D5875" s="1">
        <v>46130</v>
      </c>
      <c r="E5875" s="2" t="s">
        <v>44</v>
      </c>
      <c r="F5875" s="2" t="s">
        <v>39</v>
      </c>
      <c r="G5875">
        <v>1</v>
      </c>
    </row>
    <row r="5876" spans="1:7" x14ac:dyDescent="0.25">
      <c r="A5876">
        <v>5875</v>
      </c>
      <c r="B5876">
        <v>101618</v>
      </c>
      <c r="C5876">
        <v>1002</v>
      </c>
      <c r="D5876" s="1">
        <v>46127</v>
      </c>
      <c r="E5876" s="2" t="s">
        <v>44</v>
      </c>
      <c r="F5876" s="2" t="s">
        <v>40</v>
      </c>
      <c r="G5876">
        <v>0.5</v>
      </c>
    </row>
    <row r="5877" spans="1:7" x14ac:dyDescent="0.25">
      <c r="A5877">
        <v>5876</v>
      </c>
      <c r="B5877">
        <v>101618</v>
      </c>
      <c r="C5877">
        <v>1002</v>
      </c>
      <c r="D5877" s="1">
        <v>46130</v>
      </c>
      <c r="E5877" s="2" t="s">
        <v>44</v>
      </c>
      <c r="F5877" s="2" t="s">
        <v>40</v>
      </c>
      <c r="G5877">
        <v>0.5</v>
      </c>
    </row>
    <row r="5878" spans="1:7" x14ac:dyDescent="0.25">
      <c r="A5878">
        <v>5877</v>
      </c>
      <c r="B5878">
        <v>101619</v>
      </c>
      <c r="C5878">
        <v>1003</v>
      </c>
      <c r="D5878" s="1">
        <v>46130</v>
      </c>
      <c r="E5878" s="2" t="s">
        <v>44</v>
      </c>
      <c r="F5878" s="2" t="s">
        <v>38</v>
      </c>
      <c r="G5878">
        <v>1</v>
      </c>
    </row>
    <row r="5879" spans="1:7" x14ac:dyDescent="0.25">
      <c r="A5879">
        <v>5878</v>
      </c>
      <c r="B5879">
        <v>101619</v>
      </c>
      <c r="C5879">
        <v>1003</v>
      </c>
      <c r="D5879" s="1">
        <v>46130</v>
      </c>
      <c r="E5879" s="2" t="s">
        <v>44</v>
      </c>
      <c r="F5879" s="2" t="s">
        <v>39</v>
      </c>
      <c r="G5879">
        <v>1</v>
      </c>
    </row>
    <row r="5880" spans="1:7" x14ac:dyDescent="0.25">
      <c r="A5880">
        <v>5879</v>
      </c>
      <c r="B5880">
        <v>101619</v>
      </c>
      <c r="C5880">
        <v>1003</v>
      </c>
      <c r="D5880" s="1">
        <v>46130</v>
      </c>
      <c r="E5880" s="2" t="s">
        <v>44</v>
      </c>
      <c r="F5880" s="2" t="s">
        <v>40</v>
      </c>
      <c r="G5880">
        <v>1</v>
      </c>
    </row>
    <row r="5881" spans="1:7" x14ac:dyDescent="0.25">
      <c r="A5881">
        <v>5880</v>
      </c>
      <c r="B5881">
        <v>101620</v>
      </c>
      <c r="C5881">
        <v>1012</v>
      </c>
      <c r="D5881" s="1">
        <v>46131</v>
      </c>
      <c r="E5881" s="2" t="s">
        <v>52</v>
      </c>
      <c r="F5881" s="2" t="s">
        <v>38</v>
      </c>
      <c r="G5881">
        <v>1</v>
      </c>
    </row>
    <row r="5882" spans="1:7" x14ac:dyDescent="0.25">
      <c r="A5882">
        <v>5881</v>
      </c>
      <c r="B5882">
        <v>101620</v>
      </c>
      <c r="C5882">
        <v>1012</v>
      </c>
      <c r="D5882" s="1">
        <v>46131</v>
      </c>
      <c r="E5882" s="2" t="s">
        <v>52</v>
      </c>
      <c r="F5882" s="2" t="s">
        <v>39</v>
      </c>
      <c r="G5882">
        <v>1</v>
      </c>
    </row>
    <row r="5883" spans="1:7" x14ac:dyDescent="0.25">
      <c r="A5883">
        <v>5882</v>
      </c>
      <c r="B5883">
        <v>101620</v>
      </c>
      <c r="C5883">
        <v>1012</v>
      </c>
      <c r="D5883" s="1">
        <v>46131</v>
      </c>
      <c r="E5883" s="2" t="s">
        <v>52</v>
      </c>
      <c r="F5883" s="2" t="s">
        <v>40</v>
      </c>
      <c r="G5883">
        <v>1</v>
      </c>
    </row>
    <row r="5884" spans="1:7" x14ac:dyDescent="0.25">
      <c r="A5884">
        <v>5883</v>
      </c>
      <c r="B5884">
        <v>101621</v>
      </c>
      <c r="C5884">
        <v>1002</v>
      </c>
      <c r="D5884" s="1">
        <v>46132</v>
      </c>
      <c r="E5884" s="2" t="s">
        <v>44</v>
      </c>
      <c r="F5884" s="2" t="s">
        <v>38</v>
      </c>
      <c r="G5884">
        <v>1</v>
      </c>
    </row>
    <row r="5885" spans="1:7" x14ac:dyDescent="0.25">
      <c r="A5885">
        <v>5884</v>
      </c>
      <c r="B5885">
        <v>101621</v>
      </c>
      <c r="C5885">
        <v>1002</v>
      </c>
      <c r="D5885" s="1">
        <v>46132</v>
      </c>
      <c r="E5885" s="2" t="s">
        <v>44</v>
      </c>
      <c r="F5885" s="2" t="s">
        <v>39</v>
      </c>
      <c r="G5885">
        <v>1</v>
      </c>
    </row>
    <row r="5886" spans="1:7" x14ac:dyDescent="0.25">
      <c r="A5886">
        <v>5885</v>
      </c>
      <c r="B5886">
        <v>101621</v>
      </c>
      <c r="C5886">
        <v>1002</v>
      </c>
      <c r="D5886" s="1">
        <v>46132</v>
      </c>
      <c r="E5886" s="2" t="s">
        <v>44</v>
      </c>
      <c r="F5886" s="2" t="s">
        <v>40</v>
      </c>
      <c r="G5886">
        <v>1</v>
      </c>
    </row>
    <row r="5887" spans="1:7" x14ac:dyDescent="0.25">
      <c r="A5887">
        <v>5886</v>
      </c>
      <c r="B5887">
        <v>101622</v>
      </c>
      <c r="C5887">
        <v>1008</v>
      </c>
      <c r="D5887" s="1">
        <v>46118</v>
      </c>
      <c r="E5887" s="2" t="s">
        <v>47</v>
      </c>
      <c r="F5887" s="2" t="s">
        <v>38</v>
      </c>
      <c r="G5887">
        <v>1</v>
      </c>
    </row>
    <row r="5888" spans="1:7" x14ac:dyDescent="0.25">
      <c r="A5888">
        <v>5887</v>
      </c>
      <c r="B5888">
        <v>101622</v>
      </c>
      <c r="C5888">
        <v>1037</v>
      </c>
      <c r="D5888" s="1">
        <v>46132</v>
      </c>
      <c r="E5888" s="2" t="s">
        <v>37</v>
      </c>
      <c r="F5888" s="2" t="s">
        <v>39</v>
      </c>
      <c r="G5888">
        <v>1</v>
      </c>
    </row>
    <row r="5889" spans="1:7" x14ac:dyDescent="0.25">
      <c r="A5889">
        <v>5888</v>
      </c>
      <c r="B5889">
        <v>101622</v>
      </c>
      <c r="C5889">
        <v>1008</v>
      </c>
      <c r="D5889" s="1">
        <v>46118</v>
      </c>
      <c r="E5889" s="2" t="s">
        <v>47</v>
      </c>
      <c r="F5889" s="2" t="s">
        <v>40</v>
      </c>
      <c r="G5889">
        <v>0.33329999999999999</v>
      </c>
    </row>
    <row r="5890" spans="1:7" x14ac:dyDescent="0.25">
      <c r="A5890">
        <v>5889</v>
      </c>
      <c r="B5890">
        <v>101622</v>
      </c>
      <c r="C5890">
        <v>1004</v>
      </c>
      <c r="D5890" s="1">
        <v>46128</v>
      </c>
      <c r="E5890" s="2" t="s">
        <v>46</v>
      </c>
      <c r="F5890" s="2" t="s">
        <v>40</v>
      </c>
      <c r="G5890">
        <v>0.33329999999999999</v>
      </c>
    </row>
    <row r="5891" spans="1:7" x14ac:dyDescent="0.25">
      <c r="A5891">
        <v>5890</v>
      </c>
      <c r="B5891">
        <v>101622</v>
      </c>
      <c r="C5891">
        <v>1037</v>
      </c>
      <c r="D5891" s="1">
        <v>46132</v>
      </c>
      <c r="E5891" s="2" t="s">
        <v>37</v>
      </c>
      <c r="F5891" s="2" t="s">
        <v>40</v>
      </c>
      <c r="G5891">
        <v>0.33339999999999997</v>
      </c>
    </row>
    <row r="5892" spans="1:7" x14ac:dyDescent="0.25">
      <c r="A5892">
        <v>5891</v>
      </c>
      <c r="B5892">
        <v>101623</v>
      </c>
      <c r="C5892">
        <v>1002</v>
      </c>
      <c r="D5892" s="1">
        <v>46125</v>
      </c>
      <c r="E5892" s="2" t="s">
        <v>44</v>
      </c>
      <c r="F5892" s="2" t="s">
        <v>38</v>
      </c>
      <c r="G5892">
        <v>1</v>
      </c>
    </row>
    <row r="5893" spans="1:7" x14ac:dyDescent="0.25">
      <c r="A5893">
        <v>5892</v>
      </c>
      <c r="B5893">
        <v>101623</v>
      </c>
      <c r="C5893">
        <v>1002</v>
      </c>
      <c r="D5893" s="1">
        <v>46133</v>
      </c>
      <c r="E5893" s="2" t="s">
        <v>44</v>
      </c>
      <c r="F5893" s="2" t="s">
        <v>39</v>
      </c>
      <c r="G5893">
        <v>1</v>
      </c>
    </row>
    <row r="5894" spans="1:7" x14ac:dyDescent="0.25">
      <c r="A5894">
        <v>5893</v>
      </c>
      <c r="B5894">
        <v>101623</v>
      </c>
      <c r="C5894">
        <v>1002</v>
      </c>
      <c r="D5894" s="1">
        <v>46125</v>
      </c>
      <c r="E5894" s="2" t="s">
        <v>44</v>
      </c>
      <c r="F5894" s="2" t="s">
        <v>40</v>
      </c>
      <c r="G5894">
        <v>0.5</v>
      </c>
    </row>
    <row r="5895" spans="1:7" x14ac:dyDescent="0.25">
      <c r="A5895">
        <v>5894</v>
      </c>
      <c r="B5895">
        <v>101623</v>
      </c>
      <c r="C5895">
        <v>1002</v>
      </c>
      <c r="D5895" s="1">
        <v>46133</v>
      </c>
      <c r="E5895" s="2" t="s">
        <v>44</v>
      </c>
      <c r="F5895" s="2" t="s">
        <v>40</v>
      </c>
      <c r="G5895">
        <v>0.5</v>
      </c>
    </row>
    <row r="5896" spans="1:7" x14ac:dyDescent="0.25">
      <c r="A5896">
        <v>5895</v>
      </c>
      <c r="B5896">
        <v>101624</v>
      </c>
      <c r="C5896">
        <v>1037</v>
      </c>
      <c r="D5896" s="1">
        <v>46133</v>
      </c>
      <c r="E5896" s="2" t="s">
        <v>37</v>
      </c>
      <c r="F5896" s="2" t="s">
        <v>38</v>
      </c>
      <c r="G5896">
        <v>1</v>
      </c>
    </row>
    <row r="5897" spans="1:7" x14ac:dyDescent="0.25">
      <c r="A5897">
        <v>5896</v>
      </c>
      <c r="B5897">
        <v>101624</v>
      </c>
      <c r="C5897">
        <v>1037</v>
      </c>
      <c r="D5897" s="1">
        <v>46133</v>
      </c>
      <c r="E5897" s="2" t="s">
        <v>37</v>
      </c>
      <c r="F5897" s="2" t="s">
        <v>39</v>
      </c>
      <c r="G5897">
        <v>1</v>
      </c>
    </row>
    <row r="5898" spans="1:7" x14ac:dyDescent="0.25">
      <c r="A5898">
        <v>5897</v>
      </c>
      <c r="B5898">
        <v>101624</v>
      </c>
      <c r="C5898">
        <v>1037</v>
      </c>
      <c r="D5898" s="1">
        <v>46133</v>
      </c>
      <c r="E5898" s="2" t="s">
        <v>37</v>
      </c>
      <c r="F5898" s="2" t="s">
        <v>40</v>
      </c>
      <c r="G5898">
        <v>1</v>
      </c>
    </row>
    <row r="5899" spans="1:7" x14ac:dyDescent="0.25">
      <c r="A5899">
        <v>5898</v>
      </c>
      <c r="B5899">
        <v>101625</v>
      </c>
      <c r="C5899">
        <v>1037</v>
      </c>
      <c r="D5899" s="1">
        <v>46133</v>
      </c>
      <c r="E5899" s="2" t="s">
        <v>37</v>
      </c>
      <c r="F5899" s="2" t="s">
        <v>38</v>
      </c>
      <c r="G5899">
        <v>1</v>
      </c>
    </row>
    <row r="5900" spans="1:7" x14ac:dyDescent="0.25">
      <c r="A5900">
        <v>5899</v>
      </c>
      <c r="B5900">
        <v>101625</v>
      </c>
      <c r="C5900">
        <v>1037</v>
      </c>
      <c r="D5900" s="1">
        <v>46133</v>
      </c>
      <c r="E5900" s="2" t="s">
        <v>37</v>
      </c>
      <c r="F5900" s="2" t="s">
        <v>39</v>
      </c>
      <c r="G5900">
        <v>1</v>
      </c>
    </row>
    <row r="5901" spans="1:7" x14ac:dyDescent="0.25">
      <c r="A5901">
        <v>5900</v>
      </c>
      <c r="B5901">
        <v>101625</v>
      </c>
      <c r="C5901">
        <v>1037</v>
      </c>
      <c r="D5901" s="1">
        <v>46133</v>
      </c>
      <c r="E5901" s="2" t="s">
        <v>37</v>
      </c>
      <c r="F5901" s="2" t="s">
        <v>40</v>
      </c>
      <c r="G5901">
        <v>1</v>
      </c>
    </row>
    <row r="5902" spans="1:7" x14ac:dyDescent="0.25">
      <c r="A5902">
        <v>5901</v>
      </c>
      <c r="B5902">
        <v>101626</v>
      </c>
      <c r="C5902">
        <v>1005</v>
      </c>
      <c r="D5902" s="1">
        <v>46134</v>
      </c>
      <c r="E5902" s="2" t="s">
        <v>46</v>
      </c>
      <c r="F5902" s="2" t="s">
        <v>38</v>
      </c>
      <c r="G5902">
        <v>1</v>
      </c>
    </row>
    <row r="5903" spans="1:7" x14ac:dyDescent="0.25">
      <c r="A5903">
        <v>5902</v>
      </c>
      <c r="B5903">
        <v>101626</v>
      </c>
      <c r="C5903">
        <v>1005</v>
      </c>
      <c r="D5903" s="1">
        <v>46134</v>
      </c>
      <c r="E5903" s="2" t="s">
        <v>46</v>
      </c>
      <c r="F5903" s="2" t="s">
        <v>39</v>
      </c>
      <c r="G5903">
        <v>1</v>
      </c>
    </row>
    <row r="5904" spans="1:7" x14ac:dyDescent="0.25">
      <c r="A5904">
        <v>5903</v>
      </c>
      <c r="B5904">
        <v>101626</v>
      </c>
      <c r="C5904">
        <v>1005</v>
      </c>
      <c r="D5904" s="1">
        <v>46134</v>
      </c>
      <c r="E5904" s="2" t="s">
        <v>46</v>
      </c>
      <c r="F5904" s="2" t="s">
        <v>40</v>
      </c>
      <c r="G5904">
        <v>1</v>
      </c>
    </row>
    <row r="5905" spans="1:7" x14ac:dyDescent="0.25">
      <c r="A5905">
        <v>5904</v>
      </c>
      <c r="B5905">
        <v>101627</v>
      </c>
      <c r="C5905">
        <v>1037</v>
      </c>
      <c r="D5905" s="1">
        <v>46118</v>
      </c>
      <c r="E5905" s="2" t="s">
        <v>37</v>
      </c>
      <c r="F5905" s="2" t="s">
        <v>38</v>
      </c>
      <c r="G5905">
        <v>1</v>
      </c>
    </row>
    <row r="5906" spans="1:7" x14ac:dyDescent="0.25">
      <c r="A5906">
        <v>5905</v>
      </c>
      <c r="B5906">
        <v>101627</v>
      </c>
      <c r="C5906">
        <v>1009</v>
      </c>
      <c r="D5906" s="1">
        <v>46134</v>
      </c>
      <c r="E5906" s="2" t="s">
        <v>41</v>
      </c>
      <c r="F5906" s="2" t="s">
        <v>39</v>
      </c>
      <c r="G5906">
        <v>1</v>
      </c>
    </row>
    <row r="5907" spans="1:7" x14ac:dyDescent="0.25">
      <c r="A5907">
        <v>5906</v>
      </c>
      <c r="B5907">
        <v>101627</v>
      </c>
      <c r="C5907">
        <v>1037</v>
      </c>
      <c r="D5907" s="1">
        <v>46118</v>
      </c>
      <c r="E5907" s="2" t="s">
        <v>37</v>
      </c>
      <c r="F5907" s="2" t="s">
        <v>40</v>
      </c>
      <c r="G5907">
        <v>0.33329999999999999</v>
      </c>
    </row>
    <row r="5908" spans="1:7" x14ac:dyDescent="0.25">
      <c r="A5908">
        <v>5907</v>
      </c>
      <c r="B5908">
        <v>101627</v>
      </c>
      <c r="C5908">
        <v>1014</v>
      </c>
      <c r="D5908" s="1">
        <v>46123</v>
      </c>
      <c r="E5908" s="2" t="s">
        <v>49</v>
      </c>
      <c r="F5908" s="2" t="s">
        <v>40</v>
      </c>
      <c r="G5908">
        <v>0.33329999999999999</v>
      </c>
    </row>
    <row r="5909" spans="1:7" x14ac:dyDescent="0.25">
      <c r="A5909">
        <v>5908</v>
      </c>
      <c r="B5909">
        <v>101627</v>
      </c>
      <c r="C5909">
        <v>1009</v>
      </c>
      <c r="D5909" s="1">
        <v>46134</v>
      </c>
      <c r="E5909" s="2" t="s">
        <v>41</v>
      </c>
      <c r="F5909" s="2" t="s">
        <v>40</v>
      </c>
      <c r="G5909">
        <v>0.33339999999999997</v>
      </c>
    </row>
    <row r="5910" spans="1:7" x14ac:dyDescent="0.25">
      <c r="A5910">
        <v>5909</v>
      </c>
      <c r="B5910">
        <v>101628</v>
      </c>
      <c r="C5910">
        <v>1037</v>
      </c>
      <c r="D5910" s="1">
        <v>46134</v>
      </c>
      <c r="E5910" s="2" t="s">
        <v>37</v>
      </c>
      <c r="F5910" s="2" t="s">
        <v>38</v>
      </c>
      <c r="G5910">
        <v>1</v>
      </c>
    </row>
    <row r="5911" spans="1:7" x14ac:dyDescent="0.25">
      <c r="A5911">
        <v>5910</v>
      </c>
      <c r="B5911">
        <v>101628</v>
      </c>
      <c r="C5911">
        <v>1037</v>
      </c>
      <c r="D5911" s="1">
        <v>46134</v>
      </c>
      <c r="E5911" s="2" t="s">
        <v>37</v>
      </c>
      <c r="F5911" s="2" t="s">
        <v>39</v>
      </c>
      <c r="G5911">
        <v>1</v>
      </c>
    </row>
    <row r="5912" spans="1:7" x14ac:dyDescent="0.25">
      <c r="A5912">
        <v>5911</v>
      </c>
      <c r="B5912">
        <v>101628</v>
      </c>
      <c r="C5912">
        <v>1037</v>
      </c>
      <c r="D5912" s="1">
        <v>46134</v>
      </c>
      <c r="E5912" s="2" t="s">
        <v>37</v>
      </c>
      <c r="F5912" s="2" t="s">
        <v>40</v>
      </c>
      <c r="G5912">
        <v>1</v>
      </c>
    </row>
    <row r="5913" spans="1:7" x14ac:dyDescent="0.25">
      <c r="A5913">
        <v>5912</v>
      </c>
      <c r="B5913">
        <v>101629</v>
      </c>
      <c r="C5913">
        <v>1037</v>
      </c>
      <c r="D5913" s="1">
        <v>46134</v>
      </c>
      <c r="E5913" s="2" t="s">
        <v>37</v>
      </c>
      <c r="F5913" s="2" t="s">
        <v>38</v>
      </c>
      <c r="G5913">
        <v>1</v>
      </c>
    </row>
    <row r="5914" spans="1:7" x14ac:dyDescent="0.25">
      <c r="A5914">
        <v>5913</v>
      </c>
      <c r="B5914">
        <v>101629</v>
      </c>
      <c r="C5914">
        <v>1037</v>
      </c>
      <c r="D5914" s="1">
        <v>46134</v>
      </c>
      <c r="E5914" s="2" t="s">
        <v>37</v>
      </c>
      <c r="F5914" s="2" t="s">
        <v>39</v>
      </c>
      <c r="G5914">
        <v>1</v>
      </c>
    </row>
    <row r="5915" spans="1:7" x14ac:dyDescent="0.25">
      <c r="A5915">
        <v>5914</v>
      </c>
      <c r="B5915">
        <v>101629</v>
      </c>
      <c r="C5915">
        <v>1037</v>
      </c>
      <c r="D5915" s="1">
        <v>46134</v>
      </c>
      <c r="E5915" s="2" t="s">
        <v>37</v>
      </c>
      <c r="F5915" s="2" t="s">
        <v>40</v>
      </c>
      <c r="G5915">
        <v>1</v>
      </c>
    </row>
    <row r="5916" spans="1:7" x14ac:dyDescent="0.25">
      <c r="A5916">
        <v>5915</v>
      </c>
      <c r="B5916">
        <v>101630</v>
      </c>
      <c r="C5916">
        <v>1037</v>
      </c>
      <c r="D5916" s="1">
        <v>46134</v>
      </c>
      <c r="E5916" s="2" t="s">
        <v>37</v>
      </c>
      <c r="F5916" s="2" t="s">
        <v>38</v>
      </c>
      <c r="G5916">
        <v>1</v>
      </c>
    </row>
    <row r="5917" spans="1:7" x14ac:dyDescent="0.25">
      <c r="A5917">
        <v>5916</v>
      </c>
      <c r="B5917">
        <v>101630</v>
      </c>
      <c r="C5917">
        <v>1037</v>
      </c>
      <c r="D5917" s="1">
        <v>46134</v>
      </c>
      <c r="E5917" s="2" t="s">
        <v>37</v>
      </c>
      <c r="F5917" s="2" t="s">
        <v>39</v>
      </c>
      <c r="G5917">
        <v>1</v>
      </c>
    </row>
    <row r="5918" spans="1:7" x14ac:dyDescent="0.25">
      <c r="A5918">
        <v>5917</v>
      </c>
      <c r="B5918">
        <v>101630</v>
      </c>
      <c r="C5918">
        <v>1037</v>
      </c>
      <c r="D5918" s="1">
        <v>46134</v>
      </c>
      <c r="E5918" s="2" t="s">
        <v>37</v>
      </c>
      <c r="F5918" s="2" t="s">
        <v>40</v>
      </c>
      <c r="G5918">
        <v>1</v>
      </c>
    </row>
    <row r="5919" spans="1:7" x14ac:dyDescent="0.25">
      <c r="A5919">
        <v>5918</v>
      </c>
      <c r="B5919">
        <v>101631</v>
      </c>
      <c r="C5919">
        <v>1037</v>
      </c>
      <c r="D5919" s="1">
        <v>46134</v>
      </c>
      <c r="E5919" s="2" t="s">
        <v>37</v>
      </c>
      <c r="F5919" s="2" t="s">
        <v>38</v>
      </c>
      <c r="G5919">
        <v>1</v>
      </c>
    </row>
    <row r="5920" spans="1:7" x14ac:dyDescent="0.25">
      <c r="A5920">
        <v>5919</v>
      </c>
      <c r="B5920">
        <v>101631</v>
      </c>
      <c r="C5920">
        <v>1037</v>
      </c>
      <c r="D5920" s="1">
        <v>46134</v>
      </c>
      <c r="E5920" s="2" t="s">
        <v>37</v>
      </c>
      <c r="F5920" s="2" t="s">
        <v>39</v>
      </c>
      <c r="G5920">
        <v>1</v>
      </c>
    </row>
    <row r="5921" spans="1:7" x14ac:dyDescent="0.25">
      <c r="A5921">
        <v>5920</v>
      </c>
      <c r="B5921">
        <v>101631</v>
      </c>
      <c r="C5921">
        <v>1037</v>
      </c>
      <c r="D5921" s="1">
        <v>46134</v>
      </c>
      <c r="E5921" s="2" t="s">
        <v>37</v>
      </c>
      <c r="F5921" s="2" t="s">
        <v>40</v>
      </c>
      <c r="G5921">
        <v>1</v>
      </c>
    </row>
    <row r="5922" spans="1:7" x14ac:dyDescent="0.25">
      <c r="A5922">
        <v>5921</v>
      </c>
      <c r="B5922">
        <v>101632</v>
      </c>
      <c r="C5922">
        <v>1037</v>
      </c>
      <c r="D5922" s="1">
        <v>46125</v>
      </c>
      <c r="E5922" s="2" t="s">
        <v>47</v>
      </c>
      <c r="F5922" s="2" t="s">
        <v>38</v>
      </c>
      <c r="G5922">
        <v>1</v>
      </c>
    </row>
    <row r="5923" spans="1:7" x14ac:dyDescent="0.25">
      <c r="A5923">
        <v>5922</v>
      </c>
      <c r="B5923">
        <v>101632</v>
      </c>
      <c r="C5923">
        <v>1002</v>
      </c>
      <c r="D5923" s="1">
        <v>46135</v>
      </c>
      <c r="E5923" s="2" t="s">
        <v>44</v>
      </c>
      <c r="F5923" s="2" t="s">
        <v>39</v>
      </c>
      <c r="G5923">
        <v>1</v>
      </c>
    </row>
    <row r="5924" spans="1:7" x14ac:dyDescent="0.25">
      <c r="A5924">
        <v>5923</v>
      </c>
      <c r="B5924">
        <v>101632</v>
      </c>
      <c r="C5924">
        <v>1037</v>
      </c>
      <c r="D5924" s="1">
        <v>46125</v>
      </c>
      <c r="E5924" s="2" t="s">
        <v>47</v>
      </c>
      <c r="F5924" s="2" t="s">
        <v>40</v>
      </c>
      <c r="G5924">
        <v>0.33329999999999999</v>
      </c>
    </row>
    <row r="5925" spans="1:7" x14ac:dyDescent="0.25">
      <c r="A5925">
        <v>5924</v>
      </c>
      <c r="B5925">
        <v>101632</v>
      </c>
      <c r="C5925">
        <v>1037</v>
      </c>
      <c r="D5925" s="1">
        <v>46128</v>
      </c>
      <c r="E5925" s="2" t="s">
        <v>47</v>
      </c>
      <c r="F5925" s="2" t="s">
        <v>40</v>
      </c>
      <c r="G5925">
        <v>0.33329999999999999</v>
      </c>
    </row>
    <row r="5926" spans="1:7" x14ac:dyDescent="0.25">
      <c r="A5926">
        <v>5925</v>
      </c>
      <c r="B5926">
        <v>101632</v>
      </c>
      <c r="C5926">
        <v>1002</v>
      </c>
      <c r="D5926" s="1">
        <v>46135</v>
      </c>
      <c r="E5926" s="2" t="s">
        <v>44</v>
      </c>
      <c r="F5926" s="2" t="s">
        <v>40</v>
      </c>
      <c r="G5926">
        <v>0.33339999999999997</v>
      </c>
    </row>
    <row r="5927" spans="1:7" x14ac:dyDescent="0.25">
      <c r="A5927">
        <v>5926</v>
      </c>
      <c r="B5927">
        <v>101633</v>
      </c>
      <c r="C5927">
        <v>1005</v>
      </c>
      <c r="D5927" s="1">
        <v>46126</v>
      </c>
      <c r="E5927" s="2" t="s">
        <v>46</v>
      </c>
      <c r="F5927" s="2" t="s">
        <v>38</v>
      </c>
      <c r="G5927">
        <v>1</v>
      </c>
    </row>
    <row r="5928" spans="1:7" x14ac:dyDescent="0.25">
      <c r="A5928">
        <v>5927</v>
      </c>
      <c r="B5928">
        <v>101633</v>
      </c>
      <c r="C5928">
        <v>1004</v>
      </c>
      <c r="D5928" s="1">
        <v>46135</v>
      </c>
      <c r="E5928" s="2" t="s">
        <v>46</v>
      </c>
      <c r="F5928" s="2" t="s">
        <v>39</v>
      </c>
      <c r="G5928">
        <v>1</v>
      </c>
    </row>
    <row r="5929" spans="1:7" x14ac:dyDescent="0.25">
      <c r="A5929">
        <v>5928</v>
      </c>
      <c r="B5929">
        <v>101633</v>
      </c>
      <c r="C5929">
        <v>1005</v>
      </c>
      <c r="D5929" s="1">
        <v>46126</v>
      </c>
      <c r="E5929" s="2" t="s">
        <v>46</v>
      </c>
      <c r="F5929" s="2" t="s">
        <v>40</v>
      </c>
      <c r="G5929">
        <v>0.5</v>
      </c>
    </row>
    <row r="5930" spans="1:7" x14ac:dyDescent="0.25">
      <c r="A5930">
        <v>5929</v>
      </c>
      <c r="B5930">
        <v>101633</v>
      </c>
      <c r="C5930">
        <v>1004</v>
      </c>
      <c r="D5930" s="1">
        <v>46135</v>
      </c>
      <c r="E5930" s="2" t="s">
        <v>46</v>
      </c>
      <c r="F5930" s="2" t="s">
        <v>40</v>
      </c>
      <c r="G5930">
        <v>0.5</v>
      </c>
    </row>
    <row r="5931" spans="1:7" x14ac:dyDescent="0.25">
      <c r="A5931">
        <v>5930</v>
      </c>
      <c r="B5931">
        <v>101634</v>
      </c>
      <c r="C5931">
        <v>1004</v>
      </c>
      <c r="D5931" s="1">
        <v>46133</v>
      </c>
      <c r="E5931" s="2" t="s">
        <v>45</v>
      </c>
      <c r="F5931" s="2" t="s">
        <v>38</v>
      </c>
      <c r="G5931">
        <v>1</v>
      </c>
    </row>
    <row r="5932" spans="1:7" x14ac:dyDescent="0.25">
      <c r="A5932">
        <v>5931</v>
      </c>
      <c r="B5932">
        <v>101634</v>
      </c>
      <c r="C5932">
        <v>1014</v>
      </c>
      <c r="D5932" s="1">
        <v>46135</v>
      </c>
      <c r="E5932" s="2" t="s">
        <v>48</v>
      </c>
      <c r="F5932" s="2" t="s">
        <v>39</v>
      </c>
      <c r="G5932">
        <v>1</v>
      </c>
    </row>
    <row r="5933" spans="1:7" x14ac:dyDescent="0.25">
      <c r="A5933">
        <v>5932</v>
      </c>
      <c r="B5933">
        <v>101634</v>
      </c>
      <c r="C5933">
        <v>1004</v>
      </c>
      <c r="D5933" s="1">
        <v>46133</v>
      </c>
      <c r="E5933" s="2" t="s">
        <v>45</v>
      </c>
      <c r="F5933" s="2" t="s">
        <v>40</v>
      </c>
      <c r="G5933">
        <v>0.5</v>
      </c>
    </row>
    <row r="5934" spans="1:7" x14ac:dyDescent="0.25">
      <c r="A5934">
        <v>5933</v>
      </c>
      <c r="B5934">
        <v>101634</v>
      </c>
      <c r="C5934">
        <v>1014</v>
      </c>
      <c r="D5934" s="1">
        <v>46135</v>
      </c>
      <c r="E5934" s="2" t="s">
        <v>48</v>
      </c>
      <c r="F5934" s="2" t="s">
        <v>40</v>
      </c>
      <c r="G5934">
        <v>0.5</v>
      </c>
    </row>
    <row r="5935" spans="1:7" x14ac:dyDescent="0.25">
      <c r="A5935">
        <v>5934</v>
      </c>
      <c r="B5935">
        <v>101635</v>
      </c>
      <c r="C5935">
        <v>1037</v>
      </c>
      <c r="D5935" s="1">
        <v>46135</v>
      </c>
      <c r="E5935" s="2" t="s">
        <v>37</v>
      </c>
      <c r="F5935" s="2" t="s">
        <v>38</v>
      </c>
      <c r="G5935">
        <v>1</v>
      </c>
    </row>
    <row r="5936" spans="1:7" x14ac:dyDescent="0.25">
      <c r="A5936">
        <v>5935</v>
      </c>
      <c r="B5936">
        <v>101635</v>
      </c>
      <c r="C5936">
        <v>1037</v>
      </c>
      <c r="D5936" s="1">
        <v>46135</v>
      </c>
      <c r="E5936" s="2" t="s">
        <v>37</v>
      </c>
      <c r="F5936" s="2" t="s">
        <v>39</v>
      </c>
      <c r="G5936">
        <v>1</v>
      </c>
    </row>
    <row r="5937" spans="1:7" x14ac:dyDescent="0.25">
      <c r="A5937">
        <v>5936</v>
      </c>
      <c r="B5937">
        <v>101635</v>
      </c>
      <c r="C5937">
        <v>1037</v>
      </c>
      <c r="D5937" s="1">
        <v>46135</v>
      </c>
      <c r="E5937" s="2" t="s">
        <v>37</v>
      </c>
      <c r="F5937" s="2" t="s">
        <v>40</v>
      </c>
      <c r="G5937">
        <v>1</v>
      </c>
    </row>
    <row r="5938" spans="1:7" x14ac:dyDescent="0.25">
      <c r="A5938">
        <v>5937</v>
      </c>
      <c r="B5938">
        <v>101636</v>
      </c>
      <c r="C5938">
        <v>1005</v>
      </c>
      <c r="D5938" s="1">
        <v>46134</v>
      </c>
      <c r="E5938" s="2" t="s">
        <v>46</v>
      </c>
      <c r="F5938" s="2" t="s">
        <v>38</v>
      </c>
      <c r="G5938">
        <v>1</v>
      </c>
    </row>
    <row r="5939" spans="1:7" x14ac:dyDescent="0.25">
      <c r="A5939">
        <v>5938</v>
      </c>
      <c r="B5939">
        <v>101636</v>
      </c>
      <c r="C5939">
        <v>1037</v>
      </c>
      <c r="D5939" s="1">
        <v>46135</v>
      </c>
      <c r="E5939" s="2" t="s">
        <v>37</v>
      </c>
      <c r="F5939" s="2" t="s">
        <v>39</v>
      </c>
      <c r="G5939">
        <v>1</v>
      </c>
    </row>
    <row r="5940" spans="1:7" x14ac:dyDescent="0.25">
      <c r="A5940">
        <v>5939</v>
      </c>
      <c r="B5940">
        <v>101636</v>
      </c>
      <c r="C5940">
        <v>1005</v>
      </c>
      <c r="D5940" s="1">
        <v>46134</v>
      </c>
      <c r="E5940" s="2" t="s">
        <v>46</v>
      </c>
      <c r="F5940" s="2" t="s">
        <v>40</v>
      </c>
      <c r="G5940">
        <v>0.5</v>
      </c>
    </row>
    <row r="5941" spans="1:7" x14ac:dyDescent="0.25">
      <c r="A5941">
        <v>5940</v>
      </c>
      <c r="B5941">
        <v>101636</v>
      </c>
      <c r="C5941">
        <v>1037</v>
      </c>
      <c r="D5941" s="1">
        <v>46135</v>
      </c>
      <c r="E5941" s="2" t="s">
        <v>37</v>
      </c>
      <c r="F5941" s="2" t="s">
        <v>40</v>
      </c>
      <c r="G5941">
        <v>0.5</v>
      </c>
    </row>
    <row r="5942" spans="1:7" x14ac:dyDescent="0.25">
      <c r="A5942">
        <v>5941</v>
      </c>
      <c r="B5942">
        <v>101637</v>
      </c>
      <c r="C5942">
        <v>1005</v>
      </c>
      <c r="D5942" s="1">
        <v>46133</v>
      </c>
      <c r="E5942" s="2" t="s">
        <v>46</v>
      </c>
      <c r="F5942" s="2" t="s">
        <v>38</v>
      </c>
      <c r="G5942">
        <v>1</v>
      </c>
    </row>
    <row r="5943" spans="1:7" x14ac:dyDescent="0.25">
      <c r="A5943">
        <v>5942</v>
      </c>
      <c r="B5943">
        <v>101637</v>
      </c>
      <c r="C5943">
        <v>1001</v>
      </c>
      <c r="D5943" s="1">
        <v>46136</v>
      </c>
      <c r="E5943" s="2" t="s">
        <v>44</v>
      </c>
      <c r="F5943" s="2" t="s">
        <v>39</v>
      </c>
      <c r="G5943">
        <v>1</v>
      </c>
    </row>
    <row r="5944" spans="1:7" x14ac:dyDescent="0.25">
      <c r="A5944">
        <v>5943</v>
      </c>
      <c r="B5944">
        <v>101637</v>
      </c>
      <c r="C5944">
        <v>1005</v>
      </c>
      <c r="D5944" s="1">
        <v>46133</v>
      </c>
      <c r="E5944" s="2" t="s">
        <v>46</v>
      </c>
      <c r="F5944" s="2" t="s">
        <v>40</v>
      </c>
      <c r="G5944">
        <v>0.5</v>
      </c>
    </row>
    <row r="5945" spans="1:7" x14ac:dyDescent="0.25">
      <c r="A5945">
        <v>5944</v>
      </c>
      <c r="B5945">
        <v>101637</v>
      </c>
      <c r="C5945">
        <v>1001</v>
      </c>
      <c r="D5945" s="1">
        <v>46136</v>
      </c>
      <c r="E5945" s="2" t="s">
        <v>44</v>
      </c>
      <c r="F5945" s="2" t="s">
        <v>40</v>
      </c>
      <c r="G5945">
        <v>0.5</v>
      </c>
    </row>
    <row r="5946" spans="1:7" x14ac:dyDescent="0.25">
      <c r="A5946">
        <v>5945</v>
      </c>
      <c r="B5946">
        <v>101638</v>
      </c>
      <c r="C5946">
        <v>1001</v>
      </c>
      <c r="D5946" s="1">
        <v>46136</v>
      </c>
      <c r="E5946" s="2" t="s">
        <v>44</v>
      </c>
      <c r="F5946" s="2" t="s">
        <v>38</v>
      </c>
      <c r="G5946">
        <v>1</v>
      </c>
    </row>
    <row r="5947" spans="1:7" x14ac:dyDescent="0.25">
      <c r="A5947">
        <v>5946</v>
      </c>
      <c r="B5947">
        <v>101638</v>
      </c>
      <c r="C5947">
        <v>1001</v>
      </c>
      <c r="D5947" s="1">
        <v>46136</v>
      </c>
      <c r="E5947" s="2" t="s">
        <v>44</v>
      </c>
      <c r="F5947" s="2" t="s">
        <v>39</v>
      </c>
      <c r="G5947">
        <v>1</v>
      </c>
    </row>
    <row r="5948" spans="1:7" x14ac:dyDescent="0.25">
      <c r="A5948">
        <v>5947</v>
      </c>
      <c r="B5948">
        <v>101638</v>
      </c>
      <c r="C5948">
        <v>1001</v>
      </c>
      <c r="D5948" s="1">
        <v>46136</v>
      </c>
      <c r="E5948" s="2" t="s">
        <v>44</v>
      </c>
      <c r="F5948" s="2" t="s">
        <v>40</v>
      </c>
      <c r="G5948">
        <v>1</v>
      </c>
    </row>
    <row r="5949" spans="1:7" x14ac:dyDescent="0.25">
      <c r="A5949">
        <v>5948</v>
      </c>
      <c r="B5949">
        <v>101639</v>
      </c>
      <c r="C5949">
        <v>1036</v>
      </c>
      <c r="D5949" s="1">
        <v>46126</v>
      </c>
      <c r="E5949" s="2" t="s">
        <v>45</v>
      </c>
      <c r="F5949" s="2" t="s">
        <v>38</v>
      </c>
      <c r="G5949">
        <v>1</v>
      </c>
    </row>
    <row r="5950" spans="1:7" x14ac:dyDescent="0.25">
      <c r="A5950">
        <v>5949</v>
      </c>
      <c r="B5950">
        <v>101639</v>
      </c>
      <c r="C5950">
        <v>1002</v>
      </c>
      <c r="D5950" s="1">
        <v>46136</v>
      </c>
      <c r="E5950" s="2" t="s">
        <v>44</v>
      </c>
      <c r="F5950" s="2" t="s">
        <v>39</v>
      </c>
      <c r="G5950">
        <v>1</v>
      </c>
    </row>
    <row r="5951" spans="1:7" x14ac:dyDescent="0.25">
      <c r="A5951">
        <v>5950</v>
      </c>
      <c r="B5951">
        <v>101639</v>
      </c>
      <c r="C5951">
        <v>1036</v>
      </c>
      <c r="D5951" s="1">
        <v>46126</v>
      </c>
      <c r="E5951" s="2" t="s">
        <v>45</v>
      </c>
      <c r="F5951" s="2" t="s">
        <v>40</v>
      </c>
      <c r="G5951">
        <v>0.5</v>
      </c>
    </row>
    <row r="5952" spans="1:7" x14ac:dyDescent="0.25">
      <c r="A5952">
        <v>5951</v>
      </c>
      <c r="B5952">
        <v>101639</v>
      </c>
      <c r="C5952">
        <v>1002</v>
      </c>
      <c r="D5952" s="1">
        <v>46136</v>
      </c>
      <c r="E5952" s="2" t="s">
        <v>44</v>
      </c>
      <c r="F5952" s="2" t="s">
        <v>40</v>
      </c>
      <c r="G5952">
        <v>0.5</v>
      </c>
    </row>
    <row r="5953" spans="1:7" x14ac:dyDescent="0.25">
      <c r="A5953">
        <v>5952</v>
      </c>
      <c r="B5953">
        <v>101640</v>
      </c>
      <c r="C5953">
        <v>1037</v>
      </c>
      <c r="D5953" s="1">
        <v>46136</v>
      </c>
      <c r="E5953" s="2" t="s">
        <v>37</v>
      </c>
      <c r="F5953" s="2" t="s">
        <v>38</v>
      </c>
      <c r="G5953">
        <v>1</v>
      </c>
    </row>
    <row r="5954" spans="1:7" x14ac:dyDescent="0.25">
      <c r="A5954">
        <v>5953</v>
      </c>
      <c r="B5954">
        <v>101640</v>
      </c>
      <c r="C5954">
        <v>1037</v>
      </c>
      <c r="D5954" s="1">
        <v>46136</v>
      </c>
      <c r="E5954" s="2" t="s">
        <v>37</v>
      </c>
      <c r="F5954" s="2" t="s">
        <v>39</v>
      </c>
      <c r="G5954">
        <v>1</v>
      </c>
    </row>
    <row r="5955" spans="1:7" x14ac:dyDescent="0.25">
      <c r="A5955">
        <v>5954</v>
      </c>
      <c r="B5955">
        <v>101640</v>
      </c>
      <c r="C5955">
        <v>1037</v>
      </c>
      <c r="D5955" s="1">
        <v>46136</v>
      </c>
      <c r="E5955" s="2" t="s">
        <v>37</v>
      </c>
      <c r="F5955" s="2" t="s">
        <v>40</v>
      </c>
      <c r="G5955">
        <v>1</v>
      </c>
    </row>
    <row r="5956" spans="1:7" x14ac:dyDescent="0.25">
      <c r="A5956">
        <v>5955</v>
      </c>
      <c r="B5956">
        <v>101641</v>
      </c>
      <c r="C5956">
        <v>1004</v>
      </c>
      <c r="D5956" s="1">
        <v>46116</v>
      </c>
      <c r="E5956" s="2" t="s">
        <v>46</v>
      </c>
      <c r="F5956" s="2" t="s">
        <v>38</v>
      </c>
      <c r="G5956">
        <v>1</v>
      </c>
    </row>
    <row r="5957" spans="1:7" x14ac:dyDescent="0.25">
      <c r="A5957">
        <v>5956</v>
      </c>
      <c r="B5957">
        <v>101641</v>
      </c>
      <c r="C5957">
        <v>1001</v>
      </c>
      <c r="D5957" s="1">
        <v>46137</v>
      </c>
      <c r="E5957" s="2" t="s">
        <v>44</v>
      </c>
      <c r="F5957" s="2" t="s">
        <v>39</v>
      </c>
      <c r="G5957">
        <v>1</v>
      </c>
    </row>
    <row r="5958" spans="1:7" x14ac:dyDescent="0.25">
      <c r="A5958">
        <v>5957</v>
      </c>
      <c r="B5958">
        <v>101641</v>
      </c>
      <c r="C5958">
        <v>1004</v>
      </c>
      <c r="D5958" s="1">
        <v>46116</v>
      </c>
      <c r="E5958" s="2" t="s">
        <v>46</v>
      </c>
      <c r="F5958" s="2" t="s">
        <v>40</v>
      </c>
      <c r="G5958">
        <v>0.33329999999999999</v>
      </c>
    </row>
    <row r="5959" spans="1:7" x14ac:dyDescent="0.25">
      <c r="A5959">
        <v>5958</v>
      </c>
      <c r="B5959">
        <v>101641</v>
      </c>
      <c r="C5959">
        <v>1037</v>
      </c>
      <c r="D5959" s="1">
        <v>46127</v>
      </c>
      <c r="E5959" s="2" t="s">
        <v>37</v>
      </c>
      <c r="F5959" s="2" t="s">
        <v>40</v>
      </c>
      <c r="G5959">
        <v>0.33329999999999999</v>
      </c>
    </row>
    <row r="5960" spans="1:7" x14ac:dyDescent="0.25">
      <c r="A5960">
        <v>5959</v>
      </c>
      <c r="B5960">
        <v>101641</v>
      </c>
      <c r="C5960">
        <v>1001</v>
      </c>
      <c r="D5960" s="1">
        <v>46137</v>
      </c>
      <c r="E5960" s="2" t="s">
        <v>44</v>
      </c>
      <c r="F5960" s="2" t="s">
        <v>40</v>
      </c>
      <c r="G5960">
        <v>0.33339999999999997</v>
      </c>
    </row>
    <row r="5961" spans="1:7" x14ac:dyDescent="0.25">
      <c r="A5961">
        <v>5960</v>
      </c>
      <c r="B5961">
        <v>101642</v>
      </c>
      <c r="C5961">
        <v>1037</v>
      </c>
      <c r="D5961" s="1">
        <v>46134</v>
      </c>
      <c r="E5961" s="2" t="s">
        <v>37</v>
      </c>
      <c r="F5961" s="2" t="s">
        <v>38</v>
      </c>
      <c r="G5961">
        <v>1</v>
      </c>
    </row>
    <row r="5962" spans="1:7" x14ac:dyDescent="0.25">
      <c r="A5962">
        <v>5961</v>
      </c>
      <c r="B5962">
        <v>101642</v>
      </c>
      <c r="C5962">
        <v>1011</v>
      </c>
      <c r="D5962" s="1">
        <v>46137</v>
      </c>
      <c r="E5962" s="2" t="s">
        <v>42</v>
      </c>
      <c r="F5962" s="2" t="s">
        <v>39</v>
      </c>
      <c r="G5962">
        <v>1</v>
      </c>
    </row>
    <row r="5963" spans="1:7" x14ac:dyDescent="0.25">
      <c r="A5963">
        <v>5962</v>
      </c>
      <c r="B5963">
        <v>101642</v>
      </c>
      <c r="C5963">
        <v>1037</v>
      </c>
      <c r="D5963" s="1">
        <v>46134</v>
      </c>
      <c r="E5963" s="2" t="s">
        <v>37</v>
      </c>
      <c r="F5963" s="2" t="s">
        <v>40</v>
      </c>
      <c r="G5963">
        <v>0.5</v>
      </c>
    </row>
    <row r="5964" spans="1:7" x14ac:dyDescent="0.25">
      <c r="A5964">
        <v>5963</v>
      </c>
      <c r="B5964">
        <v>101642</v>
      </c>
      <c r="C5964">
        <v>1011</v>
      </c>
      <c r="D5964" s="1">
        <v>46137</v>
      </c>
      <c r="E5964" s="2" t="s">
        <v>42</v>
      </c>
      <c r="F5964" s="2" t="s">
        <v>40</v>
      </c>
      <c r="G5964">
        <v>0.5</v>
      </c>
    </row>
    <row r="5965" spans="1:7" x14ac:dyDescent="0.25">
      <c r="A5965">
        <v>5964</v>
      </c>
      <c r="B5965">
        <v>101643</v>
      </c>
      <c r="C5965">
        <v>1037</v>
      </c>
      <c r="D5965" s="1">
        <v>46128</v>
      </c>
      <c r="E5965" s="2" t="s">
        <v>47</v>
      </c>
      <c r="F5965" s="2" t="s">
        <v>38</v>
      </c>
      <c r="G5965">
        <v>1</v>
      </c>
    </row>
    <row r="5966" spans="1:7" x14ac:dyDescent="0.25">
      <c r="A5966">
        <v>5965</v>
      </c>
      <c r="B5966">
        <v>101643</v>
      </c>
      <c r="C5966">
        <v>1012</v>
      </c>
      <c r="D5966" s="1">
        <v>46137</v>
      </c>
      <c r="E5966" s="2" t="s">
        <v>52</v>
      </c>
      <c r="F5966" s="2" t="s">
        <v>39</v>
      </c>
      <c r="G5966">
        <v>1</v>
      </c>
    </row>
    <row r="5967" spans="1:7" x14ac:dyDescent="0.25">
      <c r="A5967">
        <v>5966</v>
      </c>
      <c r="B5967">
        <v>101643</v>
      </c>
      <c r="C5967">
        <v>1037</v>
      </c>
      <c r="D5967" s="1">
        <v>46128</v>
      </c>
      <c r="E5967" s="2" t="s">
        <v>47</v>
      </c>
      <c r="F5967" s="2" t="s">
        <v>40</v>
      </c>
      <c r="G5967">
        <v>0.5</v>
      </c>
    </row>
    <row r="5968" spans="1:7" x14ac:dyDescent="0.25">
      <c r="A5968">
        <v>5967</v>
      </c>
      <c r="B5968">
        <v>101643</v>
      </c>
      <c r="C5968">
        <v>1012</v>
      </c>
      <c r="D5968" s="1">
        <v>46137</v>
      </c>
      <c r="E5968" s="2" t="s">
        <v>52</v>
      </c>
      <c r="F5968" s="2" t="s">
        <v>40</v>
      </c>
      <c r="G5968">
        <v>0.5</v>
      </c>
    </row>
    <row r="5969" spans="1:7" x14ac:dyDescent="0.25">
      <c r="A5969">
        <v>5968</v>
      </c>
      <c r="B5969">
        <v>101644</v>
      </c>
      <c r="C5969">
        <v>1037</v>
      </c>
      <c r="D5969" s="1">
        <v>46131</v>
      </c>
      <c r="E5969" s="2" t="s">
        <v>47</v>
      </c>
      <c r="F5969" s="2" t="s">
        <v>38</v>
      </c>
      <c r="G5969">
        <v>1</v>
      </c>
    </row>
    <row r="5970" spans="1:7" x14ac:dyDescent="0.25">
      <c r="A5970">
        <v>5969</v>
      </c>
      <c r="B5970">
        <v>101644</v>
      </c>
      <c r="C5970">
        <v>1037</v>
      </c>
      <c r="D5970" s="1">
        <v>46137</v>
      </c>
      <c r="E5970" s="2" t="s">
        <v>37</v>
      </c>
      <c r="F5970" s="2" t="s">
        <v>39</v>
      </c>
      <c r="G5970">
        <v>1</v>
      </c>
    </row>
    <row r="5971" spans="1:7" x14ac:dyDescent="0.25">
      <c r="A5971">
        <v>5970</v>
      </c>
      <c r="B5971">
        <v>101644</v>
      </c>
      <c r="C5971">
        <v>1037</v>
      </c>
      <c r="D5971" s="1">
        <v>46131</v>
      </c>
      <c r="E5971" s="2" t="s">
        <v>47</v>
      </c>
      <c r="F5971" s="2" t="s">
        <v>40</v>
      </c>
      <c r="G5971">
        <v>0.5</v>
      </c>
    </row>
    <row r="5972" spans="1:7" x14ac:dyDescent="0.25">
      <c r="A5972">
        <v>5971</v>
      </c>
      <c r="B5972">
        <v>101644</v>
      </c>
      <c r="C5972">
        <v>1037</v>
      </c>
      <c r="D5972" s="1">
        <v>46137</v>
      </c>
      <c r="E5972" s="2" t="s">
        <v>37</v>
      </c>
      <c r="F5972" s="2" t="s">
        <v>40</v>
      </c>
      <c r="G5972">
        <v>0.5</v>
      </c>
    </row>
    <row r="5973" spans="1:7" x14ac:dyDescent="0.25">
      <c r="A5973">
        <v>5972</v>
      </c>
      <c r="B5973">
        <v>101645</v>
      </c>
      <c r="C5973">
        <v>1037</v>
      </c>
      <c r="D5973" s="1">
        <v>46133</v>
      </c>
      <c r="E5973" s="2" t="s">
        <v>47</v>
      </c>
      <c r="F5973" s="2" t="s">
        <v>38</v>
      </c>
      <c r="G5973">
        <v>1</v>
      </c>
    </row>
    <row r="5974" spans="1:7" x14ac:dyDescent="0.25">
      <c r="A5974">
        <v>5973</v>
      </c>
      <c r="B5974">
        <v>101645</v>
      </c>
      <c r="C5974">
        <v>1038</v>
      </c>
      <c r="D5974" s="1">
        <v>46137</v>
      </c>
      <c r="E5974" s="2" t="s">
        <v>41</v>
      </c>
      <c r="F5974" s="2" t="s">
        <v>39</v>
      </c>
      <c r="G5974">
        <v>1</v>
      </c>
    </row>
    <row r="5975" spans="1:7" x14ac:dyDescent="0.25">
      <c r="A5975">
        <v>5974</v>
      </c>
      <c r="B5975">
        <v>101645</v>
      </c>
      <c r="C5975">
        <v>1037</v>
      </c>
      <c r="D5975" s="1">
        <v>46133</v>
      </c>
      <c r="E5975" s="2" t="s">
        <v>47</v>
      </c>
      <c r="F5975" s="2" t="s">
        <v>40</v>
      </c>
      <c r="G5975">
        <v>0.5</v>
      </c>
    </row>
    <row r="5976" spans="1:7" x14ac:dyDescent="0.25">
      <c r="A5976">
        <v>5975</v>
      </c>
      <c r="B5976">
        <v>101645</v>
      </c>
      <c r="C5976">
        <v>1038</v>
      </c>
      <c r="D5976" s="1">
        <v>46137</v>
      </c>
      <c r="E5976" s="2" t="s">
        <v>41</v>
      </c>
      <c r="F5976" s="2" t="s">
        <v>40</v>
      </c>
      <c r="G5976">
        <v>0.5</v>
      </c>
    </row>
    <row r="5977" spans="1:7" x14ac:dyDescent="0.25">
      <c r="A5977">
        <v>5976</v>
      </c>
      <c r="B5977">
        <v>101646</v>
      </c>
      <c r="C5977">
        <v>1038</v>
      </c>
      <c r="D5977" s="1">
        <v>46137</v>
      </c>
      <c r="E5977" s="2" t="s">
        <v>41</v>
      </c>
      <c r="F5977" s="2" t="s">
        <v>38</v>
      </c>
      <c r="G5977">
        <v>1</v>
      </c>
    </row>
    <row r="5978" spans="1:7" x14ac:dyDescent="0.25">
      <c r="A5978">
        <v>5977</v>
      </c>
      <c r="B5978">
        <v>101646</v>
      </c>
      <c r="C5978">
        <v>1038</v>
      </c>
      <c r="D5978" s="1">
        <v>46137</v>
      </c>
      <c r="E5978" s="2" t="s">
        <v>41</v>
      </c>
      <c r="F5978" s="2" t="s">
        <v>39</v>
      </c>
      <c r="G5978">
        <v>1</v>
      </c>
    </row>
    <row r="5979" spans="1:7" x14ac:dyDescent="0.25">
      <c r="A5979">
        <v>5978</v>
      </c>
      <c r="B5979">
        <v>101646</v>
      </c>
      <c r="C5979">
        <v>1038</v>
      </c>
      <c r="D5979" s="1">
        <v>46137</v>
      </c>
      <c r="E5979" s="2" t="s">
        <v>41</v>
      </c>
      <c r="F5979" s="2" t="s">
        <v>40</v>
      </c>
      <c r="G5979">
        <v>1</v>
      </c>
    </row>
    <row r="5980" spans="1:7" x14ac:dyDescent="0.25">
      <c r="A5980">
        <v>5979</v>
      </c>
      <c r="B5980">
        <v>101647</v>
      </c>
      <c r="C5980">
        <v>1008</v>
      </c>
      <c r="D5980" s="1">
        <v>46130</v>
      </c>
      <c r="E5980" s="2" t="s">
        <v>47</v>
      </c>
      <c r="F5980" s="2" t="s">
        <v>38</v>
      </c>
      <c r="G5980">
        <v>1</v>
      </c>
    </row>
    <row r="5981" spans="1:7" x14ac:dyDescent="0.25">
      <c r="A5981">
        <v>5980</v>
      </c>
      <c r="B5981">
        <v>101647</v>
      </c>
      <c r="C5981">
        <v>1038</v>
      </c>
      <c r="D5981" s="1">
        <v>46137</v>
      </c>
      <c r="E5981" s="2" t="s">
        <v>41</v>
      </c>
      <c r="F5981" s="2" t="s">
        <v>39</v>
      </c>
      <c r="G5981">
        <v>1</v>
      </c>
    </row>
    <row r="5982" spans="1:7" x14ac:dyDescent="0.25">
      <c r="A5982">
        <v>5981</v>
      </c>
      <c r="B5982">
        <v>101647</v>
      </c>
      <c r="C5982">
        <v>1008</v>
      </c>
      <c r="D5982" s="1">
        <v>46130</v>
      </c>
      <c r="E5982" s="2" t="s">
        <v>47</v>
      </c>
      <c r="F5982" s="2" t="s">
        <v>40</v>
      </c>
      <c r="G5982">
        <v>0.5</v>
      </c>
    </row>
    <row r="5983" spans="1:7" x14ac:dyDescent="0.25">
      <c r="A5983">
        <v>5982</v>
      </c>
      <c r="B5983">
        <v>101647</v>
      </c>
      <c r="C5983">
        <v>1038</v>
      </c>
      <c r="D5983" s="1">
        <v>46137</v>
      </c>
      <c r="E5983" s="2" t="s">
        <v>41</v>
      </c>
      <c r="F5983" s="2" t="s">
        <v>40</v>
      </c>
      <c r="G5983">
        <v>0.5</v>
      </c>
    </row>
    <row r="5984" spans="1:7" x14ac:dyDescent="0.25">
      <c r="A5984">
        <v>5983</v>
      </c>
      <c r="B5984">
        <v>101648</v>
      </c>
      <c r="C5984">
        <v>1037</v>
      </c>
      <c r="D5984" s="1">
        <v>46123</v>
      </c>
      <c r="E5984" s="2" t="s">
        <v>37</v>
      </c>
      <c r="F5984" s="2" t="s">
        <v>38</v>
      </c>
      <c r="G5984">
        <v>1</v>
      </c>
    </row>
    <row r="5985" spans="1:7" x14ac:dyDescent="0.25">
      <c r="A5985">
        <v>5984</v>
      </c>
      <c r="B5985">
        <v>101648</v>
      </c>
      <c r="C5985">
        <v>1038</v>
      </c>
      <c r="D5985" s="1">
        <v>46137</v>
      </c>
      <c r="E5985" s="2" t="s">
        <v>41</v>
      </c>
      <c r="F5985" s="2" t="s">
        <v>39</v>
      </c>
      <c r="G5985">
        <v>1</v>
      </c>
    </row>
    <row r="5986" spans="1:7" x14ac:dyDescent="0.25">
      <c r="A5986">
        <v>5985</v>
      </c>
      <c r="B5986">
        <v>101648</v>
      </c>
      <c r="C5986">
        <v>1037</v>
      </c>
      <c r="D5986" s="1">
        <v>46123</v>
      </c>
      <c r="E5986" s="2" t="s">
        <v>37</v>
      </c>
      <c r="F5986" s="2" t="s">
        <v>40</v>
      </c>
      <c r="G5986">
        <v>0.33329999999999999</v>
      </c>
    </row>
    <row r="5987" spans="1:7" x14ac:dyDescent="0.25">
      <c r="A5987">
        <v>5986</v>
      </c>
      <c r="B5987">
        <v>101648</v>
      </c>
      <c r="C5987">
        <v>1008</v>
      </c>
      <c r="D5987" s="1">
        <v>46132</v>
      </c>
      <c r="E5987" s="2" t="s">
        <v>37</v>
      </c>
      <c r="F5987" s="2" t="s">
        <v>40</v>
      </c>
      <c r="G5987">
        <v>0.33329999999999999</v>
      </c>
    </row>
    <row r="5988" spans="1:7" x14ac:dyDescent="0.25">
      <c r="A5988">
        <v>5987</v>
      </c>
      <c r="B5988">
        <v>101648</v>
      </c>
      <c r="C5988">
        <v>1038</v>
      </c>
      <c r="D5988" s="1">
        <v>46137</v>
      </c>
      <c r="E5988" s="2" t="s">
        <v>41</v>
      </c>
      <c r="F5988" s="2" t="s">
        <v>40</v>
      </c>
      <c r="G5988">
        <v>0.33339999999999997</v>
      </c>
    </row>
    <row r="5989" spans="1:7" x14ac:dyDescent="0.25">
      <c r="A5989">
        <v>5988</v>
      </c>
      <c r="B5989">
        <v>101649</v>
      </c>
      <c r="C5989">
        <v>1037</v>
      </c>
      <c r="D5989" s="1">
        <v>46127</v>
      </c>
      <c r="E5989" s="2" t="s">
        <v>37</v>
      </c>
      <c r="F5989" s="2" t="s">
        <v>38</v>
      </c>
      <c r="G5989">
        <v>1</v>
      </c>
    </row>
    <row r="5990" spans="1:7" x14ac:dyDescent="0.25">
      <c r="A5990">
        <v>5989</v>
      </c>
      <c r="B5990">
        <v>101649</v>
      </c>
      <c r="C5990">
        <v>1038</v>
      </c>
      <c r="D5990" s="1">
        <v>46137</v>
      </c>
      <c r="E5990" s="2" t="s">
        <v>41</v>
      </c>
      <c r="F5990" s="2" t="s">
        <v>39</v>
      </c>
      <c r="G5990">
        <v>1</v>
      </c>
    </row>
    <row r="5991" spans="1:7" x14ac:dyDescent="0.25">
      <c r="A5991">
        <v>5990</v>
      </c>
      <c r="B5991">
        <v>101649</v>
      </c>
      <c r="C5991">
        <v>1037</v>
      </c>
      <c r="D5991" s="1">
        <v>46127</v>
      </c>
      <c r="E5991" s="2" t="s">
        <v>37</v>
      </c>
      <c r="F5991" s="2" t="s">
        <v>40</v>
      </c>
      <c r="G5991">
        <v>0.5</v>
      </c>
    </row>
    <row r="5992" spans="1:7" x14ac:dyDescent="0.25">
      <c r="A5992">
        <v>5991</v>
      </c>
      <c r="B5992">
        <v>101649</v>
      </c>
      <c r="C5992">
        <v>1038</v>
      </c>
      <c r="D5992" s="1">
        <v>46137</v>
      </c>
      <c r="E5992" s="2" t="s">
        <v>41</v>
      </c>
      <c r="F5992" s="2" t="s">
        <v>40</v>
      </c>
      <c r="G5992">
        <v>0.5</v>
      </c>
    </row>
    <row r="5993" spans="1:7" x14ac:dyDescent="0.25">
      <c r="A5993">
        <v>5992</v>
      </c>
      <c r="B5993">
        <v>101650</v>
      </c>
      <c r="C5993">
        <v>1037</v>
      </c>
      <c r="D5993" s="1">
        <v>46128</v>
      </c>
      <c r="E5993" s="2" t="s">
        <v>37</v>
      </c>
      <c r="F5993" s="2" t="s">
        <v>38</v>
      </c>
      <c r="G5993">
        <v>1</v>
      </c>
    </row>
    <row r="5994" spans="1:7" x14ac:dyDescent="0.25">
      <c r="A5994">
        <v>5993</v>
      </c>
      <c r="B5994">
        <v>101650</v>
      </c>
      <c r="C5994">
        <v>1038</v>
      </c>
      <c r="D5994" s="1">
        <v>46137</v>
      </c>
      <c r="E5994" s="2" t="s">
        <v>41</v>
      </c>
      <c r="F5994" s="2" t="s">
        <v>39</v>
      </c>
      <c r="G5994">
        <v>1</v>
      </c>
    </row>
    <row r="5995" spans="1:7" x14ac:dyDescent="0.25">
      <c r="A5995">
        <v>5994</v>
      </c>
      <c r="B5995">
        <v>101650</v>
      </c>
      <c r="C5995">
        <v>1037</v>
      </c>
      <c r="D5995" s="1">
        <v>46128</v>
      </c>
      <c r="E5995" s="2" t="s">
        <v>37</v>
      </c>
      <c r="F5995" s="2" t="s">
        <v>40</v>
      </c>
      <c r="G5995">
        <v>0.33329999999999999</v>
      </c>
    </row>
    <row r="5996" spans="1:7" x14ac:dyDescent="0.25">
      <c r="A5996">
        <v>5995</v>
      </c>
      <c r="B5996">
        <v>101650</v>
      </c>
      <c r="C5996">
        <v>1037</v>
      </c>
      <c r="D5996" s="1">
        <v>46132</v>
      </c>
      <c r="E5996" s="2" t="s">
        <v>47</v>
      </c>
      <c r="F5996" s="2" t="s">
        <v>40</v>
      </c>
      <c r="G5996">
        <v>0.33329999999999999</v>
      </c>
    </row>
    <row r="5997" spans="1:7" x14ac:dyDescent="0.25">
      <c r="A5997">
        <v>5996</v>
      </c>
      <c r="B5997">
        <v>101650</v>
      </c>
      <c r="C5997">
        <v>1038</v>
      </c>
      <c r="D5997" s="1">
        <v>46137</v>
      </c>
      <c r="E5997" s="2" t="s">
        <v>41</v>
      </c>
      <c r="F5997" s="2" t="s">
        <v>40</v>
      </c>
      <c r="G5997">
        <v>0.33339999999999997</v>
      </c>
    </row>
    <row r="5998" spans="1:7" x14ac:dyDescent="0.25">
      <c r="A5998">
        <v>5997</v>
      </c>
      <c r="B5998">
        <v>101651</v>
      </c>
      <c r="C5998">
        <v>1037</v>
      </c>
      <c r="D5998" s="1">
        <v>46127</v>
      </c>
      <c r="E5998" s="2" t="s">
        <v>37</v>
      </c>
      <c r="F5998" s="2" t="s">
        <v>38</v>
      </c>
      <c r="G5998">
        <v>1</v>
      </c>
    </row>
    <row r="5999" spans="1:7" x14ac:dyDescent="0.25">
      <c r="A5999">
        <v>5998</v>
      </c>
      <c r="B5999">
        <v>101651</v>
      </c>
      <c r="C5999">
        <v>1038</v>
      </c>
      <c r="D5999" s="1">
        <v>46137</v>
      </c>
      <c r="E5999" s="2" t="s">
        <v>41</v>
      </c>
      <c r="F5999" s="2" t="s">
        <v>39</v>
      </c>
      <c r="G5999">
        <v>1</v>
      </c>
    </row>
    <row r="6000" spans="1:7" x14ac:dyDescent="0.25">
      <c r="A6000">
        <v>5999</v>
      </c>
      <c r="B6000">
        <v>101651</v>
      </c>
      <c r="C6000">
        <v>1037</v>
      </c>
      <c r="D6000" s="1">
        <v>46127</v>
      </c>
      <c r="E6000" s="2" t="s">
        <v>37</v>
      </c>
      <c r="F6000" s="2" t="s">
        <v>40</v>
      </c>
      <c r="G6000">
        <v>0.33329999999999999</v>
      </c>
    </row>
    <row r="6001" spans="1:7" x14ac:dyDescent="0.25">
      <c r="A6001">
        <v>6000</v>
      </c>
      <c r="B6001">
        <v>101651</v>
      </c>
      <c r="C6001">
        <v>1008</v>
      </c>
      <c r="D6001" s="1">
        <v>46135</v>
      </c>
      <c r="E6001" s="2" t="s">
        <v>37</v>
      </c>
      <c r="F6001" s="2" t="s">
        <v>40</v>
      </c>
      <c r="G6001">
        <v>0.33329999999999999</v>
      </c>
    </row>
    <row r="6002" spans="1:7" x14ac:dyDescent="0.25">
      <c r="A6002">
        <v>6001</v>
      </c>
      <c r="B6002">
        <v>101651</v>
      </c>
      <c r="C6002">
        <v>1038</v>
      </c>
      <c r="D6002" s="1">
        <v>46137</v>
      </c>
      <c r="E6002" s="2" t="s">
        <v>41</v>
      </c>
      <c r="F6002" s="2" t="s">
        <v>40</v>
      </c>
      <c r="G6002">
        <v>0.33339999999999997</v>
      </c>
    </row>
    <row r="6003" spans="1:7" x14ac:dyDescent="0.25">
      <c r="A6003">
        <v>6002</v>
      </c>
      <c r="B6003">
        <v>101652</v>
      </c>
      <c r="C6003">
        <v>1005</v>
      </c>
      <c r="D6003" s="1">
        <v>46128</v>
      </c>
      <c r="E6003" s="2" t="s">
        <v>45</v>
      </c>
      <c r="F6003" s="2" t="s">
        <v>38</v>
      </c>
      <c r="G6003">
        <v>1</v>
      </c>
    </row>
    <row r="6004" spans="1:7" x14ac:dyDescent="0.25">
      <c r="A6004">
        <v>6003</v>
      </c>
      <c r="B6004">
        <v>101652</v>
      </c>
      <c r="C6004">
        <v>1038</v>
      </c>
      <c r="D6004" s="1">
        <v>46137</v>
      </c>
      <c r="E6004" s="2" t="s">
        <v>41</v>
      </c>
      <c r="F6004" s="2" t="s">
        <v>39</v>
      </c>
      <c r="G6004">
        <v>1</v>
      </c>
    </row>
    <row r="6005" spans="1:7" x14ac:dyDescent="0.25">
      <c r="A6005">
        <v>6004</v>
      </c>
      <c r="B6005">
        <v>101652</v>
      </c>
      <c r="C6005">
        <v>1005</v>
      </c>
      <c r="D6005" s="1">
        <v>46128</v>
      </c>
      <c r="E6005" s="2" t="s">
        <v>45</v>
      </c>
      <c r="F6005" s="2" t="s">
        <v>40</v>
      </c>
      <c r="G6005">
        <v>0.5</v>
      </c>
    </row>
    <row r="6006" spans="1:7" x14ac:dyDescent="0.25">
      <c r="A6006">
        <v>6005</v>
      </c>
      <c r="B6006">
        <v>101652</v>
      </c>
      <c r="C6006">
        <v>1038</v>
      </c>
      <c r="D6006" s="1">
        <v>46137</v>
      </c>
      <c r="E6006" s="2" t="s">
        <v>41</v>
      </c>
      <c r="F6006" s="2" t="s">
        <v>40</v>
      </c>
      <c r="G6006">
        <v>0.5</v>
      </c>
    </row>
    <row r="6007" spans="1:7" x14ac:dyDescent="0.25">
      <c r="A6007">
        <v>6006</v>
      </c>
      <c r="B6007">
        <v>101653</v>
      </c>
      <c r="C6007">
        <v>1002</v>
      </c>
      <c r="D6007" s="1">
        <v>46138</v>
      </c>
      <c r="E6007" s="2" t="s">
        <v>44</v>
      </c>
      <c r="F6007" s="2" t="s">
        <v>38</v>
      </c>
      <c r="G6007">
        <v>1</v>
      </c>
    </row>
    <row r="6008" spans="1:7" x14ac:dyDescent="0.25">
      <c r="A6008">
        <v>6007</v>
      </c>
      <c r="B6008">
        <v>101653</v>
      </c>
      <c r="C6008">
        <v>1002</v>
      </c>
      <c r="D6008" s="1">
        <v>46138</v>
      </c>
      <c r="E6008" s="2" t="s">
        <v>44</v>
      </c>
      <c r="F6008" s="2" t="s">
        <v>39</v>
      </c>
      <c r="G6008">
        <v>1</v>
      </c>
    </row>
    <row r="6009" spans="1:7" x14ac:dyDescent="0.25">
      <c r="A6009">
        <v>6008</v>
      </c>
      <c r="B6009">
        <v>101653</v>
      </c>
      <c r="C6009">
        <v>1002</v>
      </c>
      <c r="D6009" s="1">
        <v>46138</v>
      </c>
      <c r="E6009" s="2" t="s">
        <v>44</v>
      </c>
      <c r="F6009" s="2" t="s">
        <v>40</v>
      </c>
      <c r="G6009">
        <v>1</v>
      </c>
    </row>
    <row r="6010" spans="1:7" x14ac:dyDescent="0.25">
      <c r="A6010">
        <v>6009</v>
      </c>
      <c r="B6010">
        <v>101654</v>
      </c>
      <c r="C6010">
        <v>1004</v>
      </c>
      <c r="D6010" s="1">
        <v>46133</v>
      </c>
      <c r="E6010" s="2" t="s">
        <v>46</v>
      </c>
      <c r="F6010" s="2" t="s">
        <v>38</v>
      </c>
      <c r="G6010">
        <v>1</v>
      </c>
    </row>
    <row r="6011" spans="1:7" x14ac:dyDescent="0.25">
      <c r="A6011">
        <v>6010</v>
      </c>
      <c r="B6011">
        <v>101654</v>
      </c>
      <c r="C6011">
        <v>1008</v>
      </c>
      <c r="D6011" s="1">
        <v>46138</v>
      </c>
      <c r="E6011" s="2" t="s">
        <v>37</v>
      </c>
      <c r="F6011" s="2" t="s">
        <v>39</v>
      </c>
      <c r="G6011">
        <v>1</v>
      </c>
    </row>
    <row r="6012" spans="1:7" x14ac:dyDescent="0.25">
      <c r="A6012">
        <v>6011</v>
      </c>
      <c r="B6012">
        <v>101654</v>
      </c>
      <c r="C6012">
        <v>1004</v>
      </c>
      <c r="D6012" s="1">
        <v>46133</v>
      </c>
      <c r="E6012" s="2" t="s">
        <v>46</v>
      </c>
      <c r="F6012" s="2" t="s">
        <v>40</v>
      </c>
      <c r="G6012">
        <v>0.5</v>
      </c>
    </row>
    <row r="6013" spans="1:7" x14ac:dyDescent="0.25">
      <c r="A6013">
        <v>6012</v>
      </c>
      <c r="B6013">
        <v>101654</v>
      </c>
      <c r="C6013">
        <v>1008</v>
      </c>
      <c r="D6013" s="1">
        <v>46138</v>
      </c>
      <c r="E6013" s="2" t="s">
        <v>37</v>
      </c>
      <c r="F6013" s="2" t="s">
        <v>40</v>
      </c>
      <c r="G6013">
        <v>0.5</v>
      </c>
    </row>
    <row r="6014" spans="1:7" x14ac:dyDescent="0.25">
      <c r="A6014">
        <v>6013</v>
      </c>
      <c r="B6014">
        <v>101655</v>
      </c>
      <c r="C6014">
        <v>1013</v>
      </c>
      <c r="D6014" s="1">
        <v>46127</v>
      </c>
      <c r="E6014" s="2" t="s">
        <v>43</v>
      </c>
      <c r="F6014" s="2" t="s">
        <v>38</v>
      </c>
      <c r="G6014">
        <v>1</v>
      </c>
    </row>
    <row r="6015" spans="1:7" x14ac:dyDescent="0.25">
      <c r="A6015">
        <v>6014</v>
      </c>
      <c r="B6015">
        <v>101655</v>
      </c>
      <c r="C6015">
        <v>1012</v>
      </c>
      <c r="D6015" s="1">
        <v>46138</v>
      </c>
      <c r="E6015" s="2" t="s">
        <v>52</v>
      </c>
      <c r="F6015" s="2" t="s">
        <v>39</v>
      </c>
      <c r="G6015">
        <v>1</v>
      </c>
    </row>
    <row r="6016" spans="1:7" x14ac:dyDescent="0.25">
      <c r="A6016">
        <v>6015</v>
      </c>
      <c r="B6016">
        <v>101655</v>
      </c>
      <c r="C6016">
        <v>1013</v>
      </c>
      <c r="D6016" s="1">
        <v>46127</v>
      </c>
      <c r="E6016" s="2" t="s">
        <v>43</v>
      </c>
      <c r="F6016" s="2" t="s">
        <v>40</v>
      </c>
      <c r="G6016">
        <v>0.33329999999999999</v>
      </c>
    </row>
    <row r="6017" spans="1:7" x14ac:dyDescent="0.25">
      <c r="A6017">
        <v>6016</v>
      </c>
      <c r="B6017">
        <v>101655</v>
      </c>
      <c r="C6017">
        <v>1006</v>
      </c>
      <c r="D6017" s="1">
        <v>46137</v>
      </c>
      <c r="E6017" s="2" t="s">
        <v>46</v>
      </c>
      <c r="F6017" s="2" t="s">
        <v>40</v>
      </c>
      <c r="G6017">
        <v>0.33329999999999999</v>
      </c>
    </row>
    <row r="6018" spans="1:7" x14ac:dyDescent="0.25">
      <c r="A6018">
        <v>6017</v>
      </c>
      <c r="B6018">
        <v>101655</v>
      </c>
      <c r="C6018">
        <v>1012</v>
      </c>
      <c r="D6018" s="1">
        <v>46138</v>
      </c>
      <c r="E6018" s="2" t="s">
        <v>52</v>
      </c>
      <c r="F6018" s="2" t="s">
        <v>40</v>
      </c>
      <c r="G6018">
        <v>0.33339999999999997</v>
      </c>
    </row>
    <row r="6019" spans="1:7" x14ac:dyDescent="0.25">
      <c r="A6019">
        <v>6018</v>
      </c>
      <c r="B6019">
        <v>101656</v>
      </c>
      <c r="C6019">
        <v>1008</v>
      </c>
      <c r="D6019" s="1">
        <v>46136</v>
      </c>
      <c r="E6019" s="2" t="s">
        <v>37</v>
      </c>
      <c r="F6019" s="2" t="s">
        <v>38</v>
      </c>
      <c r="G6019">
        <v>1</v>
      </c>
    </row>
    <row r="6020" spans="1:7" x14ac:dyDescent="0.25">
      <c r="A6020">
        <v>6019</v>
      </c>
      <c r="B6020">
        <v>101656</v>
      </c>
      <c r="C6020">
        <v>1038</v>
      </c>
      <c r="D6020" s="1">
        <v>46138</v>
      </c>
      <c r="E6020" s="2" t="s">
        <v>41</v>
      </c>
      <c r="F6020" s="2" t="s">
        <v>39</v>
      </c>
      <c r="G6020">
        <v>1</v>
      </c>
    </row>
    <row r="6021" spans="1:7" x14ac:dyDescent="0.25">
      <c r="A6021">
        <v>6020</v>
      </c>
      <c r="B6021">
        <v>101656</v>
      </c>
      <c r="C6021">
        <v>1008</v>
      </c>
      <c r="D6021" s="1">
        <v>46136</v>
      </c>
      <c r="E6021" s="2" t="s">
        <v>37</v>
      </c>
      <c r="F6021" s="2" t="s">
        <v>40</v>
      </c>
      <c r="G6021">
        <v>0.5</v>
      </c>
    </row>
    <row r="6022" spans="1:7" x14ac:dyDescent="0.25">
      <c r="A6022">
        <v>6021</v>
      </c>
      <c r="B6022">
        <v>101656</v>
      </c>
      <c r="C6022">
        <v>1038</v>
      </c>
      <c r="D6022" s="1">
        <v>46138</v>
      </c>
      <c r="E6022" s="2" t="s">
        <v>41</v>
      </c>
      <c r="F6022" s="2" t="s">
        <v>40</v>
      </c>
      <c r="G6022">
        <v>0.5</v>
      </c>
    </row>
    <row r="6023" spans="1:7" x14ac:dyDescent="0.25">
      <c r="A6023">
        <v>6022</v>
      </c>
      <c r="B6023">
        <v>101657</v>
      </c>
      <c r="C6023">
        <v>1037</v>
      </c>
      <c r="D6023" s="1">
        <v>46137</v>
      </c>
      <c r="E6023" s="2" t="s">
        <v>37</v>
      </c>
      <c r="F6023" s="2" t="s">
        <v>38</v>
      </c>
      <c r="G6023">
        <v>1</v>
      </c>
    </row>
    <row r="6024" spans="1:7" x14ac:dyDescent="0.25">
      <c r="A6024">
        <v>6023</v>
      </c>
      <c r="B6024">
        <v>101657</v>
      </c>
      <c r="C6024">
        <v>1038</v>
      </c>
      <c r="D6024" s="1">
        <v>46138</v>
      </c>
      <c r="E6024" s="2" t="s">
        <v>41</v>
      </c>
      <c r="F6024" s="2" t="s">
        <v>39</v>
      </c>
      <c r="G6024">
        <v>1</v>
      </c>
    </row>
    <row r="6025" spans="1:7" x14ac:dyDescent="0.25">
      <c r="A6025">
        <v>6024</v>
      </c>
      <c r="B6025">
        <v>101657</v>
      </c>
      <c r="C6025">
        <v>1037</v>
      </c>
      <c r="D6025" s="1">
        <v>46137</v>
      </c>
      <c r="E6025" s="2" t="s">
        <v>37</v>
      </c>
      <c r="F6025" s="2" t="s">
        <v>40</v>
      </c>
      <c r="G6025">
        <v>0.5</v>
      </c>
    </row>
    <row r="6026" spans="1:7" x14ac:dyDescent="0.25">
      <c r="A6026">
        <v>6025</v>
      </c>
      <c r="B6026">
        <v>101657</v>
      </c>
      <c r="C6026">
        <v>1038</v>
      </c>
      <c r="D6026" s="1">
        <v>46138</v>
      </c>
      <c r="E6026" s="2" t="s">
        <v>41</v>
      </c>
      <c r="F6026" s="2" t="s">
        <v>40</v>
      </c>
      <c r="G6026">
        <v>0.5</v>
      </c>
    </row>
    <row r="6027" spans="1:7" x14ac:dyDescent="0.25">
      <c r="A6027">
        <v>6026</v>
      </c>
      <c r="B6027">
        <v>101658</v>
      </c>
      <c r="C6027">
        <v>1001</v>
      </c>
      <c r="D6027" s="1">
        <v>46127</v>
      </c>
      <c r="E6027" s="2" t="s">
        <v>44</v>
      </c>
      <c r="F6027" s="2" t="s">
        <v>38</v>
      </c>
      <c r="G6027">
        <v>1</v>
      </c>
    </row>
    <row r="6028" spans="1:7" x14ac:dyDescent="0.25">
      <c r="A6028">
        <v>6027</v>
      </c>
      <c r="B6028">
        <v>101658</v>
      </c>
      <c r="C6028">
        <v>1001</v>
      </c>
      <c r="D6028" s="1">
        <v>46139</v>
      </c>
      <c r="E6028" s="2" t="s">
        <v>44</v>
      </c>
      <c r="F6028" s="2" t="s">
        <v>39</v>
      </c>
      <c r="G6028">
        <v>1</v>
      </c>
    </row>
    <row r="6029" spans="1:7" x14ac:dyDescent="0.25">
      <c r="A6029">
        <v>6028</v>
      </c>
      <c r="B6029">
        <v>101658</v>
      </c>
      <c r="C6029">
        <v>1001</v>
      </c>
      <c r="D6029" s="1">
        <v>46127</v>
      </c>
      <c r="E6029" s="2" t="s">
        <v>44</v>
      </c>
      <c r="F6029" s="2" t="s">
        <v>40</v>
      </c>
      <c r="G6029">
        <v>0.33329999999999999</v>
      </c>
    </row>
    <row r="6030" spans="1:7" x14ac:dyDescent="0.25">
      <c r="A6030">
        <v>6029</v>
      </c>
      <c r="B6030">
        <v>101658</v>
      </c>
      <c r="C6030">
        <v>1037</v>
      </c>
      <c r="D6030" s="1">
        <v>46128</v>
      </c>
      <c r="E6030" s="2" t="s">
        <v>37</v>
      </c>
      <c r="F6030" s="2" t="s">
        <v>40</v>
      </c>
      <c r="G6030">
        <v>0.33329999999999999</v>
      </c>
    </row>
    <row r="6031" spans="1:7" x14ac:dyDescent="0.25">
      <c r="A6031">
        <v>6030</v>
      </c>
      <c r="B6031">
        <v>101658</v>
      </c>
      <c r="C6031">
        <v>1001</v>
      </c>
      <c r="D6031" s="1">
        <v>46139</v>
      </c>
      <c r="E6031" s="2" t="s">
        <v>44</v>
      </c>
      <c r="F6031" s="2" t="s">
        <v>40</v>
      </c>
      <c r="G6031">
        <v>0.33339999999999997</v>
      </c>
    </row>
    <row r="6032" spans="1:7" x14ac:dyDescent="0.25">
      <c r="A6032">
        <v>6031</v>
      </c>
      <c r="B6032">
        <v>101659</v>
      </c>
      <c r="C6032">
        <v>1003</v>
      </c>
      <c r="D6032" s="1">
        <v>46139</v>
      </c>
      <c r="E6032" s="2" t="s">
        <v>44</v>
      </c>
      <c r="F6032" s="2" t="s">
        <v>38</v>
      </c>
      <c r="G6032">
        <v>1</v>
      </c>
    </row>
    <row r="6033" spans="1:7" x14ac:dyDescent="0.25">
      <c r="A6033">
        <v>6032</v>
      </c>
      <c r="B6033">
        <v>101659</v>
      </c>
      <c r="C6033">
        <v>1003</v>
      </c>
      <c r="D6033" s="1">
        <v>46139</v>
      </c>
      <c r="E6033" s="2" t="s">
        <v>44</v>
      </c>
      <c r="F6033" s="2" t="s">
        <v>39</v>
      </c>
      <c r="G6033">
        <v>1</v>
      </c>
    </row>
    <row r="6034" spans="1:7" x14ac:dyDescent="0.25">
      <c r="A6034">
        <v>6033</v>
      </c>
      <c r="B6034">
        <v>101659</v>
      </c>
      <c r="C6034">
        <v>1003</v>
      </c>
      <c r="D6034" s="1">
        <v>46139</v>
      </c>
      <c r="E6034" s="2" t="s">
        <v>44</v>
      </c>
      <c r="F6034" s="2" t="s">
        <v>40</v>
      </c>
      <c r="G6034">
        <v>1</v>
      </c>
    </row>
    <row r="6035" spans="1:7" x14ac:dyDescent="0.25">
      <c r="A6035">
        <v>6034</v>
      </c>
      <c r="B6035">
        <v>101660</v>
      </c>
      <c r="C6035">
        <v>1037</v>
      </c>
      <c r="D6035" s="1">
        <v>46129</v>
      </c>
      <c r="E6035" s="2" t="s">
        <v>37</v>
      </c>
      <c r="F6035" s="2" t="s">
        <v>38</v>
      </c>
      <c r="G6035">
        <v>1</v>
      </c>
    </row>
    <row r="6036" spans="1:7" x14ac:dyDescent="0.25">
      <c r="A6036">
        <v>6035</v>
      </c>
      <c r="B6036">
        <v>101660</v>
      </c>
      <c r="C6036">
        <v>1037</v>
      </c>
      <c r="D6036" s="1">
        <v>46139</v>
      </c>
      <c r="E6036" s="2" t="s">
        <v>37</v>
      </c>
      <c r="F6036" s="2" t="s">
        <v>39</v>
      </c>
      <c r="G6036">
        <v>1</v>
      </c>
    </row>
    <row r="6037" spans="1:7" x14ac:dyDescent="0.25">
      <c r="A6037">
        <v>6036</v>
      </c>
      <c r="B6037">
        <v>101660</v>
      </c>
      <c r="C6037">
        <v>1037</v>
      </c>
      <c r="D6037" s="1">
        <v>46129</v>
      </c>
      <c r="E6037" s="2" t="s">
        <v>37</v>
      </c>
      <c r="F6037" s="2" t="s">
        <v>40</v>
      </c>
      <c r="G6037">
        <v>0.5</v>
      </c>
    </row>
    <row r="6038" spans="1:7" x14ac:dyDescent="0.25">
      <c r="A6038">
        <v>6037</v>
      </c>
      <c r="B6038">
        <v>101660</v>
      </c>
      <c r="C6038">
        <v>1037</v>
      </c>
      <c r="D6038" s="1">
        <v>46139</v>
      </c>
      <c r="E6038" s="2" t="s">
        <v>37</v>
      </c>
      <c r="F6038" s="2" t="s">
        <v>40</v>
      </c>
      <c r="G6038">
        <v>0.5</v>
      </c>
    </row>
    <row r="6039" spans="1:7" x14ac:dyDescent="0.25">
      <c r="A6039">
        <v>6038</v>
      </c>
      <c r="B6039">
        <v>101661</v>
      </c>
      <c r="C6039">
        <v>1003</v>
      </c>
      <c r="D6039" s="1">
        <v>46140</v>
      </c>
      <c r="E6039" s="2" t="s">
        <v>44</v>
      </c>
      <c r="F6039" s="2" t="s">
        <v>38</v>
      </c>
      <c r="G6039">
        <v>1</v>
      </c>
    </row>
    <row r="6040" spans="1:7" x14ac:dyDescent="0.25">
      <c r="A6040">
        <v>6039</v>
      </c>
      <c r="B6040">
        <v>101661</v>
      </c>
      <c r="C6040">
        <v>1003</v>
      </c>
      <c r="D6040" s="1">
        <v>46140</v>
      </c>
      <c r="E6040" s="2" t="s">
        <v>44</v>
      </c>
      <c r="F6040" s="2" t="s">
        <v>39</v>
      </c>
      <c r="G6040">
        <v>1</v>
      </c>
    </row>
    <row r="6041" spans="1:7" x14ac:dyDescent="0.25">
      <c r="A6041">
        <v>6040</v>
      </c>
      <c r="B6041">
        <v>101661</v>
      </c>
      <c r="C6041">
        <v>1003</v>
      </c>
      <c r="D6041" s="1">
        <v>46140</v>
      </c>
      <c r="E6041" s="2" t="s">
        <v>44</v>
      </c>
      <c r="F6041" s="2" t="s">
        <v>40</v>
      </c>
      <c r="G6041">
        <v>1</v>
      </c>
    </row>
    <row r="6042" spans="1:7" x14ac:dyDescent="0.25">
      <c r="A6042">
        <v>6041</v>
      </c>
      <c r="B6042">
        <v>101662</v>
      </c>
      <c r="C6042">
        <v>1037</v>
      </c>
      <c r="D6042" s="1">
        <v>46140</v>
      </c>
      <c r="E6042" s="2" t="s">
        <v>37</v>
      </c>
      <c r="F6042" s="2" t="s">
        <v>38</v>
      </c>
      <c r="G6042">
        <v>1</v>
      </c>
    </row>
    <row r="6043" spans="1:7" x14ac:dyDescent="0.25">
      <c r="A6043">
        <v>6042</v>
      </c>
      <c r="B6043">
        <v>101662</v>
      </c>
      <c r="C6043">
        <v>1037</v>
      </c>
      <c r="D6043" s="1">
        <v>46140</v>
      </c>
      <c r="E6043" s="2" t="s">
        <v>37</v>
      </c>
      <c r="F6043" s="2" t="s">
        <v>39</v>
      </c>
      <c r="G6043">
        <v>1</v>
      </c>
    </row>
    <row r="6044" spans="1:7" x14ac:dyDescent="0.25">
      <c r="A6044">
        <v>6043</v>
      </c>
      <c r="B6044">
        <v>101662</v>
      </c>
      <c r="C6044">
        <v>1037</v>
      </c>
      <c r="D6044" s="1">
        <v>46140</v>
      </c>
      <c r="E6044" s="2" t="s">
        <v>37</v>
      </c>
      <c r="F6044" s="2" t="s">
        <v>40</v>
      </c>
      <c r="G6044">
        <v>1</v>
      </c>
    </row>
    <row r="6045" spans="1:7" x14ac:dyDescent="0.25">
      <c r="A6045">
        <v>6044</v>
      </c>
      <c r="B6045">
        <v>101663</v>
      </c>
      <c r="C6045">
        <v>1005</v>
      </c>
      <c r="D6045" s="1">
        <v>46135</v>
      </c>
      <c r="E6045" s="2" t="s">
        <v>46</v>
      </c>
      <c r="F6045" s="2" t="s">
        <v>38</v>
      </c>
      <c r="G6045">
        <v>1</v>
      </c>
    </row>
    <row r="6046" spans="1:7" x14ac:dyDescent="0.25">
      <c r="A6046">
        <v>6045</v>
      </c>
      <c r="B6046">
        <v>101663</v>
      </c>
      <c r="C6046">
        <v>1037</v>
      </c>
      <c r="D6046" s="1">
        <v>46140</v>
      </c>
      <c r="E6046" s="2" t="s">
        <v>37</v>
      </c>
      <c r="F6046" s="2" t="s">
        <v>39</v>
      </c>
      <c r="G6046">
        <v>1</v>
      </c>
    </row>
    <row r="6047" spans="1:7" x14ac:dyDescent="0.25">
      <c r="A6047">
        <v>6046</v>
      </c>
      <c r="B6047">
        <v>101663</v>
      </c>
      <c r="C6047">
        <v>1005</v>
      </c>
      <c r="D6047" s="1">
        <v>46135</v>
      </c>
      <c r="E6047" s="2" t="s">
        <v>46</v>
      </c>
      <c r="F6047" s="2" t="s">
        <v>40</v>
      </c>
      <c r="G6047">
        <v>0.5</v>
      </c>
    </row>
    <row r="6048" spans="1:7" x14ac:dyDescent="0.25">
      <c r="A6048">
        <v>6047</v>
      </c>
      <c r="B6048">
        <v>101663</v>
      </c>
      <c r="C6048">
        <v>1037</v>
      </c>
      <c r="D6048" s="1">
        <v>46140</v>
      </c>
      <c r="E6048" s="2" t="s">
        <v>37</v>
      </c>
      <c r="F6048" s="2" t="s">
        <v>40</v>
      </c>
      <c r="G6048">
        <v>0.5</v>
      </c>
    </row>
    <row r="6049" spans="1:7" x14ac:dyDescent="0.25">
      <c r="A6049">
        <v>6048</v>
      </c>
      <c r="B6049">
        <v>101664</v>
      </c>
      <c r="C6049">
        <v>1038</v>
      </c>
      <c r="D6049" s="1">
        <v>46140</v>
      </c>
      <c r="E6049" s="2" t="s">
        <v>41</v>
      </c>
      <c r="F6049" s="2" t="s">
        <v>38</v>
      </c>
      <c r="G6049">
        <v>1</v>
      </c>
    </row>
    <row r="6050" spans="1:7" x14ac:dyDescent="0.25">
      <c r="A6050">
        <v>6049</v>
      </c>
      <c r="B6050">
        <v>101664</v>
      </c>
      <c r="C6050">
        <v>1038</v>
      </c>
      <c r="D6050" s="1">
        <v>46140</v>
      </c>
      <c r="E6050" s="2" t="s">
        <v>41</v>
      </c>
      <c r="F6050" s="2" t="s">
        <v>39</v>
      </c>
      <c r="G6050">
        <v>1</v>
      </c>
    </row>
    <row r="6051" spans="1:7" x14ac:dyDescent="0.25">
      <c r="A6051">
        <v>6050</v>
      </c>
      <c r="B6051">
        <v>101664</v>
      </c>
      <c r="C6051">
        <v>1038</v>
      </c>
      <c r="D6051" s="1">
        <v>46140</v>
      </c>
      <c r="E6051" s="2" t="s">
        <v>41</v>
      </c>
      <c r="F6051" s="2" t="s">
        <v>40</v>
      </c>
      <c r="G6051">
        <v>1</v>
      </c>
    </row>
    <row r="6052" spans="1:7" x14ac:dyDescent="0.25">
      <c r="A6052">
        <v>6051</v>
      </c>
      <c r="B6052">
        <v>101665</v>
      </c>
      <c r="C6052">
        <v>1037</v>
      </c>
      <c r="D6052" s="1">
        <v>46120</v>
      </c>
      <c r="E6052" s="2" t="s">
        <v>47</v>
      </c>
      <c r="F6052" s="2" t="s">
        <v>38</v>
      </c>
      <c r="G6052">
        <v>1</v>
      </c>
    </row>
    <row r="6053" spans="1:7" x14ac:dyDescent="0.25">
      <c r="A6053">
        <v>6052</v>
      </c>
      <c r="B6053">
        <v>101665</v>
      </c>
      <c r="C6053">
        <v>1038</v>
      </c>
      <c r="D6053" s="1">
        <v>46140</v>
      </c>
      <c r="E6053" s="2" t="s">
        <v>41</v>
      </c>
      <c r="F6053" s="2" t="s">
        <v>39</v>
      </c>
      <c r="G6053">
        <v>1</v>
      </c>
    </row>
    <row r="6054" spans="1:7" x14ac:dyDescent="0.25">
      <c r="A6054">
        <v>6053</v>
      </c>
      <c r="B6054">
        <v>101665</v>
      </c>
      <c r="C6054">
        <v>1037</v>
      </c>
      <c r="D6054" s="1">
        <v>46120</v>
      </c>
      <c r="E6054" s="2" t="s">
        <v>47</v>
      </c>
      <c r="F6054" s="2" t="s">
        <v>40</v>
      </c>
      <c r="G6054">
        <v>0.25</v>
      </c>
    </row>
    <row r="6055" spans="1:7" x14ac:dyDescent="0.25">
      <c r="A6055">
        <v>6054</v>
      </c>
      <c r="B6055">
        <v>101665</v>
      </c>
      <c r="C6055">
        <v>1005</v>
      </c>
      <c r="D6055" s="1">
        <v>46125</v>
      </c>
      <c r="E6055" s="2" t="s">
        <v>46</v>
      </c>
      <c r="F6055" s="2" t="s">
        <v>40</v>
      </c>
      <c r="G6055">
        <v>0.25</v>
      </c>
    </row>
    <row r="6056" spans="1:7" x14ac:dyDescent="0.25">
      <c r="A6056">
        <v>6055</v>
      </c>
      <c r="B6056">
        <v>101665</v>
      </c>
      <c r="C6056">
        <v>1001</v>
      </c>
      <c r="D6056" s="1">
        <v>46130</v>
      </c>
      <c r="E6056" s="2" t="s">
        <v>44</v>
      </c>
      <c r="F6056" s="2" t="s">
        <v>40</v>
      </c>
      <c r="G6056">
        <v>0.25</v>
      </c>
    </row>
    <row r="6057" spans="1:7" x14ac:dyDescent="0.25">
      <c r="A6057">
        <v>6056</v>
      </c>
      <c r="B6057">
        <v>101665</v>
      </c>
      <c r="C6057">
        <v>1038</v>
      </c>
      <c r="D6057" s="1">
        <v>46140</v>
      </c>
      <c r="E6057" s="2" t="s">
        <v>41</v>
      </c>
      <c r="F6057" s="2" t="s">
        <v>40</v>
      </c>
      <c r="G6057">
        <v>0.25</v>
      </c>
    </row>
    <row r="6058" spans="1:7" x14ac:dyDescent="0.25">
      <c r="A6058">
        <v>6057</v>
      </c>
      <c r="B6058">
        <v>101666</v>
      </c>
      <c r="C6058">
        <v>1038</v>
      </c>
      <c r="D6058" s="1">
        <v>46140</v>
      </c>
      <c r="E6058" s="2" t="s">
        <v>41</v>
      </c>
      <c r="F6058" s="2" t="s">
        <v>38</v>
      </c>
      <c r="G6058">
        <v>1</v>
      </c>
    </row>
    <row r="6059" spans="1:7" x14ac:dyDescent="0.25">
      <c r="A6059">
        <v>6058</v>
      </c>
      <c r="B6059">
        <v>101666</v>
      </c>
      <c r="C6059">
        <v>1038</v>
      </c>
      <c r="D6059" s="1">
        <v>46140</v>
      </c>
      <c r="E6059" s="2" t="s">
        <v>41</v>
      </c>
      <c r="F6059" s="2" t="s">
        <v>39</v>
      </c>
      <c r="G6059">
        <v>1</v>
      </c>
    </row>
    <row r="6060" spans="1:7" x14ac:dyDescent="0.25">
      <c r="A6060">
        <v>6059</v>
      </c>
      <c r="B6060">
        <v>101666</v>
      </c>
      <c r="C6060">
        <v>1038</v>
      </c>
      <c r="D6060" s="1">
        <v>46140</v>
      </c>
      <c r="E6060" s="2" t="s">
        <v>41</v>
      </c>
      <c r="F6060" s="2" t="s">
        <v>40</v>
      </c>
      <c r="G6060">
        <v>1</v>
      </c>
    </row>
    <row r="6061" spans="1:7" x14ac:dyDescent="0.25">
      <c r="A6061">
        <v>6060</v>
      </c>
      <c r="B6061">
        <v>101667</v>
      </c>
      <c r="C6061">
        <v>1001</v>
      </c>
      <c r="D6061" s="1">
        <v>46141</v>
      </c>
      <c r="E6061" s="2" t="s">
        <v>44</v>
      </c>
      <c r="F6061" s="2" t="s">
        <v>38</v>
      </c>
      <c r="G6061">
        <v>1</v>
      </c>
    </row>
    <row r="6062" spans="1:7" x14ac:dyDescent="0.25">
      <c r="A6062">
        <v>6061</v>
      </c>
      <c r="B6062">
        <v>101667</v>
      </c>
      <c r="C6062">
        <v>1001</v>
      </c>
      <c r="D6062" s="1">
        <v>46141</v>
      </c>
      <c r="E6062" s="2" t="s">
        <v>44</v>
      </c>
      <c r="F6062" s="2" t="s">
        <v>39</v>
      </c>
      <c r="G6062">
        <v>1</v>
      </c>
    </row>
    <row r="6063" spans="1:7" x14ac:dyDescent="0.25">
      <c r="A6063">
        <v>6062</v>
      </c>
      <c r="B6063">
        <v>101667</v>
      </c>
      <c r="C6063">
        <v>1001</v>
      </c>
      <c r="D6063" s="1">
        <v>46141</v>
      </c>
      <c r="E6063" s="2" t="s">
        <v>44</v>
      </c>
      <c r="F6063" s="2" t="s">
        <v>40</v>
      </c>
      <c r="G6063">
        <v>1</v>
      </c>
    </row>
    <row r="6064" spans="1:7" x14ac:dyDescent="0.25">
      <c r="A6064">
        <v>6063</v>
      </c>
      <c r="B6064">
        <v>101668</v>
      </c>
      <c r="C6064">
        <v>1037</v>
      </c>
      <c r="D6064" s="1">
        <v>46130</v>
      </c>
      <c r="E6064" s="2" t="s">
        <v>47</v>
      </c>
      <c r="F6064" s="2" t="s">
        <v>38</v>
      </c>
      <c r="G6064">
        <v>1</v>
      </c>
    </row>
    <row r="6065" spans="1:7" x14ac:dyDescent="0.25">
      <c r="A6065">
        <v>6064</v>
      </c>
      <c r="B6065">
        <v>101668</v>
      </c>
      <c r="C6065">
        <v>1001</v>
      </c>
      <c r="D6065" s="1">
        <v>46141</v>
      </c>
      <c r="E6065" s="2" t="s">
        <v>44</v>
      </c>
      <c r="F6065" s="2" t="s">
        <v>39</v>
      </c>
      <c r="G6065">
        <v>1</v>
      </c>
    </row>
    <row r="6066" spans="1:7" x14ac:dyDescent="0.25">
      <c r="A6066">
        <v>6065</v>
      </c>
      <c r="B6066">
        <v>101668</v>
      </c>
      <c r="C6066">
        <v>1037</v>
      </c>
      <c r="D6066" s="1">
        <v>46130</v>
      </c>
      <c r="E6066" s="2" t="s">
        <v>47</v>
      </c>
      <c r="F6066" s="2" t="s">
        <v>40</v>
      </c>
      <c r="G6066">
        <v>0.5</v>
      </c>
    </row>
    <row r="6067" spans="1:7" x14ac:dyDescent="0.25">
      <c r="A6067">
        <v>6066</v>
      </c>
      <c r="B6067">
        <v>101668</v>
      </c>
      <c r="C6067">
        <v>1001</v>
      </c>
      <c r="D6067" s="1">
        <v>46141</v>
      </c>
      <c r="E6067" s="2" t="s">
        <v>44</v>
      </c>
      <c r="F6067" s="2" t="s">
        <v>40</v>
      </c>
      <c r="G6067">
        <v>0.5</v>
      </c>
    </row>
    <row r="6068" spans="1:7" x14ac:dyDescent="0.25">
      <c r="A6068">
        <v>6067</v>
      </c>
      <c r="B6068">
        <v>101669</v>
      </c>
      <c r="C6068">
        <v>1037</v>
      </c>
      <c r="D6068" s="1">
        <v>46121</v>
      </c>
      <c r="E6068" s="2" t="s">
        <v>37</v>
      </c>
      <c r="F6068" s="2" t="s">
        <v>38</v>
      </c>
      <c r="G6068">
        <v>1</v>
      </c>
    </row>
    <row r="6069" spans="1:7" x14ac:dyDescent="0.25">
      <c r="A6069">
        <v>6068</v>
      </c>
      <c r="B6069">
        <v>101669</v>
      </c>
      <c r="C6069">
        <v>1003</v>
      </c>
      <c r="D6069" s="1">
        <v>46141</v>
      </c>
      <c r="E6069" s="2" t="s">
        <v>44</v>
      </c>
      <c r="F6069" s="2" t="s">
        <v>39</v>
      </c>
      <c r="G6069">
        <v>1</v>
      </c>
    </row>
    <row r="6070" spans="1:7" x14ac:dyDescent="0.25">
      <c r="A6070">
        <v>6069</v>
      </c>
      <c r="B6070">
        <v>101669</v>
      </c>
      <c r="C6070">
        <v>1037</v>
      </c>
      <c r="D6070" s="1">
        <v>46121</v>
      </c>
      <c r="E6070" s="2" t="s">
        <v>37</v>
      </c>
      <c r="F6070" s="2" t="s">
        <v>40</v>
      </c>
      <c r="G6070">
        <v>0.33329999999999999</v>
      </c>
    </row>
    <row r="6071" spans="1:7" x14ac:dyDescent="0.25">
      <c r="A6071">
        <v>6070</v>
      </c>
      <c r="B6071">
        <v>101669</v>
      </c>
      <c r="C6071">
        <v>1008</v>
      </c>
      <c r="D6071" s="1">
        <v>46131</v>
      </c>
      <c r="E6071" s="2" t="s">
        <v>37</v>
      </c>
      <c r="F6071" s="2" t="s">
        <v>40</v>
      </c>
      <c r="G6071">
        <v>0.33329999999999999</v>
      </c>
    </row>
    <row r="6072" spans="1:7" x14ac:dyDescent="0.25">
      <c r="A6072">
        <v>6071</v>
      </c>
      <c r="B6072">
        <v>101669</v>
      </c>
      <c r="C6072">
        <v>1003</v>
      </c>
      <c r="D6072" s="1">
        <v>46141</v>
      </c>
      <c r="E6072" s="2" t="s">
        <v>44</v>
      </c>
      <c r="F6072" s="2" t="s">
        <v>40</v>
      </c>
      <c r="G6072">
        <v>0.33339999999999997</v>
      </c>
    </row>
    <row r="6073" spans="1:7" x14ac:dyDescent="0.25">
      <c r="A6073">
        <v>6072</v>
      </c>
      <c r="B6073">
        <v>101670</v>
      </c>
      <c r="C6073">
        <v>1037</v>
      </c>
      <c r="D6073" s="1">
        <v>46131</v>
      </c>
      <c r="E6073" s="2" t="s">
        <v>47</v>
      </c>
      <c r="F6073" s="2" t="s">
        <v>38</v>
      </c>
      <c r="G6073">
        <v>1</v>
      </c>
    </row>
    <row r="6074" spans="1:7" x14ac:dyDescent="0.25">
      <c r="A6074">
        <v>6073</v>
      </c>
      <c r="B6074">
        <v>101670</v>
      </c>
      <c r="C6074">
        <v>1009</v>
      </c>
      <c r="D6074" s="1">
        <v>46141</v>
      </c>
      <c r="E6074" s="2" t="s">
        <v>41</v>
      </c>
      <c r="F6074" s="2" t="s">
        <v>39</v>
      </c>
      <c r="G6074">
        <v>1</v>
      </c>
    </row>
    <row r="6075" spans="1:7" x14ac:dyDescent="0.25">
      <c r="A6075">
        <v>6074</v>
      </c>
      <c r="B6075">
        <v>101670</v>
      </c>
      <c r="C6075">
        <v>1037</v>
      </c>
      <c r="D6075" s="1">
        <v>46131</v>
      </c>
      <c r="E6075" s="2" t="s">
        <v>47</v>
      </c>
      <c r="F6075" s="2" t="s">
        <v>40</v>
      </c>
      <c r="G6075">
        <v>0.33329999999999999</v>
      </c>
    </row>
    <row r="6076" spans="1:7" x14ac:dyDescent="0.25">
      <c r="A6076">
        <v>6075</v>
      </c>
      <c r="B6076">
        <v>101670</v>
      </c>
      <c r="C6076">
        <v>1037</v>
      </c>
      <c r="D6076" s="1">
        <v>46136</v>
      </c>
      <c r="E6076" s="2" t="s">
        <v>37</v>
      </c>
      <c r="F6076" s="2" t="s">
        <v>40</v>
      </c>
      <c r="G6076">
        <v>0.33329999999999999</v>
      </c>
    </row>
    <row r="6077" spans="1:7" x14ac:dyDescent="0.25">
      <c r="A6077">
        <v>6076</v>
      </c>
      <c r="B6077">
        <v>101670</v>
      </c>
      <c r="C6077">
        <v>1009</v>
      </c>
      <c r="D6077" s="1">
        <v>46141</v>
      </c>
      <c r="E6077" s="2" t="s">
        <v>41</v>
      </c>
      <c r="F6077" s="2" t="s">
        <v>40</v>
      </c>
      <c r="G6077">
        <v>0.33339999999999997</v>
      </c>
    </row>
    <row r="6078" spans="1:7" x14ac:dyDescent="0.25">
      <c r="A6078">
        <v>6077</v>
      </c>
      <c r="B6078">
        <v>101671</v>
      </c>
      <c r="C6078">
        <v>1013</v>
      </c>
      <c r="D6078" s="1">
        <v>46138</v>
      </c>
      <c r="E6078" s="2" t="s">
        <v>43</v>
      </c>
      <c r="F6078" s="2" t="s">
        <v>38</v>
      </c>
      <c r="G6078">
        <v>1</v>
      </c>
    </row>
    <row r="6079" spans="1:7" x14ac:dyDescent="0.25">
      <c r="A6079">
        <v>6078</v>
      </c>
      <c r="B6079">
        <v>101671</v>
      </c>
      <c r="C6079">
        <v>1037</v>
      </c>
      <c r="D6079" s="1">
        <v>46141</v>
      </c>
      <c r="E6079" s="2" t="s">
        <v>37</v>
      </c>
      <c r="F6079" s="2" t="s">
        <v>39</v>
      </c>
      <c r="G6079">
        <v>1</v>
      </c>
    </row>
    <row r="6080" spans="1:7" x14ac:dyDescent="0.25">
      <c r="A6080">
        <v>6079</v>
      </c>
      <c r="B6080">
        <v>101671</v>
      </c>
      <c r="C6080">
        <v>1013</v>
      </c>
      <c r="D6080" s="1">
        <v>46138</v>
      </c>
      <c r="E6080" s="2" t="s">
        <v>43</v>
      </c>
      <c r="F6080" s="2" t="s">
        <v>40</v>
      </c>
      <c r="G6080">
        <v>0.5</v>
      </c>
    </row>
    <row r="6081" spans="1:7" x14ac:dyDescent="0.25">
      <c r="A6081">
        <v>6080</v>
      </c>
      <c r="B6081">
        <v>101671</v>
      </c>
      <c r="C6081">
        <v>1037</v>
      </c>
      <c r="D6081" s="1">
        <v>46141</v>
      </c>
      <c r="E6081" s="2" t="s">
        <v>37</v>
      </c>
      <c r="F6081" s="2" t="s">
        <v>40</v>
      </c>
      <c r="G6081">
        <v>0.5</v>
      </c>
    </row>
    <row r="6082" spans="1:7" x14ac:dyDescent="0.25">
      <c r="A6082">
        <v>6081</v>
      </c>
      <c r="B6082">
        <v>101672</v>
      </c>
      <c r="C6082">
        <v>1037</v>
      </c>
      <c r="D6082" s="1">
        <v>46141</v>
      </c>
      <c r="E6082" s="2" t="s">
        <v>37</v>
      </c>
      <c r="F6082" s="2" t="s">
        <v>38</v>
      </c>
      <c r="G6082">
        <v>1</v>
      </c>
    </row>
    <row r="6083" spans="1:7" x14ac:dyDescent="0.25">
      <c r="A6083">
        <v>6082</v>
      </c>
      <c r="B6083">
        <v>101672</v>
      </c>
      <c r="C6083">
        <v>1037</v>
      </c>
      <c r="D6083" s="1">
        <v>46141</v>
      </c>
      <c r="E6083" s="2" t="s">
        <v>37</v>
      </c>
      <c r="F6083" s="2" t="s">
        <v>39</v>
      </c>
      <c r="G6083">
        <v>1</v>
      </c>
    </row>
    <row r="6084" spans="1:7" x14ac:dyDescent="0.25">
      <c r="A6084">
        <v>6083</v>
      </c>
      <c r="B6084">
        <v>101672</v>
      </c>
      <c r="C6084">
        <v>1037</v>
      </c>
      <c r="D6084" s="1">
        <v>46141</v>
      </c>
      <c r="E6084" s="2" t="s">
        <v>37</v>
      </c>
      <c r="F6084" s="2" t="s">
        <v>40</v>
      </c>
      <c r="G6084">
        <v>1</v>
      </c>
    </row>
    <row r="6085" spans="1:7" x14ac:dyDescent="0.25">
      <c r="A6085">
        <v>6084</v>
      </c>
      <c r="B6085">
        <v>101673</v>
      </c>
      <c r="C6085">
        <v>1003</v>
      </c>
      <c r="D6085" s="1">
        <v>46142</v>
      </c>
      <c r="E6085" s="2" t="s">
        <v>44</v>
      </c>
      <c r="F6085" s="2" t="s">
        <v>38</v>
      </c>
      <c r="G6085">
        <v>1</v>
      </c>
    </row>
    <row r="6086" spans="1:7" x14ac:dyDescent="0.25">
      <c r="A6086">
        <v>6085</v>
      </c>
      <c r="B6086">
        <v>101673</v>
      </c>
      <c r="C6086">
        <v>1003</v>
      </c>
      <c r="D6086" s="1">
        <v>46142</v>
      </c>
      <c r="E6086" s="2" t="s">
        <v>44</v>
      </c>
      <c r="F6086" s="2" t="s">
        <v>39</v>
      </c>
      <c r="G6086">
        <v>1</v>
      </c>
    </row>
    <row r="6087" spans="1:7" x14ac:dyDescent="0.25">
      <c r="A6087">
        <v>6086</v>
      </c>
      <c r="B6087">
        <v>101673</v>
      </c>
      <c r="C6087">
        <v>1003</v>
      </c>
      <c r="D6087" s="1">
        <v>46142</v>
      </c>
      <c r="E6087" s="2" t="s">
        <v>44</v>
      </c>
      <c r="F6087" s="2" t="s">
        <v>40</v>
      </c>
      <c r="G6087">
        <v>1</v>
      </c>
    </row>
    <row r="6088" spans="1:7" x14ac:dyDescent="0.25">
      <c r="A6088">
        <v>6087</v>
      </c>
      <c r="B6088">
        <v>101674</v>
      </c>
      <c r="C6088">
        <v>1003</v>
      </c>
      <c r="D6088" s="1">
        <v>46134</v>
      </c>
      <c r="E6088" s="2" t="s">
        <v>44</v>
      </c>
      <c r="F6088" s="2" t="s">
        <v>38</v>
      </c>
      <c r="G6088">
        <v>1</v>
      </c>
    </row>
    <row r="6089" spans="1:7" x14ac:dyDescent="0.25">
      <c r="A6089">
        <v>6088</v>
      </c>
      <c r="B6089">
        <v>101674</v>
      </c>
      <c r="C6089">
        <v>1038</v>
      </c>
      <c r="D6089" s="1">
        <v>46142</v>
      </c>
      <c r="E6089" s="2" t="s">
        <v>41</v>
      </c>
      <c r="F6089" s="2" t="s">
        <v>39</v>
      </c>
      <c r="G6089">
        <v>1</v>
      </c>
    </row>
    <row r="6090" spans="1:7" x14ac:dyDescent="0.25">
      <c r="A6090">
        <v>6089</v>
      </c>
      <c r="B6090">
        <v>101674</v>
      </c>
      <c r="C6090">
        <v>1003</v>
      </c>
      <c r="D6090" s="1">
        <v>46134</v>
      </c>
      <c r="E6090" s="2" t="s">
        <v>44</v>
      </c>
      <c r="F6090" s="2" t="s">
        <v>40</v>
      </c>
      <c r="G6090">
        <v>0.5</v>
      </c>
    </row>
    <row r="6091" spans="1:7" x14ac:dyDescent="0.25">
      <c r="A6091">
        <v>6090</v>
      </c>
      <c r="B6091">
        <v>101674</v>
      </c>
      <c r="C6091">
        <v>1038</v>
      </c>
      <c r="D6091" s="1">
        <v>46142</v>
      </c>
      <c r="E6091" s="2" t="s">
        <v>41</v>
      </c>
      <c r="F6091" s="2" t="s">
        <v>40</v>
      </c>
      <c r="G6091">
        <v>0.5</v>
      </c>
    </row>
    <row r="6092" spans="1:7" x14ac:dyDescent="0.25">
      <c r="A6092">
        <v>6091</v>
      </c>
      <c r="B6092">
        <v>101675</v>
      </c>
      <c r="C6092">
        <v>1012</v>
      </c>
      <c r="D6092" s="1">
        <v>46137</v>
      </c>
      <c r="E6092" s="2" t="s">
        <v>52</v>
      </c>
      <c r="F6092" s="2" t="s">
        <v>38</v>
      </c>
      <c r="G6092">
        <v>1</v>
      </c>
    </row>
    <row r="6093" spans="1:7" x14ac:dyDescent="0.25">
      <c r="A6093">
        <v>6092</v>
      </c>
      <c r="B6093">
        <v>101675</v>
      </c>
      <c r="C6093">
        <v>1001</v>
      </c>
      <c r="D6093" s="1">
        <v>46143</v>
      </c>
      <c r="E6093" s="2" t="s">
        <v>44</v>
      </c>
      <c r="F6093" s="2" t="s">
        <v>39</v>
      </c>
      <c r="G6093">
        <v>1</v>
      </c>
    </row>
    <row r="6094" spans="1:7" x14ac:dyDescent="0.25">
      <c r="A6094">
        <v>6093</v>
      </c>
      <c r="B6094">
        <v>101675</v>
      </c>
      <c r="C6094">
        <v>1012</v>
      </c>
      <c r="D6094" s="1">
        <v>46137</v>
      </c>
      <c r="E6094" s="2" t="s">
        <v>52</v>
      </c>
      <c r="F6094" s="2" t="s">
        <v>40</v>
      </c>
      <c r="G6094">
        <v>0.5</v>
      </c>
    </row>
    <row r="6095" spans="1:7" x14ac:dyDescent="0.25">
      <c r="A6095">
        <v>6094</v>
      </c>
      <c r="B6095">
        <v>101675</v>
      </c>
      <c r="C6095">
        <v>1001</v>
      </c>
      <c r="D6095" s="1">
        <v>46143</v>
      </c>
      <c r="E6095" s="2" t="s">
        <v>44</v>
      </c>
      <c r="F6095" s="2" t="s">
        <v>40</v>
      </c>
      <c r="G6095">
        <v>0.5</v>
      </c>
    </row>
    <row r="6096" spans="1:7" x14ac:dyDescent="0.25">
      <c r="A6096">
        <v>6095</v>
      </c>
      <c r="B6096">
        <v>101676</v>
      </c>
      <c r="C6096">
        <v>1001</v>
      </c>
      <c r="D6096" s="1">
        <v>46143</v>
      </c>
      <c r="E6096" s="2" t="s">
        <v>44</v>
      </c>
      <c r="F6096" s="2" t="s">
        <v>38</v>
      </c>
      <c r="G6096">
        <v>1</v>
      </c>
    </row>
    <row r="6097" spans="1:7" x14ac:dyDescent="0.25">
      <c r="A6097">
        <v>6096</v>
      </c>
      <c r="B6097">
        <v>101676</v>
      </c>
      <c r="C6097">
        <v>1001</v>
      </c>
      <c r="D6097" s="1">
        <v>46143</v>
      </c>
      <c r="E6097" s="2" t="s">
        <v>44</v>
      </c>
      <c r="F6097" s="2" t="s">
        <v>39</v>
      </c>
      <c r="G6097">
        <v>1</v>
      </c>
    </row>
    <row r="6098" spans="1:7" x14ac:dyDescent="0.25">
      <c r="A6098">
        <v>6097</v>
      </c>
      <c r="B6098">
        <v>101676</v>
      </c>
      <c r="C6098">
        <v>1001</v>
      </c>
      <c r="D6098" s="1">
        <v>46143</v>
      </c>
      <c r="E6098" s="2" t="s">
        <v>44</v>
      </c>
      <c r="F6098" s="2" t="s">
        <v>40</v>
      </c>
      <c r="G6098">
        <v>1</v>
      </c>
    </row>
    <row r="6099" spans="1:7" x14ac:dyDescent="0.25">
      <c r="A6099">
        <v>6098</v>
      </c>
      <c r="B6099">
        <v>101677</v>
      </c>
      <c r="C6099">
        <v>1005</v>
      </c>
      <c r="D6099" s="1">
        <v>46144</v>
      </c>
      <c r="E6099" s="2" t="s">
        <v>46</v>
      </c>
      <c r="F6099" s="2" t="s">
        <v>38</v>
      </c>
      <c r="G6099">
        <v>1</v>
      </c>
    </row>
    <row r="6100" spans="1:7" x14ac:dyDescent="0.25">
      <c r="A6100">
        <v>6099</v>
      </c>
      <c r="B6100">
        <v>101677</v>
      </c>
      <c r="C6100">
        <v>1005</v>
      </c>
      <c r="D6100" s="1">
        <v>46144</v>
      </c>
      <c r="E6100" s="2" t="s">
        <v>46</v>
      </c>
      <c r="F6100" s="2" t="s">
        <v>39</v>
      </c>
      <c r="G6100">
        <v>1</v>
      </c>
    </row>
    <row r="6101" spans="1:7" x14ac:dyDescent="0.25">
      <c r="A6101">
        <v>6100</v>
      </c>
      <c r="B6101">
        <v>101677</v>
      </c>
      <c r="C6101">
        <v>1005</v>
      </c>
      <c r="D6101" s="1">
        <v>46144</v>
      </c>
      <c r="E6101" s="2" t="s">
        <v>46</v>
      </c>
      <c r="F6101" s="2" t="s">
        <v>40</v>
      </c>
      <c r="G6101">
        <v>1</v>
      </c>
    </row>
    <row r="6102" spans="1:7" x14ac:dyDescent="0.25">
      <c r="A6102">
        <v>6101</v>
      </c>
      <c r="B6102">
        <v>101678</v>
      </c>
      <c r="C6102">
        <v>1037</v>
      </c>
      <c r="D6102" s="1">
        <v>46133</v>
      </c>
      <c r="E6102" s="2" t="s">
        <v>47</v>
      </c>
      <c r="F6102" s="2" t="s">
        <v>38</v>
      </c>
      <c r="G6102">
        <v>1</v>
      </c>
    </row>
    <row r="6103" spans="1:7" x14ac:dyDescent="0.25">
      <c r="A6103">
        <v>6102</v>
      </c>
      <c r="B6103">
        <v>101678</v>
      </c>
      <c r="C6103">
        <v>1014</v>
      </c>
      <c r="D6103" s="1">
        <v>46144</v>
      </c>
      <c r="E6103" s="2" t="s">
        <v>48</v>
      </c>
      <c r="F6103" s="2" t="s">
        <v>39</v>
      </c>
      <c r="G6103">
        <v>1</v>
      </c>
    </row>
    <row r="6104" spans="1:7" x14ac:dyDescent="0.25">
      <c r="A6104">
        <v>6103</v>
      </c>
      <c r="B6104">
        <v>101678</v>
      </c>
      <c r="C6104">
        <v>1037</v>
      </c>
      <c r="D6104" s="1">
        <v>46133</v>
      </c>
      <c r="E6104" s="2" t="s">
        <v>47</v>
      </c>
      <c r="F6104" s="2" t="s">
        <v>40</v>
      </c>
      <c r="G6104">
        <v>0.25</v>
      </c>
    </row>
    <row r="6105" spans="1:7" x14ac:dyDescent="0.25">
      <c r="A6105">
        <v>6104</v>
      </c>
      <c r="B6105">
        <v>101678</v>
      </c>
      <c r="C6105">
        <v>1004</v>
      </c>
      <c r="D6105" s="1">
        <v>46134</v>
      </c>
      <c r="E6105" s="2" t="s">
        <v>46</v>
      </c>
      <c r="F6105" s="2" t="s">
        <v>40</v>
      </c>
      <c r="G6105">
        <v>0.25</v>
      </c>
    </row>
    <row r="6106" spans="1:7" x14ac:dyDescent="0.25">
      <c r="A6106">
        <v>6105</v>
      </c>
      <c r="B6106">
        <v>101678</v>
      </c>
      <c r="C6106">
        <v>1002</v>
      </c>
      <c r="D6106" s="1">
        <v>46139</v>
      </c>
      <c r="E6106" s="2" t="s">
        <v>44</v>
      </c>
      <c r="F6106" s="2" t="s">
        <v>40</v>
      </c>
      <c r="G6106">
        <v>0.25</v>
      </c>
    </row>
    <row r="6107" spans="1:7" x14ac:dyDescent="0.25">
      <c r="A6107">
        <v>6106</v>
      </c>
      <c r="B6107">
        <v>101678</v>
      </c>
      <c r="C6107">
        <v>1014</v>
      </c>
      <c r="D6107" s="1">
        <v>46144</v>
      </c>
      <c r="E6107" s="2" t="s">
        <v>48</v>
      </c>
      <c r="F6107" s="2" t="s">
        <v>40</v>
      </c>
      <c r="G6107">
        <v>0.25</v>
      </c>
    </row>
    <row r="6108" spans="1:7" x14ac:dyDescent="0.25">
      <c r="A6108">
        <v>6107</v>
      </c>
      <c r="B6108">
        <v>101679</v>
      </c>
      <c r="C6108">
        <v>1037</v>
      </c>
      <c r="D6108" s="1">
        <v>46140</v>
      </c>
      <c r="E6108" s="2" t="s">
        <v>37</v>
      </c>
      <c r="F6108" s="2" t="s">
        <v>38</v>
      </c>
      <c r="G6108">
        <v>1</v>
      </c>
    </row>
    <row r="6109" spans="1:7" x14ac:dyDescent="0.25">
      <c r="A6109">
        <v>6108</v>
      </c>
      <c r="B6109">
        <v>101679</v>
      </c>
      <c r="C6109">
        <v>1001</v>
      </c>
      <c r="D6109" s="1">
        <v>46145</v>
      </c>
      <c r="E6109" s="2" t="s">
        <v>44</v>
      </c>
      <c r="F6109" s="2" t="s">
        <v>39</v>
      </c>
      <c r="G6109">
        <v>1</v>
      </c>
    </row>
    <row r="6110" spans="1:7" x14ac:dyDescent="0.25">
      <c r="A6110">
        <v>6109</v>
      </c>
      <c r="B6110">
        <v>101679</v>
      </c>
      <c r="C6110">
        <v>1037</v>
      </c>
      <c r="D6110" s="1">
        <v>46140</v>
      </c>
      <c r="E6110" s="2" t="s">
        <v>37</v>
      </c>
      <c r="F6110" s="2" t="s">
        <v>40</v>
      </c>
      <c r="G6110">
        <v>0.5</v>
      </c>
    </row>
    <row r="6111" spans="1:7" x14ac:dyDescent="0.25">
      <c r="A6111">
        <v>6110</v>
      </c>
      <c r="B6111">
        <v>101679</v>
      </c>
      <c r="C6111">
        <v>1001</v>
      </c>
      <c r="D6111" s="1">
        <v>46145</v>
      </c>
      <c r="E6111" s="2" t="s">
        <v>44</v>
      </c>
      <c r="F6111" s="2" t="s">
        <v>40</v>
      </c>
      <c r="G6111">
        <v>0.5</v>
      </c>
    </row>
    <row r="6112" spans="1:7" x14ac:dyDescent="0.25">
      <c r="A6112">
        <v>6111</v>
      </c>
      <c r="B6112">
        <v>101680</v>
      </c>
      <c r="C6112">
        <v>1002</v>
      </c>
      <c r="D6112" s="1">
        <v>46145</v>
      </c>
      <c r="E6112" s="2" t="s">
        <v>44</v>
      </c>
      <c r="F6112" s="2" t="s">
        <v>38</v>
      </c>
      <c r="G6112">
        <v>1</v>
      </c>
    </row>
    <row r="6113" spans="1:7" x14ac:dyDescent="0.25">
      <c r="A6113">
        <v>6112</v>
      </c>
      <c r="B6113">
        <v>101680</v>
      </c>
      <c r="C6113">
        <v>1002</v>
      </c>
      <c r="D6113" s="1">
        <v>46145</v>
      </c>
      <c r="E6113" s="2" t="s">
        <v>44</v>
      </c>
      <c r="F6113" s="2" t="s">
        <v>39</v>
      </c>
      <c r="G6113">
        <v>1</v>
      </c>
    </row>
    <row r="6114" spans="1:7" x14ac:dyDescent="0.25">
      <c r="A6114">
        <v>6113</v>
      </c>
      <c r="B6114">
        <v>101680</v>
      </c>
      <c r="C6114">
        <v>1002</v>
      </c>
      <c r="D6114" s="1">
        <v>46145</v>
      </c>
      <c r="E6114" s="2" t="s">
        <v>44</v>
      </c>
      <c r="F6114" s="2" t="s">
        <v>40</v>
      </c>
      <c r="G6114">
        <v>1</v>
      </c>
    </row>
    <row r="6115" spans="1:7" x14ac:dyDescent="0.25">
      <c r="A6115">
        <v>6114</v>
      </c>
      <c r="B6115">
        <v>101681</v>
      </c>
      <c r="C6115">
        <v>1003</v>
      </c>
      <c r="D6115" s="1">
        <v>46145</v>
      </c>
      <c r="E6115" s="2" t="s">
        <v>44</v>
      </c>
      <c r="F6115" s="2" t="s">
        <v>38</v>
      </c>
      <c r="G6115">
        <v>1</v>
      </c>
    </row>
    <row r="6116" spans="1:7" x14ac:dyDescent="0.25">
      <c r="A6116">
        <v>6115</v>
      </c>
      <c r="B6116">
        <v>101681</v>
      </c>
      <c r="C6116">
        <v>1003</v>
      </c>
      <c r="D6116" s="1">
        <v>46145</v>
      </c>
      <c r="E6116" s="2" t="s">
        <v>44</v>
      </c>
      <c r="F6116" s="2" t="s">
        <v>39</v>
      </c>
      <c r="G6116">
        <v>1</v>
      </c>
    </row>
    <row r="6117" spans="1:7" x14ac:dyDescent="0.25">
      <c r="A6117">
        <v>6116</v>
      </c>
      <c r="B6117">
        <v>101681</v>
      </c>
      <c r="C6117">
        <v>1003</v>
      </c>
      <c r="D6117" s="1">
        <v>46145</v>
      </c>
      <c r="E6117" s="2" t="s">
        <v>44</v>
      </c>
      <c r="F6117" s="2" t="s">
        <v>40</v>
      </c>
      <c r="G6117">
        <v>1</v>
      </c>
    </row>
    <row r="6118" spans="1:7" x14ac:dyDescent="0.25">
      <c r="A6118">
        <v>6117</v>
      </c>
      <c r="B6118">
        <v>101682</v>
      </c>
      <c r="C6118">
        <v>1005</v>
      </c>
      <c r="D6118" s="1">
        <v>46145</v>
      </c>
      <c r="E6118" s="2" t="s">
        <v>46</v>
      </c>
      <c r="F6118" s="2" t="s">
        <v>38</v>
      </c>
      <c r="G6118">
        <v>1</v>
      </c>
    </row>
    <row r="6119" spans="1:7" x14ac:dyDescent="0.25">
      <c r="A6119">
        <v>6118</v>
      </c>
      <c r="B6119">
        <v>101682</v>
      </c>
      <c r="C6119">
        <v>1005</v>
      </c>
      <c r="D6119" s="1">
        <v>46145</v>
      </c>
      <c r="E6119" s="2" t="s">
        <v>46</v>
      </c>
      <c r="F6119" s="2" t="s">
        <v>39</v>
      </c>
      <c r="G6119">
        <v>1</v>
      </c>
    </row>
    <row r="6120" spans="1:7" x14ac:dyDescent="0.25">
      <c r="A6120">
        <v>6119</v>
      </c>
      <c r="B6120">
        <v>101682</v>
      </c>
      <c r="C6120">
        <v>1005</v>
      </c>
      <c r="D6120" s="1">
        <v>46145</v>
      </c>
      <c r="E6120" s="2" t="s">
        <v>46</v>
      </c>
      <c r="F6120" s="2" t="s">
        <v>40</v>
      </c>
      <c r="G6120">
        <v>1</v>
      </c>
    </row>
    <row r="6121" spans="1:7" x14ac:dyDescent="0.25">
      <c r="A6121">
        <v>6120</v>
      </c>
      <c r="B6121">
        <v>101683</v>
      </c>
      <c r="C6121">
        <v>1001</v>
      </c>
      <c r="D6121" s="1">
        <v>46131</v>
      </c>
      <c r="E6121" s="2" t="s">
        <v>44</v>
      </c>
      <c r="F6121" s="2" t="s">
        <v>38</v>
      </c>
      <c r="G6121">
        <v>1</v>
      </c>
    </row>
    <row r="6122" spans="1:7" x14ac:dyDescent="0.25">
      <c r="A6122">
        <v>6121</v>
      </c>
      <c r="B6122">
        <v>101683</v>
      </c>
      <c r="C6122">
        <v>1038</v>
      </c>
      <c r="D6122" s="1">
        <v>46145</v>
      </c>
      <c r="E6122" s="2" t="s">
        <v>41</v>
      </c>
      <c r="F6122" s="2" t="s">
        <v>39</v>
      </c>
      <c r="G6122">
        <v>1</v>
      </c>
    </row>
    <row r="6123" spans="1:7" x14ac:dyDescent="0.25">
      <c r="A6123">
        <v>6122</v>
      </c>
      <c r="B6123">
        <v>101683</v>
      </c>
      <c r="C6123">
        <v>1001</v>
      </c>
      <c r="D6123" s="1">
        <v>46131</v>
      </c>
      <c r="E6123" s="2" t="s">
        <v>44</v>
      </c>
      <c r="F6123" s="2" t="s">
        <v>40</v>
      </c>
      <c r="G6123">
        <v>0.33329999999999999</v>
      </c>
    </row>
    <row r="6124" spans="1:7" x14ac:dyDescent="0.25">
      <c r="A6124">
        <v>6123</v>
      </c>
      <c r="B6124">
        <v>101683</v>
      </c>
      <c r="C6124">
        <v>1002</v>
      </c>
      <c r="D6124" s="1">
        <v>46138</v>
      </c>
      <c r="E6124" s="2" t="s">
        <v>44</v>
      </c>
      <c r="F6124" s="2" t="s">
        <v>40</v>
      </c>
      <c r="G6124">
        <v>0.33329999999999999</v>
      </c>
    </row>
    <row r="6125" spans="1:7" x14ac:dyDescent="0.25">
      <c r="A6125">
        <v>6124</v>
      </c>
      <c r="B6125">
        <v>101683</v>
      </c>
      <c r="C6125">
        <v>1038</v>
      </c>
      <c r="D6125" s="1">
        <v>46145</v>
      </c>
      <c r="E6125" s="2" t="s">
        <v>41</v>
      </c>
      <c r="F6125" s="2" t="s">
        <v>40</v>
      </c>
      <c r="G6125">
        <v>0.33339999999999997</v>
      </c>
    </row>
    <row r="6126" spans="1:7" x14ac:dyDescent="0.25">
      <c r="A6126">
        <v>6125</v>
      </c>
      <c r="B6126">
        <v>101684</v>
      </c>
      <c r="C6126">
        <v>1038</v>
      </c>
      <c r="D6126" s="1">
        <v>46145</v>
      </c>
      <c r="E6126" s="2" t="s">
        <v>41</v>
      </c>
      <c r="F6126" s="2" t="s">
        <v>38</v>
      </c>
      <c r="G6126">
        <v>1</v>
      </c>
    </row>
    <row r="6127" spans="1:7" x14ac:dyDescent="0.25">
      <c r="A6127">
        <v>6126</v>
      </c>
      <c r="B6127">
        <v>101684</v>
      </c>
      <c r="C6127">
        <v>1038</v>
      </c>
      <c r="D6127" s="1">
        <v>46145</v>
      </c>
      <c r="E6127" s="2" t="s">
        <v>41</v>
      </c>
      <c r="F6127" s="2" t="s">
        <v>39</v>
      </c>
      <c r="G6127">
        <v>1</v>
      </c>
    </row>
    <row r="6128" spans="1:7" x14ac:dyDescent="0.25">
      <c r="A6128">
        <v>6127</v>
      </c>
      <c r="B6128">
        <v>101684</v>
      </c>
      <c r="C6128">
        <v>1038</v>
      </c>
      <c r="D6128" s="1">
        <v>46145</v>
      </c>
      <c r="E6128" s="2" t="s">
        <v>41</v>
      </c>
      <c r="F6128" s="2" t="s">
        <v>40</v>
      </c>
      <c r="G6128">
        <v>1</v>
      </c>
    </row>
    <row r="6129" spans="1:7" x14ac:dyDescent="0.25">
      <c r="A6129">
        <v>6128</v>
      </c>
      <c r="B6129">
        <v>101685</v>
      </c>
      <c r="C6129">
        <v>1004</v>
      </c>
      <c r="D6129" s="1">
        <v>46135</v>
      </c>
      <c r="E6129" s="2" t="s">
        <v>45</v>
      </c>
      <c r="F6129" s="2" t="s">
        <v>38</v>
      </c>
      <c r="G6129">
        <v>1</v>
      </c>
    </row>
    <row r="6130" spans="1:7" x14ac:dyDescent="0.25">
      <c r="A6130">
        <v>6129</v>
      </c>
      <c r="B6130">
        <v>101685</v>
      </c>
      <c r="C6130">
        <v>1038</v>
      </c>
      <c r="D6130" s="1">
        <v>46145</v>
      </c>
      <c r="E6130" s="2" t="s">
        <v>41</v>
      </c>
      <c r="F6130" s="2" t="s">
        <v>39</v>
      </c>
      <c r="G6130">
        <v>1</v>
      </c>
    </row>
    <row r="6131" spans="1:7" x14ac:dyDescent="0.25">
      <c r="A6131">
        <v>6130</v>
      </c>
      <c r="B6131">
        <v>101685</v>
      </c>
      <c r="C6131">
        <v>1004</v>
      </c>
      <c r="D6131" s="1">
        <v>46135</v>
      </c>
      <c r="E6131" s="2" t="s">
        <v>45</v>
      </c>
      <c r="F6131" s="2" t="s">
        <v>40</v>
      </c>
      <c r="G6131">
        <v>0.5</v>
      </c>
    </row>
    <row r="6132" spans="1:7" x14ac:dyDescent="0.25">
      <c r="A6132">
        <v>6131</v>
      </c>
      <c r="B6132">
        <v>101685</v>
      </c>
      <c r="C6132">
        <v>1038</v>
      </c>
      <c r="D6132" s="1">
        <v>46145</v>
      </c>
      <c r="E6132" s="2" t="s">
        <v>41</v>
      </c>
      <c r="F6132" s="2" t="s">
        <v>40</v>
      </c>
      <c r="G6132">
        <v>0.5</v>
      </c>
    </row>
    <row r="6133" spans="1:7" x14ac:dyDescent="0.25">
      <c r="A6133">
        <v>6132</v>
      </c>
      <c r="B6133">
        <v>101686</v>
      </c>
      <c r="C6133">
        <v>1002</v>
      </c>
      <c r="D6133" s="1">
        <v>46146</v>
      </c>
      <c r="E6133" s="2" t="s">
        <v>44</v>
      </c>
      <c r="F6133" s="2" t="s">
        <v>38</v>
      </c>
      <c r="G6133">
        <v>1</v>
      </c>
    </row>
    <row r="6134" spans="1:7" x14ac:dyDescent="0.25">
      <c r="A6134">
        <v>6133</v>
      </c>
      <c r="B6134">
        <v>101686</v>
      </c>
      <c r="C6134">
        <v>1002</v>
      </c>
      <c r="D6134" s="1">
        <v>46146</v>
      </c>
      <c r="E6134" s="2" t="s">
        <v>44</v>
      </c>
      <c r="F6134" s="2" t="s">
        <v>39</v>
      </c>
      <c r="G6134">
        <v>1</v>
      </c>
    </row>
    <row r="6135" spans="1:7" x14ac:dyDescent="0.25">
      <c r="A6135">
        <v>6134</v>
      </c>
      <c r="B6135">
        <v>101686</v>
      </c>
      <c r="C6135">
        <v>1002</v>
      </c>
      <c r="D6135" s="1">
        <v>46146</v>
      </c>
      <c r="E6135" s="2" t="s">
        <v>44</v>
      </c>
      <c r="F6135" s="2" t="s">
        <v>40</v>
      </c>
      <c r="G6135">
        <v>1</v>
      </c>
    </row>
    <row r="6136" spans="1:7" x14ac:dyDescent="0.25">
      <c r="A6136">
        <v>6135</v>
      </c>
      <c r="B6136">
        <v>101687</v>
      </c>
      <c r="C6136">
        <v>1037</v>
      </c>
      <c r="D6136" s="1">
        <v>46129</v>
      </c>
      <c r="E6136" s="2" t="s">
        <v>47</v>
      </c>
      <c r="F6136" s="2" t="s">
        <v>38</v>
      </c>
      <c r="G6136">
        <v>1</v>
      </c>
    </row>
    <row r="6137" spans="1:7" x14ac:dyDescent="0.25">
      <c r="A6137">
        <v>6136</v>
      </c>
      <c r="B6137">
        <v>101687</v>
      </c>
      <c r="C6137">
        <v>1038</v>
      </c>
      <c r="D6137" s="1">
        <v>46146</v>
      </c>
      <c r="E6137" s="2" t="s">
        <v>41</v>
      </c>
      <c r="F6137" s="2" t="s">
        <v>39</v>
      </c>
      <c r="G6137">
        <v>1</v>
      </c>
    </row>
    <row r="6138" spans="1:7" x14ac:dyDescent="0.25">
      <c r="A6138">
        <v>6137</v>
      </c>
      <c r="B6138">
        <v>101687</v>
      </c>
      <c r="C6138">
        <v>1037</v>
      </c>
      <c r="D6138" s="1">
        <v>46129</v>
      </c>
      <c r="E6138" s="2" t="s">
        <v>47</v>
      </c>
      <c r="F6138" s="2" t="s">
        <v>40</v>
      </c>
      <c r="G6138">
        <v>0.25</v>
      </c>
    </row>
    <row r="6139" spans="1:7" x14ac:dyDescent="0.25">
      <c r="A6139">
        <v>6138</v>
      </c>
      <c r="B6139">
        <v>101687</v>
      </c>
      <c r="C6139">
        <v>1004</v>
      </c>
      <c r="D6139" s="1">
        <v>46134</v>
      </c>
      <c r="E6139" s="2" t="s">
        <v>46</v>
      </c>
      <c r="F6139" s="2" t="s">
        <v>40</v>
      </c>
      <c r="G6139">
        <v>0.25</v>
      </c>
    </row>
    <row r="6140" spans="1:7" x14ac:dyDescent="0.25">
      <c r="A6140">
        <v>6139</v>
      </c>
      <c r="B6140">
        <v>101687</v>
      </c>
      <c r="C6140">
        <v>1037</v>
      </c>
      <c r="D6140" s="1">
        <v>46135</v>
      </c>
      <c r="E6140" s="2" t="s">
        <v>47</v>
      </c>
      <c r="F6140" s="2" t="s">
        <v>40</v>
      </c>
      <c r="G6140">
        <v>0.25</v>
      </c>
    </row>
    <row r="6141" spans="1:7" x14ac:dyDescent="0.25">
      <c r="A6141">
        <v>6140</v>
      </c>
      <c r="B6141">
        <v>101687</v>
      </c>
      <c r="C6141">
        <v>1038</v>
      </c>
      <c r="D6141" s="1">
        <v>46146</v>
      </c>
      <c r="E6141" s="2" t="s">
        <v>41</v>
      </c>
      <c r="F6141" s="2" t="s">
        <v>40</v>
      </c>
      <c r="G6141">
        <v>0.25</v>
      </c>
    </row>
    <row r="6142" spans="1:7" x14ac:dyDescent="0.25">
      <c r="A6142">
        <v>6141</v>
      </c>
      <c r="B6142">
        <v>101688</v>
      </c>
      <c r="C6142">
        <v>1002</v>
      </c>
      <c r="D6142" s="1">
        <v>46147</v>
      </c>
      <c r="E6142" s="2" t="s">
        <v>44</v>
      </c>
      <c r="F6142" s="2" t="s">
        <v>38</v>
      </c>
      <c r="G6142">
        <v>1</v>
      </c>
    </row>
    <row r="6143" spans="1:7" x14ac:dyDescent="0.25">
      <c r="A6143">
        <v>6142</v>
      </c>
      <c r="B6143">
        <v>101688</v>
      </c>
      <c r="C6143">
        <v>1002</v>
      </c>
      <c r="D6143" s="1">
        <v>46147</v>
      </c>
      <c r="E6143" s="2" t="s">
        <v>44</v>
      </c>
      <c r="F6143" s="2" t="s">
        <v>39</v>
      </c>
      <c r="G6143">
        <v>1</v>
      </c>
    </row>
    <row r="6144" spans="1:7" x14ac:dyDescent="0.25">
      <c r="A6144">
        <v>6143</v>
      </c>
      <c r="B6144">
        <v>101688</v>
      </c>
      <c r="C6144">
        <v>1002</v>
      </c>
      <c r="D6144" s="1">
        <v>46147</v>
      </c>
      <c r="E6144" s="2" t="s">
        <v>44</v>
      </c>
      <c r="F6144" s="2" t="s">
        <v>40</v>
      </c>
      <c r="G6144">
        <v>1</v>
      </c>
    </row>
    <row r="6145" spans="1:7" x14ac:dyDescent="0.25">
      <c r="A6145">
        <v>6144</v>
      </c>
      <c r="B6145">
        <v>101689</v>
      </c>
      <c r="C6145">
        <v>1003</v>
      </c>
      <c r="D6145" s="1">
        <v>46147</v>
      </c>
      <c r="E6145" s="2" t="s">
        <v>44</v>
      </c>
      <c r="F6145" s="2" t="s">
        <v>38</v>
      </c>
      <c r="G6145">
        <v>1</v>
      </c>
    </row>
    <row r="6146" spans="1:7" x14ac:dyDescent="0.25">
      <c r="A6146">
        <v>6145</v>
      </c>
      <c r="B6146">
        <v>101689</v>
      </c>
      <c r="C6146">
        <v>1003</v>
      </c>
      <c r="D6146" s="1">
        <v>46147</v>
      </c>
      <c r="E6146" s="2" t="s">
        <v>44</v>
      </c>
      <c r="F6146" s="2" t="s">
        <v>39</v>
      </c>
      <c r="G6146">
        <v>1</v>
      </c>
    </row>
    <row r="6147" spans="1:7" x14ac:dyDescent="0.25">
      <c r="A6147">
        <v>6146</v>
      </c>
      <c r="B6147">
        <v>101689</v>
      </c>
      <c r="C6147">
        <v>1003</v>
      </c>
      <c r="D6147" s="1">
        <v>46147</v>
      </c>
      <c r="E6147" s="2" t="s">
        <v>44</v>
      </c>
      <c r="F6147" s="2" t="s">
        <v>40</v>
      </c>
      <c r="G6147">
        <v>1</v>
      </c>
    </row>
    <row r="6148" spans="1:7" x14ac:dyDescent="0.25">
      <c r="A6148">
        <v>6147</v>
      </c>
      <c r="B6148">
        <v>101690</v>
      </c>
      <c r="C6148">
        <v>1038</v>
      </c>
      <c r="D6148" s="1">
        <v>46137</v>
      </c>
      <c r="E6148" s="2" t="s">
        <v>50</v>
      </c>
      <c r="F6148" s="2" t="s">
        <v>38</v>
      </c>
      <c r="G6148">
        <v>1</v>
      </c>
    </row>
    <row r="6149" spans="1:7" x14ac:dyDescent="0.25">
      <c r="A6149">
        <v>6148</v>
      </c>
      <c r="B6149">
        <v>101690</v>
      </c>
      <c r="C6149">
        <v>1004</v>
      </c>
      <c r="D6149" s="1">
        <v>46147</v>
      </c>
      <c r="E6149" s="2" t="s">
        <v>46</v>
      </c>
      <c r="F6149" s="2" t="s">
        <v>39</v>
      </c>
      <c r="G6149">
        <v>1</v>
      </c>
    </row>
    <row r="6150" spans="1:7" x14ac:dyDescent="0.25">
      <c r="A6150">
        <v>6149</v>
      </c>
      <c r="B6150">
        <v>101690</v>
      </c>
      <c r="C6150">
        <v>1038</v>
      </c>
      <c r="D6150" s="1">
        <v>46137</v>
      </c>
      <c r="E6150" s="2" t="s">
        <v>50</v>
      </c>
      <c r="F6150" s="2" t="s">
        <v>40</v>
      </c>
      <c r="G6150">
        <v>0.5</v>
      </c>
    </row>
    <row r="6151" spans="1:7" x14ac:dyDescent="0.25">
      <c r="A6151">
        <v>6150</v>
      </c>
      <c r="B6151">
        <v>101690</v>
      </c>
      <c r="C6151">
        <v>1004</v>
      </c>
      <c r="D6151" s="1">
        <v>46147</v>
      </c>
      <c r="E6151" s="2" t="s">
        <v>46</v>
      </c>
      <c r="F6151" s="2" t="s">
        <v>40</v>
      </c>
      <c r="G6151">
        <v>0.5</v>
      </c>
    </row>
    <row r="6152" spans="1:7" x14ac:dyDescent="0.25">
      <c r="A6152">
        <v>6151</v>
      </c>
      <c r="B6152">
        <v>101691</v>
      </c>
      <c r="C6152">
        <v>1004</v>
      </c>
      <c r="D6152" s="1">
        <v>46139</v>
      </c>
      <c r="E6152" s="2" t="s">
        <v>46</v>
      </c>
      <c r="F6152" s="2" t="s">
        <v>38</v>
      </c>
      <c r="G6152">
        <v>1</v>
      </c>
    </row>
    <row r="6153" spans="1:7" x14ac:dyDescent="0.25">
      <c r="A6153">
        <v>6152</v>
      </c>
      <c r="B6153">
        <v>101691</v>
      </c>
      <c r="C6153">
        <v>1038</v>
      </c>
      <c r="D6153" s="1">
        <v>46147</v>
      </c>
      <c r="E6153" s="2" t="s">
        <v>41</v>
      </c>
      <c r="F6153" s="2" t="s">
        <v>39</v>
      </c>
      <c r="G6153">
        <v>1</v>
      </c>
    </row>
    <row r="6154" spans="1:7" x14ac:dyDescent="0.25">
      <c r="A6154">
        <v>6153</v>
      </c>
      <c r="B6154">
        <v>101691</v>
      </c>
      <c r="C6154">
        <v>1004</v>
      </c>
      <c r="D6154" s="1">
        <v>46139</v>
      </c>
      <c r="E6154" s="2" t="s">
        <v>46</v>
      </c>
      <c r="F6154" s="2" t="s">
        <v>40</v>
      </c>
      <c r="G6154">
        <v>0.5</v>
      </c>
    </row>
    <row r="6155" spans="1:7" x14ac:dyDescent="0.25">
      <c r="A6155">
        <v>6154</v>
      </c>
      <c r="B6155">
        <v>101691</v>
      </c>
      <c r="C6155">
        <v>1038</v>
      </c>
      <c r="D6155" s="1">
        <v>46147</v>
      </c>
      <c r="E6155" s="2" t="s">
        <v>41</v>
      </c>
      <c r="F6155" s="2" t="s">
        <v>40</v>
      </c>
      <c r="G6155">
        <v>0.5</v>
      </c>
    </row>
    <row r="6156" spans="1:7" x14ac:dyDescent="0.25">
      <c r="A6156">
        <v>6155</v>
      </c>
      <c r="B6156">
        <v>101692</v>
      </c>
      <c r="C6156">
        <v>1008</v>
      </c>
      <c r="D6156" s="1">
        <v>46146</v>
      </c>
      <c r="E6156" s="2" t="s">
        <v>37</v>
      </c>
      <c r="F6156" s="2" t="s">
        <v>38</v>
      </c>
      <c r="G6156">
        <v>1</v>
      </c>
    </row>
    <row r="6157" spans="1:7" x14ac:dyDescent="0.25">
      <c r="A6157">
        <v>6156</v>
      </c>
      <c r="B6157">
        <v>101692</v>
      </c>
      <c r="C6157">
        <v>1038</v>
      </c>
      <c r="D6157" s="1">
        <v>46147</v>
      </c>
      <c r="E6157" s="2" t="s">
        <v>41</v>
      </c>
      <c r="F6157" s="2" t="s">
        <v>39</v>
      </c>
      <c r="G6157">
        <v>1</v>
      </c>
    </row>
    <row r="6158" spans="1:7" x14ac:dyDescent="0.25">
      <c r="A6158">
        <v>6157</v>
      </c>
      <c r="B6158">
        <v>101692</v>
      </c>
      <c r="C6158">
        <v>1008</v>
      </c>
      <c r="D6158" s="1">
        <v>46146</v>
      </c>
      <c r="E6158" s="2" t="s">
        <v>37</v>
      </c>
      <c r="F6158" s="2" t="s">
        <v>40</v>
      </c>
      <c r="G6158">
        <v>0.5</v>
      </c>
    </row>
    <row r="6159" spans="1:7" x14ac:dyDescent="0.25">
      <c r="A6159">
        <v>6158</v>
      </c>
      <c r="B6159">
        <v>101692</v>
      </c>
      <c r="C6159">
        <v>1038</v>
      </c>
      <c r="D6159" s="1">
        <v>46147</v>
      </c>
      <c r="E6159" s="2" t="s">
        <v>41</v>
      </c>
      <c r="F6159" s="2" t="s">
        <v>40</v>
      </c>
      <c r="G6159">
        <v>0.5</v>
      </c>
    </row>
    <row r="6160" spans="1:7" x14ac:dyDescent="0.25">
      <c r="A6160">
        <v>6159</v>
      </c>
      <c r="B6160">
        <v>101693</v>
      </c>
      <c r="C6160">
        <v>1001</v>
      </c>
      <c r="D6160" s="1">
        <v>46148</v>
      </c>
      <c r="E6160" s="2" t="s">
        <v>44</v>
      </c>
      <c r="F6160" s="2" t="s">
        <v>38</v>
      </c>
      <c r="G6160">
        <v>1</v>
      </c>
    </row>
    <row r="6161" spans="1:7" x14ac:dyDescent="0.25">
      <c r="A6161">
        <v>6160</v>
      </c>
      <c r="B6161">
        <v>101693</v>
      </c>
      <c r="C6161">
        <v>1001</v>
      </c>
      <c r="D6161" s="1">
        <v>46148</v>
      </c>
      <c r="E6161" s="2" t="s">
        <v>44</v>
      </c>
      <c r="F6161" s="2" t="s">
        <v>39</v>
      </c>
      <c r="G6161">
        <v>1</v>
      </c>
    </row>
    <row r="6162" spans="1:7" x14ac:dyDescent="0.25">
      <c r="A6162">
        <v>6161</v>
      </c>
      <c r="B6162">
        <v>101693</v>
      </c>
      <c r="C6162">
        <v>1001</v>
      </c>
      <c r="D6162" s="1">
        <v>46148</v>
      </c>
      <c r="E6162" s="2" t="s">
        <v>44</v>
      </c>
      <c r="F6162" s="2" t="s">
        <v>40</v>
      </c>
      <c r="G6162">
        <v>1</v>
      </c>
    </row>
    <row r="6163" spans="1:7" x14ac:dyDescent="0.25">
      <c r="A6163">
        <v>6162</v>
      </c>
      <c r="B6163">
        <v>101694</v>
      </c>
      <c r="C6163">
        <v>1003</v>
      </c>
      <c r="D6163" s="1">
        <v>46148</v>
      </c>
      <c r="E6163" s="2" t="s">
        <v>44</v>
      </c>
      <c r="F6163" s="2" t="s">
        <v>38</v>
      </c>
      <c r="G6163">
        <v>1</v>
      </c>
    </row>
    <row r="6164" spans="1:7" x14ac:dyDescent="0.25">
      <c r="A6164">
        <v>6163</v>
      </c>
      <c r="B6164">
        <v>101694</v>
      </c>
      <c r="C6164">
        <v>1003</v>
      </c>
      <c r="D6164" s="1">
        <v>46148</v>
      </c>
      <c r="E6164" s="2" t="s">
        <v>44</v>
      </c>
      <c r="F6164" s="2" t="s">
        <v>39</v>
      </c>
      <c r="G6164">
        <v>1</v>
      </c>
    </row>
    <row r="6165" spans="1:7" x14ac:dyDescent="0.25">
      <c r="A6165">
        <v>6164</v>
      </c>
      <c r="B6165">
        <v>101694</v>
      </c>
      <c r="C6165">
        <v>1003</v>
      </c>
      <c r="D6165" s="1">
        <v>46148</v>
      </c>
      <c r="E6165" s="2" t="s">
        <v>44</v>
      </c>
      <c r="F6165" s="2" t="s">
        <v>40</v>
      </c>
      <c r="G6165">
        <v>1</v>
      </c>
    </row>
    <row r="6166" spans="1:7" x14ac:dyDescent="0.25">
      <c r="A6166">
        <v>6165</v>
      </c>
      <c r="B6166">
        <v>101695</v>
      </c>
      <c r="C6166">
        <v>1014</v>
      </c>
      <c r="D6166" s="1">
        <v>46146</v>
      </c>
      <c r="E6166" s="2" t="s">
        <v>49</v>
      </c>
      <c r="F6166" s="2" t="s">
        <v>38</v>
      </c>
      <c r="G6166">
        <v>1</v>
      </c>
    </row>
    <row r="6167" spans="1:7" x14ac:dyDescent="0.25">
      <c r="A6167">
        <v>6166</v>
      </c>
      <c r="B6167">
        <v>101695</v>
      </c>
      <c r="C6167">
        <v>1006</v>
      </c>
      <c r="D6167" s="1">
        <v>46148</v>
      </c>
      <c r="E6167" s="2" t="s">
        <v>46</v>
      </c>
      <c r="F6167" s="2" t="s">
        <v>39</v>
      </c>
      <c r="G6167">
        <v>1</v>
      </c>
    </row>
    <row r="6168" spans="1:7" x14ac:dyDescent="0.25">
      <c r="A6168">
        <v>6167</v>
      </c>
      <c r="B6168">
        <v>101695</v>
      </c>
      <c r="C6168">
        <v>1014</v>
      </c>
      <c r="D6168" s="1">
        <v>46146</v>
      </c>
      <c r="E6168" s="2" t="s">
        <v>49</v>
      </c>
      <c r="F6168" s="2" t="s">
        <v>40</v>
      </c>
      <c r="G6168">
        <v>0.5</v>
      </c>
    </row>
    <row r="6169" spans="1:7" x14ac:dyDescent="0.25">
      <c r="A6169">
        <v>6168</v>
      </c>
      <c r="B6169">
        <v>101695</v>
      </c>
      <c r="C6169">
        <v>1006</v>
      </c>
      <c r="D6169" s="1">
        <v>46148</v>
      </c>
      <c r="E6169" s="2" t="s">
        <v>46</v>
      </c>
      <c r="F6169" s="2" t="s">
        <v>40</v>
      </c>
      <c r="G6169">
        <v>0.5</v>
      </c>
    </row>
    <row r="6170" spans="1:7" x14ac:dyDescent="0.25">
      <c r="A6170">
        <v>6169</v>
      </c>
      <c r="B6170">
        <v>101696</v>
      </c>
      <c r="C6170">
        <v>1002</v>
      </c>
      <c r="D6170" s="1">
        <v>46149</v>
      </c>
      <c r="E6170" s="2" t="s">
        <v>44</v>
      </c>
      <c r="F6170" s="2" t="s">
        <v>38</v>
      </c>
      <c r="G6170">
        <v>1</v>
      </c>
    </row>
    <row r="6171" spans="1:7" x14ac:dyDescent="0.25">
      <c r="A6171">
        <v>6170</v>
      </c>
      <c r="B6171">
        <v>101696</v>
      </c>
      <c r="C6171">
        <v>1002</v>
      </c>
      <c r="D6171" s="1">
        <v>46149</v>
      </c>
      <c r="E6171" s="2" t="s">
        <v>44</v>
      </c>
      <c r="F6171" s="2" t="s">
        <v>39</v>
      </c>
      <c r="G6171">
        <v>1</v>
      </c>
    </row>
    <row r="6172" spans="1:7" x14ac:dyDescent="0.25">
      <c r="A6172">
        <v>6171</v>
      </c>
      <c r="B6172">
        <v>101696</v>
      </c>
      <c r="C6172">
        <v>1002</v>
      </c>
      <c r="D6172" s="1">
        <v>46149</v>
      </c>
      <c r="E6172" s="2" t="s">
        <v>44</v>
      </c>
      <c r="F6172" s="2" t="s">
        <v>40</v>
      </c>
      <c r="G6172">
        <v>1</v>
      </c>
    </row>
    <row r="6173" spans="1:7" x14ac:dyDescent="0.25">
      <c r="A6173">
        <v>6172</v>
      </c>
      <c r="B6173">
        <v>101697</v>
      </c>
      <c r="C6173">
        <v>1004</v>
      </c>
      <c r="D6173" s="1">
        <v>46149</v>
      </c>
      <c r="E6173" s="2" t="s">
        <v>46</v>
      </c>
      <c r="F6173" s="2" t="s">
        <v>38</v>
      </c>
      <c r="G6173">
        <v>1</v>
      </c>
    </row>
    <row r="6174" spans="1:7" x14ac:dyDescent="0.25">
      <c r="A6174">
        <v>6173</v>
      </c>
      <c r="B6174">
        <v>101697</v>
      </c>
      <c r="C6174">
        <v>1004</v>
      </c>
      <c r="D6174" s="1">
        <v>46149</v>
      </c>
      <c r="E6174" s="2" t="s">
        <v>46</v>
      </c>
      <c r="F6174" s="2" t="s">
        <v>39</v>
      </c>
      <c r="G6174">
        <v>1</v>
      </c>
    </row>
    <row r="6175" spans="1:7" x14ac:dyDescent="0.25">
      <c r="A6175">
        <v>6174</v>
      </c>
      <c r="B6175">
        <v>101697</v>
      </c>
      <c r="C6175">
        <v>1004</v>
      </c>
      <c r="D6175" s="1">
        <v>46149</v>
      </c>
      <c r="E6175" s="2" t="s">
        <v>46</v>
      </c>
      <c r="F6175" s="2" t="s">
        <v>40</v>
      </c>
      <c r="G6175">
        <v>1</v>
      </c>
    </row>
    <row r="6176" spans="1:7" x14ac:dyDescent="0.25">
      <c r="A6176">
        <v>6175</v>
      </c>
      <c r="B6176">
        <v>101698</v>
      </c>
      <c r="C6176">
        <v>1004</v>
      </c>
      <c r="D6176" s="1">
        <v>46143</v>
      </c>
      <c r="E6176" s="2" t="s">
        <v>45</v>
      </c>
      <c r="F6176" s="2" t="s">
        <v>38</v>
      </c>
      <c r="G6176">
        <v>1</v>
      </c>
    </row>
    <row r="6177" spans="1:7" x14ac:dyDescent="0.25">
      <c r="A6177">
        <v>6176</v>
      </c>
      <c r="B6177">
        <v>101698</v>
      </c>
      <c r="C6177">
        <v>1009</v>
      </c>
      <c r="D6177" s="1">
        <v>46149</v>
      </c>
      <c r="E6177" s="2" t="s">
        <v>41</v>
      </c>
      <c r="F6177" s="2" t="s">
        <v>39</v>
      </c>
      <c r="G6177">
        <v>1</v>
      </c>
    </row>
    <row r="6178" spans="1:7" x14ac:dyDescent="0.25">
      <c r="A6178">
        <v>6177</v>
      </c>
      <c r="B6178">
        <v>101698</v>
      </c>
      <c r="C6178">
        <v>1004</v>
      </c>
      <c r="D6178" s="1">
        <v>46143</v>
      </c>
      <c r="E6178" s="2" t="s">
        <v>45</v>
      </c>
      <c r="F6178" s="2" t="s">
        <v>40</v>
      </c>
      <c r="G6178">
        <v>0.5</v>
      </c>
    </row>
    <row r="6179" spans="1:7" x14ac:dyDescent="0.25">
      <c r="A6179">
        <v>6178</v>
      </c>
      <c r="B6179">
        <v>101698</v>
      </c>
      <c r="C6179">
        <v>1009</v>
      </c>
      <c r="D6179" s="1">
        <v>46149</v>
      </c>
      <c r="E6179" s="2" t="s">
        <v>41</v>
      </c>
      <c r="F6179" s="2" t="s">
        <v>40</v>
      </c>
      <c r="G6179">
        <v>0.5</v>
      </c>
    </row>
    <row r="6180" spans="1:7" x14ac:dyDescent="0.25">
      <c r="A6180">
        <v>6179</v>
      </c>
      <c r="B6180">
        <v>101699</v>
      </c>
      <c r="C6180">
        <v>1037</v>
      </c>
      <c r="D6180" s="1">
        <v>46142</v>
      </c>
      <c r="E6180" s="2" t="s">
        <v>37</v>
      </c>
      <c r="F6180" s="2" t="s">
        <v>38</v>
      </c>
      <c r="G6180">
        <v>1</v>
      </c>
    </row>
    <row r="6181" spans="1:7" x14ac:dyDescent="0.25">
      <c r="A6181">
        <v>6180</v>
      </c>
      <c r="B6181">
        <v>101699</v>
      </c>
      <c r="C6181">
        <v>1038</v>
      </c>
      <c r="D6181" s="1">
        <v>46149</v>
      </c>
      <c r="E6181" s="2" t="s">
        <v>41</v>
      </c>
      <c r="F6181" s="2" t="s">
        <v>39</v>
      </c>
      <c r="G6181">
        <v>1</v>
      </c>
    </row>
    <row r="6182" spans="1:7" x14ac:dyDescent="0.25">
      <c r="A6182">
        <v>6181</v>
      </c>
      <c r="B6182">
        <v>101699</v>
      </c>
      <c r="C6182">
        <v>1037</v>
      </c>
      <c r="D6182" s="1">
        <v>46142</v>
      </c>
      <c r="E6182" s="2" t="s">
        <v>37</v>
      </c>
      <c r="F6182" s="2" t="s">
        <v>40</v>
      </c>
      <c r="G6182">
        <v>0.33329999999999999</v>
      </c>
    </row>
    <row r="6183" spans="1:7" x14ac:dyDescent="0.25">
      <c r="A6183">
        <v>6182</v>
      </c>
      <c r="B6183">
        <v>101699</v>
      </c>
      <c r="C6183">
        <v>1005</v>
      </c>
      <c r="D6183" s="1">
        <v>46143</v>
      </c>
      <c r="E6183" s="2" t="s">
        <v>46</v>
      </c>
      <c r="F6183" s="2" t="s">
        <v>40</v>
      </c>
      <c r="G6183">
        <v>0.33329999999999999</v>
      </c>
    </row>
    <row r="6184" spans="1:7" x14ac:dyDescent="0.25">
      <c r="A6184">
        <v>6183</v>
      </c>
      <c r="B6184">
        <v>101699</v>
      </c>
      <c r="C6184">
        <v>1038</v>
      </c>
      <c r="D6184" s="1">
        <v>46149</v>
      </c>
      <c r="E6184" s="2" t="s">
        <v>41</v>
      </c>
      <c r="F6184" s="2" t="s">
        <v>40</v>
      </c>
      <c r="G6184">
        <v>0.33339999999999997</v>
      </c>
    </row>
    <row r="6185" spans="1:7" x14ac:dyDescent="0.25">
      <c r="A6185">
        <v>6184</v>
      </c>
      <c r="B6185">
        <v>101700</v>
      </c>
      <c r="C6185">
        <v>1001</v>
      </c>
      <c r="D6185" s="1">
        <v>46150</v>
      </c>
      <c r="E6185" s="2" t="s">
        <v>44</v>
      </c>
      <c r="F6185" s="2" t="s">
        <v>38</v>
      </c>
      <c r="G6185">
        <v>1</v>
      </c>
    </row>
    <row r="6186" spans="1:7" x14ac:dyDescent="0.25">
      <c r="A6186">
        <v>6185</v>
      </c>
      <c r="B6186">
        <v>101700</v>
      </c>
      <c r="C6186">
        <v>1001</v>
      </c>
      <c r="D6186" s="1">
        <v>46150</v>
      </c>
      <c r="E6186" s="2" t="s">
        <v>44</v>
      </c>
      <c r="F6186" s="2" t="s">
        <v>39</v>
      </c>
      <c r="G6186">
        <v>1</v>
      </c>
    </row>
    <row r="6187" spans="1:7" x14ac:dyDescent="0.25">
      <c r="A6187">
        <v>6186</v>
      </c>
      <c r="B6187">
        <v>101700</v>
      </c>
      <c r="C6187">
        <v>1001</v>
      </c>
      <c r="D6187" s="1">
        <v>46150</v>
      </c>
      <c r="E6187" s="2" t="s">
        <v>44</v>
      </c>
      <c r="F6187" s="2" t="s">
        <v>40</v>
      </c>
      <c r="G6187">
        <v>1</v>
      </c>
    </row>
    <row r="6188" spans="1:7" x14ac:dyDescent="0.25">
      <c r="A6188">
        <v>6187</v>
      </c>
      <c r="B6188">
        <v>101701</v>
      </c>
      <c r="C6188">
        <v>1037</v>
      </c>
      <c r="D6188" s="1">
        <v>46139</v>
      </c>
      <c r="E6188" s="2" t="s">
        <v>37</v>
      </c>
      <c r="F6188" s="2" t="s">
        <v>38</v>
      </c>
      <c r="G6188">
        <v>1</v>
      </c>
    </row>
    <row r="6189" spans="1:7" x14ac:dyDescent="0.25">
      <c r="A6189">
        <v>6188</v>
      </c>
      <c r="B6189">
        <v>101701</v>
      </c>
      <c r="C6189">
        <v>1003</v>
      </c>
      <c r="D6189" s="1">
        <v>46150</v>
      </c>
      <c r="E6189" s="2" t="s">
        <v>44</v>
      </c>
      <c r="F6189" s="2" t="s">
        <v>39</v>
      </c>
      <c r="G6189">
        <v>1</v>
      </c>
    </row>
    <row r="6190" spans="1:7" x14ac:dyDescent="0.25">
      <c r="A6190">
        <v>6189</v>
      </c>
      <c r="B6190">
        <v>101701</v>
      </c>
      <c r="C6190">
        <v>1037</v>
      </c>
      <c r="D6190" s="1">
        <v>46139</v>
      </c>
      <c r="E6190" s="2" t="s">
        <v>37</v>
      </c>
      <c r="F6190" s="2" t="s">
        <v>40</v>
      </c>
      <c r="G6190">
        <v>0.5</v>
      </c>
    </row>
    <row r="6191" spans="1:7" x14ac:dyDescent="0.25">
      <c r="A6191">
        <v>6190</v>
      </c>
      <c r="B6191">
        <v>101701</v>
      </c>
      <c r="C6191">
        <v>1003</v>
      </c>
      <c r="D6191" s="1">
        <v>46150</v>
      </c>
      <c r="E6191" s="2" t="s">
        <v>44</v>
      </c>
      <c r="F6191" s="2" t="s">
        <v>40</v>
      </c>
      <c r="G6191">
        <v>0.5</v>
      </c>
    </row>
    <row r="6192" spans="1:7" x14ac:dyDescent="0.25">
      <c r="A6192">
        <v>6191</v>
      </c>
      <c r="B6192">
        <v>101702</v>
      </c>
      <c r="C6192">
        <v>1002</v>
      </c>
      <c r="D6192" s="1">
        <v>46135</v>
      </c>
      <c r="E6192" s="2" t="s">
        <v>44</v>
      </c>
      <c r="F6192" s="2" t="s">
        <v>38</v>
      </c>
      <c r="G6192">
        <v>1</v>
      </c>
    </row>
    <row r="6193" spans="1:7" x14ac:dyDescent="0.25">
      <c r="A6193">
        <v>6192</v>
      </c>
      <c r="B6193">
        <v>101702</v>
      </c>
      <c r="C6193">
        <v>1009</v>
      </c>
      <c r="D6193" s="1">
        <v>46150</v>
      </c>
      <c r="E6193" s="2" t="s">
        <v>41</v>
      </c>
      <c r="F6193" s="2" t="s">
        <v>39</v>
      </c>
      <c r="G6193">
        <v>1</v>
      </c>
    </row>
    <row r="6194" spans="1:7" x14ac:dyDescent="0.25">
      <c r="A6194">
        <v>6193</v>
      </c>
      <c r="B6194">
        <v>101702</v>
      </c>
      <c r="C6194">
        <v>1002</v>
      </c>
      <c r="D6194" s="1">
        <v>46135</v>
      </c>
      <c r="E6194" s="2" t="s">
        <v>44</v>
      </c>
      <c r="F6194" s="2" t="s">
        <v>40</v>
      </c>
      <c r="G6194">
        <v>0.33329999999999999</v>
      </c>
    </row>
    <row r="6195" spans="1:7" x14ac:dyDescent="0.25">
      <c r="A6195">
        <v>6194</v>
      </c>
      <c r="B6195">
        <v>101702</v>
      </c>
      <c r="C6195">
        <v>1005</v>
      </c>
      <c r="D6195" s="1">
        <v>46140</v>
      </c>
      <c r="E6195" s="2" t="s">
        <v>46</v>
      </c>
      <c r="F6195" s="2" t="s">
        <v>40</v>
      </c>
      <c r="G6195">
        <v>0.33329999999999999</v>
      </c>
    </row>
    <row r="6196" spans="1:7" x14ac:dyDescent="0.25">
      <c r="A6196">
        <v>6195</v>
      </c>
      <c r="B6196">
        <v>101702</v>
      </c>
      <c r="C6196">
        <v>1009</v>
      </c>
      <c r="D6196" s="1">
        <v>46150</v>
      </c>
      <c r="E6196" s="2" t="s">
        <v>41</v>
      </c>
      <c r="F6196" s="2" t="s">
        <v>40</v>
      </c>
      <c r="G6196">
        <v>0.33339999999999997</v>
      </c>
    </row>
    <row r="6197" spans="1:7" x14ac:dyDescent="0.25">
      <c r="A6197">
        <v>6196</v>
      </c>
      <c r="B6197">
        <v>101703</v>
      </c>
      <c r="C6197">
        <v>1004</v>
      </c>
      <c r="D6197" s="1">
        <v>46149</v>
      </c>
      <c r="E6197" s="2" t="s">
        <v>46</v>
      </c>
      <c r="F6197" s="2" t="s">
        <v>38</v>
      </c>
      <c r="G6197">
        <v>1</v>
      </c>
    </row>
    <row r="6198" spans="1:7" x14ac:dyDescent="0.25">
      <c r="A6198">
        <v>6197</v>
      </c>
      <c r="B6198">
        <v>101703</v>
      </c>
      <c r="C6198">
        <v>1009</v>
      </c>
      <c r="D6198" s="1">
        <v>46150</v>
      </c>
      <c r="E6198" s="2" t="s">
        <v>41</v>
      </c>
      <c r="F6198" s="2" t="s">
        <v>39</v>
      </c>
      <c r="G6198">
        <v>1</v>
      </c>
    </row>
    <row r="6199" spans="1:7" x14ac:dyDescent="0.25">
      <c r="A6199">
        <v>6198</v>
      </c>
      <c r="B6199">
        <v>101703</v>
      </c>
      <c r="C6199">
        <v>1004</v>
      </c>
      <c r="D6199" s="1">
        <v>46149</v>
      </c>
      <c r="E6199" s="2" t="s">
        <v>46</v>
      </c>
      <c r="F6199" s="2" t="s">
        <v>40</v>
      </c>
      <c r="G6199">
        <v>0.5</v>
      </c>
    </row>
    <row r="6200" spans="1:7" x14ac:dyDescent="0.25">
      <c r="A6200">
        <v>6199</v>
      </c>
      <c r="B6200">
        <v>101703</v>
      </c>
      <c r="C6200">
        <v>1009</v>
      </c>
      <c r="D6200" s="1">
        <v>46150</v>
      </c>
      <c r="E6200" s="2" t="s">
        <v>41</v>
      </c>
      <c r="F6200" s="2" t="s">
        <v>40</v>
      </c>
      <c r="G6200">
        <v>0.5</v>
      </c>
    </row>
    <row r="6201" spans="1:7" x14ac:dyDescent="0.25">
      <c r="A6201">
        <v>6200</v>
      </c>
      <c r="B6201">
        <v>101704</v>
      </c>
      <c r="C6201">
        <v>1011</v>
      </c>
      <c r="D6201" s="1">
        <v>46150</v>
      </c>
      <c r="E6201" s="2" t="s">
        <v>42</v>
      </c>
      <c r="F6201" s="2" t="s">
        <v>38</v>
      </c>
      <c r="G6201">
        <v>1</v>
      </c>
    </row>
    <row r="6202" spans="1:7" x14ac:dyDescent="0.25">
      <c r="A6202">
        <v>6201</v>
      </c>
      <c r="B6202">
        <v>101704</v>
      </c>
      <c r="C6202">
        <v>1011</v>
      </c>
      <c r="D6202" s="1">
        <v>46150</v>
      </c>
      <c r="E6202" s="2" t="s">
        <v>42</v>
      </c>
      <c r="F6202" s="2" t="s">
        <v>39</v>
      </c>
      <c r="G6202">
        <v>1</v>
      </c>
    </row>
    <row r="6203" spans="1:7" x14ac:dyDescent="0.25">
      <c r="A6203">
        <v>6202</v>
      </c>
      <c r="B6203">
        <v>101704</v>
      </c>
      <c r="C6203">
        <v>1011</v>
      </c>
      <c r="D6203" s="1">
        <v>46150</v>
      </c>
      <c r="E6203" s="2" t="s">
        <v>42</v>
      </c>
      <c r="F6203" s="2" t="s">
        <v>40</v>
      </c>
      <c r="G6203">
        <v>1</v>
      </c>
    </row>
    <row r="6204" spans="1:7" x14ac:dyDescent="0.25">
      <c r="A6204">
        <v>6203</v>
      </c>
      <c r="B6204">
        <v>101705</v>
      </c>
      <c r="C6204">
        <v>1013</v>
      </c>
      <c r="D6204" s="1">
        <v>46142</v>
      </c>
      <c r="E6204" s="2" t="s">
        <v>43</v>
      </c>
      <c r="F6204" s="2" t="s">
        <v>38</v>
      </c>
      <c r="G6204">
        <v>1</v>
      </c>
    </row>
    <row r="6205" spans="1:7" x14ac:dyDescent="0.25">
      <c r="A6205">
        <v>6204</v>
      </c>
      <c r="B6205">
        <v>101705</v>
      </c>
      <c r="C6205">
        <v>1038</v>
      </c>
      <c r="D6205" s="1">
        <v>46150</v>
      </c>
      <c r="E6205" s="2" t="s">
        <v>41</v>
      </c>
      <c r="F6205" s="2" t="s">
        <v>39</v>
      </c>
      <c r="G6205">
        <v>1</v>
      </c>
    </row>
    <row r="6206" spans="1:7" x14ac:dyDescent="0.25">
      <c r="A6206">
        <v>6205</v>
      </c>
      <c r="B6206">
        <v>101705</v>
      </c>
      <c r="C6206">
        <v>1013</v>
      </c>
      <c r="D6206" s="1">
        <v>46142</v>
      </c>
      <c r="E6206" s="2" t="s">
        <v>43</v>
      </c>
      <c r="F6206" s="2" t="s">
        <v>40</v>
      </c>
      <c r="G6206">
        <v>0.5</v>
      </c>
    </row>
    <row r="6207" spans="1:7" x14ac:dyDescent="0.25">
      <c r="A6207">
        <v>6206</v>
      </c>
      <c r="B6207">
        <v>101705</v>
      </c>
      <c r="C6207">
        <v>1038</v>
      </c>
      <c r="D6207" s="1">
        <v>46150</v>
      </c>
      <c r="E6207" s="2" t="s">
        <v>41</v>
      </c>
      <c r="F6207" s="2" t="s">
        <v>40</v>
      </c>
      <c r="G6207">
        <v>0.5</v>
      </c>
    </row>
    <row r="6208" spans="1:7" x14ac:dyDescent="0.25">
      <c r="A6208">
        <v>6207</v>
      </c>
      <c r="B6208">
        <v>101706</v>
      </c>
      <c r="C6208">
        <v>1005</v>
      </c>
      <c r="D6208" s="1">
        <v>46145</v>
      </c>
      <c r="E6208" s="2" t="s">
        <v>46</v>
      </c>
      <c r="F6208" s="2" t="s">
        <v>38</v>
      </c>
      <c r="G6208">
        <v>1</v>
      </c>
    </row>
    <row r="6209" spans="1:7" x14ac:dyDescent="0.25">
      <c r="A6209">
        <v>6208</v>
      </c>
      <c r="B6209">
        <v>101706</v>
      </c>
      <c r="C6209">
        <v>1038</v>
      </c>
      <c r="D6209" s="1">
        <v>46150</v>
      </c>
      <c r="E6209" s="2" t="s">
        <v>41</v>
      </c>
      <c r="F6209" s="2" t="s">
        <v>39</v>
      </c>
      <c r="G6209">
        <v>1</v>
      </c>
    </row>
    <row r="6210" spans="1:7" x14ac:dyDescent="0.25">
      <c r="A6210">
        <v>6209</v>
      </c>
      <c r="B6210">
        <v>101706</v>
      </c>
      <c r="C6210">
        <v>1005</v>
      </c>
      <c r="D6210" s="1">
        <v>46145</v>
      </c>
      <c r="E6210" s="2" t="s">
        <v>46</v>
      </c>
      <c r="F6210" s="2" t="s">
        <v>40</v>
      </c>
      <c r="G6210">
        <v>0.5</v>
      </c>
    </row>
    <row r="6211" spans="1:7" x14ac:dyDescent="0.25">
      <c r="A6211">
        <v>6210</v>
      </c>
      <c r="B6211">
        <v>101706</v>
      </c>
      <c r="C6211">
        <v>1038</v>
      </c>
      <c r="D6211" s="1">
        <v>46150</v>
      </c>
      <c r="E6211" s="2" t="s">
        <v>41</v>
      </c>
      <c r="F6211" s="2" t="s">
        <v>40</v>
      </c>
      <c r="G6211">
        <v>0.5</v>
      </c>
    </row>
    <row r="6212" spans="1:7" x14ac:dyDescent="0.25">
      <c r="A6212">
        <v>6211</v>
      </c>
      <c r="B6212">
        <v>101707</v>
      </c>
      <c r="C6212">
        <v>1006</v>
      </c>
      <c r="D6212" s="1">
        <v>46143</v>
      </c>
      <c r="E6212" s="2" t="s">
        <v>45</v>
      </c>
      <c r="F6212" s="2" t="s">
        <v>38</v>
      </c>
      <c r="G6212">
        <v>1</v>
      </c>
    </row>
    <row r="6213" spans="1:7" x14ac:dyDescent="0.25">
      <c r="A6213">
        <v>6212</v>
      </c>
      <c r="B6213">
        <v>101707</v>
      </c>
      <c r="C6213">
        <v>1038</v>
      </c>
      <c r="D6213" s="1">
        <v>46150</v>
      </c>
      <c r="E6213" s="2" t="s">
        <v>41</v>
      </c>
      <c r="F6213" s="2" t="s">
        <v>39</v>
      </c>
      <c r="G6213">
        <v>1</v>
      </c>
    </row>
    <row r="6214" spans="1:7" x14ac:dyDescent="0.25">
      <c r="A6214">
        <v>6213</v>
      </c>
      <c r="B6214">
        <v>101707</v>
      </c>
      <c r="C6214">
        <v>1006</v>
      </c>
      <c r="D6214" s="1">
        <v>46143</v>
      </c>
      <c r="E6214" s="2" t="s">
        <v>45</v>
      </c>
      <c r="F6214" s="2" t="s">
        <v>40</v>
      </c>
      <c r="G6214">
        <v>0.5</v>
      </c>
    </row>
    <row r="6215" spans="1:7" x14ac:dyDescent="0.25">
      <c r="A6215">
        <v>6214</v>
      </c>
      <c r="B6215">
        <v>101707</v>
      </c>
      <c r="C6215">
        <v>1038</v>
      </c>
      <c r="D6215" s="1">
        <v>46150</v>
      </c>
      <c r="E6215" s="2" t="s">
        <v>41</v>
      </c>
      <c r="F6215" s="2" t="s">
        <v>40</v>
      </c>
      <c r="G6215">
        <v>0.5</v>
      </c>
    </row>
    <row r="6216" spans="1:7" x14ac:dyDescent="0.25">
      <c r="A6216">
        <v>6215</v>
      </c>
      <c r="B6216">
        <v>101708</v>
      </c>
      <c r="C6216">
        <v>1038</v>
      </c>
      <c r="D6216" s="1">
        <v>46150</v>
      </c>
      <c r="E6216" s="2" t="s">
        <v>41</v>
      </c>
      <c r="F6216" s="2" t="s">
        <v>38</v>
      </c>
      <c r="G6216">
        <v>1</v>
      </c>
    </row>
    <row r="6217" spans="1:7" x14ac:dyDescent="0.25">
      <c r="A6217">
        <v>6216</v>
      </c>
      <c r="B6217">
        <v>101708</v>
      </c>
      <c r="C6217">
        <v>1038</v>
      </c>
      <c r="D6217" s="1">
        <v>46150</v>
      </c>
      <c r="E6217" s="2" t="s">
        <v>41</v>
      </c>
      <c r="F6217" s="2" t="s">
        <v>39</v>
      </c>
      <c r="G6217">
        <v>1</v>
      </c>
    </row>
    <row r="6218" spans="1:7" x14ac:dyDescent="0.25">
      <c r="A6218">
        <v>6217</v>
      </c>
      <c r="B6218">
        <v>101708</v>
      </c>
      <c r="C6218">
        <v>1038</v>
      </c>
      <c r="D6218" s="1">
        <v>46150</v>
      </c>
      <c r="E6218" s="2" t="s">
        <v>41</v>
      </c>
      <c r="F6218" s="2" t="s">
        <v>40</v>
      </c>
      <c r="G6218">
        <v>1</v>
      </c>
    </row>
    <row r="6219" spans="1:7" x14ac:dyDescent="0.25">
      <c r="A6219">
        <v>6218</v>
      </c>
      <c r="B6219">
        <v>101709</v>
      </c>
      <c r="C6219">
        <v>1002</v>
      </c>
      <c r="D6219" s="1">
        <v>46151</v>
      </c>
      <c r="E6219" s="2" t="s">
        <v>44</v>
      </c>
      <c r="F6219" s="2" t="s">
        <v>38</v>
      </c>
      <c r="G6219">
        <v>1</v>
      </c>
    </row>
    <row r="6220" spans="1:7" x14ac:dyDescent="0.25">
      <c r="A6220">
        <v>6219</v>
      </c>
      <c r="B6220">
        <v>101709</v>
      </c>
      <c r="C6220">
        <v>1002</v>
      </c>
      <c r="D6220" s="1">
        <v>46151</v>
      </c>
      <c r="E6220" s="2" t="s">
        <v>44</v>
      </c>
      <c r="F6220" s="2" t="s">
        <v>39</v>
      </c>
      <c r="G6220">
        <v>1</v>
      </c>
    </row>
    <row r="6221" spans="1:7" x14ac:dyDescent="0.25">
      <c r="A6221">
        <v>6220</v>
      </c>
      <c r="B6221">
        <v>101709</v>
      </c>
      <c r="C6221">
        <v>1002</v>
      </c>
      <c r="D6221" s="1">
        <v>46151</v>
      </c>
      <c r="E6221" s="2" t="s">
        <v>44</v>
      </c>
      <c r="F6221" s="2" t="s">
        <v>40</v>
      </c>
      <c r="G6221">
        <v>1</v>
      </c>
    </row>
    <row r="6222" spans="1:7" x14ac:dyDescent="0.25">
      <c r="A6222">
        <v>6221</v>
      </c>
      <c r="B6222">
        <v>101710</v>
      </c>
      <c r="C6222">
        <v>1003</v>
      </c>
      <c r="D6222" s="1">
        <v>46142</v>
      </c>
      <c r="E6222" s="2" t="s">
        <v>44</v>
      </c>
      <c r="F6222" s="2" t="s">
        <v>38</v>
      </c>
      <c r="G6222">
        <v>1</v>
      </c>
    </row>
    <row r="6223" spans="1:7" x14ac:dyDescent="0.25">
      <c r="A6223">
        <v>6222</v>
      </c>
      <c r="B6223">
        <v>101710</v>
      </c>
      <c r="C6223">
        <v>1005</v>
      </c>
      <c r="D6223" s="1">
        <v>46151</v>
      </c>
      <c r="E6223" s="2" t="s">
        <v>46</v>
      </c>
      <c r="F6223" s="2" t="s">
        <v>39</v>
      </c>
      <c r="G6223">
        <v>1</v>
      </c>
    </row>
    <row r="6224" spans="1:7" x14ac:dyDescent="0.25">
      <c r="A6224">
        <v>6223</v>
      </c>
      <c r="B6224">
        <v>101710</v>
      </c>
      <c r="C6224">
        <v>1003</v>
      </c>
      <c r="D6224" s="1">
        <v>46142</v>
      </c>
      <c r="E6224" s="2" t="s">
        <v>44</v>
      </c>
      <c r="F6224" s="2" t="s">
        <v>40</v>
      </c>
      <c r="G6224">
        <v>0.25</v>
      </c>
    </row>
    <row r="6225" spans="1:7" x14ac:dyDescent="0.25">
      <c r="A6225">
        <v>6224</v>
      </c>
      <c r="B6225">
        <v>101710</v>
      </c>
      <c r="C6225">
        <v>1004</v>
      </c>
      <c r="D6225" s="1">
        <v>46143</v>
      </c>
      <c r="E6225" s="2" t="s">
        <v>46</v>
      </c>
      <c r="F6225" s="2" t="s">
        <v>40</v>
      </c>
      <c r="G6225">
        <v>0.25</v>
      </c>
    </row>
    <row r="6226" spans="1:7" x14ac:dyDescent="0.25">
      <c r="A6226">
        <v>6225</v>
      </c>
      <c r="B6226">
        <v>101710</v>
      </c>
      <c r="C6226">
        <v>1004</v>
      </c>
      <c r="D6226" s="1">
        <v>46148</v>
      </c>
      <c r="E6226" s="2" t="s">
        <v>45</v>
      </c>
      <c r="F6226" s="2" t="s">
        <v>40</v>
      </c>
      <c r="G6226">
        <v>0.25</v>
      </c>
    </row>
    <row r="6227" spans="1:7" x14ac:dyDescent="0.25">
      <c r="A6227">
        <v>6226</v>
      </c>
      <c r="B6227">
        <v>101710</v>
      </c>
      <c r="C6227">
        <v>1005</v>
      </c>
      <c r="D6227" s="1">
        <v>46151</v>
      </c>
      <c r="E6227" s="2" t="s">
        <v>46</v>
      </c>
      <c r="F6227" s="2" t="s">
        <v>40</v>
      </c>
      <c r="G6227">
        <v>0.25</v>
      </c>
    </row>
    <row r="6228" spans="1:7" x14ac:dyDescent="0.25">
      <c r="A6228">
        <v>6227</v>
      </c>
      <c r="B6228">
        <v>101711</v>
      </c>
      <c r="C6228">
        <v>1005</v>
      </c>
      <c r="D6228" s="1">
        <v>46140</v>
      </c>
      <c r="E6228" s="2" t="s">
        <v>45</v>
      </c>
      <c r="F6228" s="2" t="s">
        <v>38</v>
      </c>
      <c r="G6228">
        <v>1</v>
      </c>
    </row>
    <row r="6229" spans="1:7" x14ac:dyDescent="0.25">
      <c r="A6229">
        <v>6228</v>
      </c>
      <c r="B6229">
        <v>101711</v>
      </c>
      <c r="C6229">
        <v>1012</v>
      </c>
      <c r="D6229" s="1">
        <v>46151</v>
      </c>
      <c r="E6229" s="2" t="s">
        <v>52</v>
      </c>
      <c r="F6229" s="2" t="s">
        <v>39</v>
      </c>
      <c r="G6229">
        <v>1</v>
      </c>
    </row>
    <row r="6230" spans="1:7" x14ac:dyDescent="0.25">
      <c r="A6230">
        <v>6229</v>
      </c>
      <c r="B6230">
        <v>101711</v>
      </c>
      <c r="C6230">
        <v>1005</v>
      </c>
      <c r="D6230" s="1">
        <v>46140</v>
      </c>
      <c r="E6230" s="2" t="s">
        <v>45</v>
      </c>
      <c r="F6230" s="2" t="s">
        <v>40</v>
      </c>
      <c r="G6230">
        <v>0.5</v>
      </c>
    </row>
    <row r="6231" spans="1:7" x14ac:dyDescent="0.25">
      <c r="A6231">
        <v>6230</v>
      </c>
      <c r="B6231">
        <v>101711</v>
      </c>
      <c r="C6231">
        <v>1012</v>
      </c>
      <c r="D6231" s="1">
        <v>46151</v>
      </c>
      <c r="E6231" s="2" t="s">
        <v>52</v>
      </c>
      <c r="F6231" s="2" t="s">
        <v>40</v>
      </c>
      <c r="G6231">
        <v>0.5</v>
      </c>
    </row>
    <row r="6232" spans="1:7" x14ac:dyDescent="0.25">
      <c r="A6232">
        <v>6231</v>
      </c>
      <c r="B6232">
        <v>101712</v>
      </c>
      <c r="C6232">
        <v>1001</v>
      </c>
      <c r="D6232" s="1">
        <v>46143</v>
      </c>
      <c r="E6232" s="2" t="s">
        <v>44</v>
      </c>
      <c r="F6232" s="2" t="s">
        <v>38</v>
      </c>
      <c r="G6232">
        <v>1</v>
      </c>
    </row>
    <row r="6233" spans="1:7" x14ac:dyDescent="0.25">
      <c r="A6233">
        <v>6232</v>
      </c>
      <c r="B6233">
        <v>101712</v>
      </c>
      <c r="C6233">
        <v>1003</v>
      </c>
      <c r="D6233" s="1">
        <v>46152</v>
      </c>
      <c r="E6233" s="2" t="s">
        <v>44</v>
      </c>
      <c r="F6233" s="2" t="s">
        <v>39</v>
      </c>
      <c r="G6233">
        <v>1</v>
      </c>
    </row>
    <row r="6234" spans="1:7" x14ac:dyDescent="0.25">
      <c r="A6234">
        <v>6233</v>
      </c>
      <c r="B6234">
        <v>101712</v>
      </c>
      <c r="C6234">
        <v>1001</v>
      </c>
      <c r="D6234" s="1">
        <v>46143</v>
      </c>
      <c r="E6234" s="2" t="s">
        <v>44</v>
      </c>
      <c r="F6234" s="2" t="s">
        <v>40</v>
      </c>
      <c r="G6234">
        <v>0.5</v>
      </c>
    </row>
    <row r="6235" spans="1:7" x14ac:dyDescent="0.25">
      <c r="A6235">
        <v>6234</v>
      </c>
      <c r="B6235">
        <v>101712</v>
      </c>
      <c r="C6235">
        <v>1003</v>
      </c>
      <c r="D6235" s="1">
        <v>46152</v>
      </c>
      <c r="E6235" s="2" t="s">
        <v>44</v>
      </c>
      <c r="F6235" s="2" t="s">
        <v>40</v>
      </c>
      <c r="G6235">
        <v>0.5</v>
      </c>
    </row>
    <row r="6236" spans="1:7" x14ac:dyDescent="0.25">
      <c r="A6236">
        <v>6235</v>
      </c>
      <c r="B6236">
        <v>101713</v>
      </c>
      <c r="C6236">
        <v>1003</v>
      </c>
      <c r="D6236" s="1">
        <v>46142</v>
      </c>
      <c r="E6236" s="2" t="s">
        <v>44</v>
      </c>
      <c r="F6236" s="2" t="s">
        <v>38</v>
      </c>
      <c r="G6236">
        <v>1</v>
      </c>
    </row>
    <row r="6237" spans="1:7" x14ac:dyDescent="0.25">
      <c r="A6237">
        <v>6236</v>
      </c>
      <c r="B6237">
        <v>101713</v>
      </c>
      <c r="C6237">
        <v>1008</v>
      </c>
      <c r="D6237" s="1">
        <v>46152</v>
      </c>
      <c r="E6237" s="2" t="s">
        <v>37</v>
      </c>
      <c r="F6237" s="2" t="s">
        <v>39</v>
      </c>
      <c r="G6237">
        <v>1</v>
      </c>
    </row>
    <row r="6238" spans="1:7" x14ac:dyDescent="0.25">
      <c r="A6238">
        <v>6237</v>
      </c>
      <c r="B6238">
        <v>101713</v>
      </c>
      <c r="C6238">
        <v>1003</v>
      </c>
      <c r="D6238" s="1">
        <v>46142</v>
      </c>
      <c r="E6238" s="2" t="s">
        <v>44</v>
      </c>
      <c r="F6238" s="2" t="s">
        <v>40</v>
      </c>
      <c r="G6238">
        <v>0.33329999999999999</v>
      </c>
    </row>
    <row r="6239" spans="1:7" x14ac:dyDescent="0.25">
      <c r="A6239">
        <v>6238</v>
      </c>
      <c r="B6239">
        <v>101713</v>
      </c>
      <c r="C6239">
        <v>1005</v>
      </c>
      <c r="D6239" s="1">
        <v>46150</v>
      </c>
      <c r="E6239" s="2" t="s">
        <v>46</v>
      </c>
      <c r="F6239" s="2" t="s">
        <v>40</v>
      </c>
      <c r="G6239">
        <v>0.33329999999999999</v>
      </c>
    </row>
    <row r="6240" spans="1:7" x14ac:dyDescent="0.25">
      <c r="A6240">
        <v>6239</v>
      </c>
      <c r="B6240">
        <v>101713</v>
      </c>
      <c r="C6240">
        <v>1008</v>
      </c>
      <c r="D6240" s="1">
        <v>46152</v>
      </c>
      <c r="E6240" s="2" t="s">
        <v>37</v>
      </c>
      <c r="F6240" s="2" t="s">
        <v>40</v>
      </c>
      <c r="G6240">
        <v>0.33339999999999997</v>
      </c>
    </row>
    <row r="6241" spans="1:7" x14ac:dyDescent="0.25">
      <c r="A6241">
        <v>6240</v>
      </c>
      <c r="B6241">
        <v>101714</v>
      </c>
      <c r="C6241">
        <v>1037</v>
      </c>
      <c r="D6241" s="1">
        <v>46142</v>
      </c>
      <c r="E6241" s="2" t="s">
        <v>37</v>
      </c>
      <c r="F6241" s="2" t="s">
        <v>38</v>
      </c>
      <c r="G6241">
        <v>1</v>
      </c>
    </row>
    <row r="6242" spans="1:7" x14ac:dyDescent="0.25">
      <c r="A6242">
        <v>6241</v>
      </c>
      <c r="B6242">
        <v>101714</v>
      </c>
      <c r="C6242">
        <v>1038</v>
      </c>
      <c r="D6242" s="1">
        <v>46152</v>
      </c>
      <c r="E6242" s="2" t="s">
        <v>41</v>
      </c>
      <c r="F6242" s="2" t="s">
        <v>39</v>
      </c>
      <c r="G6242">
        <v>1</v>
      </c>
    </row>
    <row r="6243" spans="1:7" x14ac:dyDescent="0.25">
      <c r="A6243">
        <v>6242</v>
      </c>
      <c r="B6243">
        <v>101714</v>
      </c>
      <c r="C6243">
        <v>1037</v>
      </c>
      <c r="D6243" s="1">
        <v>46142</v>
      </c>
      <c r="E6243" s="2" t="s">
        <v>37</v>
      </c>
      <c r="F6243" s="2" t="s">
        <v>40</v>
      </c>
      <c r="G6243">
        <v>0.25</v>
      </c>
    </row>
    <row r="6244" spans="1:7" x14ac:dyDescent="0.25">
      <c r="A6244">
        <v>6243</v>
      </c>
      <c r="B6244">
        <v>101714</v>
      </c>
      <c r="C6244">
        <v>1011</v>
      </c>
      <c r="D6244" s="1">
        <v>46144</v>
      </c>
      <c r="E6244" s="2" t="s">
        <v>42</v>
      </c>
      <c r="F6244" s="2" t="s">
        <v>40</v>
      </c>
      <c r="G6244">
        <v>0.25</v>
      </c>
    </row>
    <row r="6245" spans="1:7" x14ac:dyDescent="0.25">
      <c r="A6245">
        <v>6244</v>
      </c>
      <c r="B6245">
        <v>101714</v>
      </c>
      <c r="C6245">
        <v>1002</v>
      </c>
      <c r="D6245" s="1">
        <v>46146</v>
      </c>
      <c r="E6245" s="2" t="s">
        <v>44</v>
      </c>
      <c r="F6245" s="2" t="s">
        <v>40</v>
      </c>
      <c r="G6245">
        <v>0.25</v>
      </c>
    </row>
    <row r="6246" spans="1:7" x14ac:dyDescent="0.25">
      <c r="A6246">
        <v>6245</v>
      </c>
      <c r="B6246">
        <v>101714</v>
      </c>
      <c r="C6246">
        <v>1038</v>
      </c>
      <c r="D6246" s="1">
        <v>46152</v>
      </c>
      <c r="E6246" s="2" t="s">
        <v>41</v>
      </c>
      <c r="F6246" s="2" t="s">
        <v>40</v>
      </c>
      <c r="G6246">
        <v>0.25</v>
      </c>
    </row>
    <row r="6247" spans="1:7" x14ac:dyDescent="0.25">
      <c r="A6247">
        <v>6246</v>
      </c>
      <c r="B6247">
        <v>101715</v>
      </c>
      <c r="C6247">
        <v>1002</v>
      </c>
      <c r="D6247" s="1">
        <v>46146</v>
      </c>
      <c r="E6247" s="2" t="s">
        <v>44</v>
      </c>
      <c r="F6247" s="2" t="s">
        <v>38</v>
      </c>
      <c r="G6247">
        <v>1</v>
      </c>
    </row>
    <row r="6248" spans="1:7" x14ac:dyDescent="0.25">
      <c r="A6248">
        <v>6247</v>
      </c>
      <c r="B6248">
        <v>101715</v>
      </c>
      <c r="C6248">
        <v>1038</v>
      </c>
      <c r="D6248" s="1">
        <v>46152</v>
      </c>
      <c r="E6248" s="2" t="s">
        <v>41</v>
      </c>
      <c r="F6248" s="2" t="s">
        <v>39</v>
      </c>
      <c r="G6248">
        <v>1</v>
      </c>
    </row>
    <row r="6249" spans="1:7" x14ac:dyDescent="0.25">
      <c r="A6249">
        <v>6248</v>
      </c>
      <c r="B6249">
        <v>101715</v>
      </c>
      <c r="C6249">
        <v>1002</v>
      </c>
      <c r="D6249" s="1">
        <v>46146</v>
      </c>
      <c r="E6249" s="2" t="s">
        <v>44</v>
      </c>
      <c r="F6249" s="2" t="s">
        <v>40</v>
      </c>
      <c r="G6249">
        <v>0.5</v>
      </c>
    </row>
    <row r="6250" spans="1:7" x14ac:dyDescent="0.25">
      <c r="A6250">
        <v>6249</v>
      </c>
      <c r="B6250">
        <v>101715</v>
      </c>
      <c r="C6250">
        <v>1038</v>
      </c>
      <c r="D6250" s="1">
        <v>46152</v>
      </c>
      <c r="E6250" s="2" t="s">
        <v>41</v>
      </c>
      <c r="F6250" s="2" t="s">
        <v>40</v>
      </c>
      <c r="G6250">
        <v>0.5</v>
      </c>
    </row>
    <row r="6251" spans="1:7" x14ac:dyDescent="0.25">
      <c r="A6251">
        <v>6250</v>
      </c>
      <c r="B6251">
        <v>101716</v>
      </c>
      <c r="C6251">
        <v>1038</v>
      </c>
      <c r="D6251" s="1">
        <v>46149</v>
      </c>
      <c r="E6251" s="2" t="s">
        <v>50</v>
      </c>
      <c r="F6251" s="2" t="s">
        <v>38</v>
      </c>
      <c r="G6251">
        <v>1</v>
      </c>
    </row>
    <row r="6252" spans="1:7" x14ac:dyDescent="0.25">
      <c r="A6252">
        <v>6251</v>
      </c>
      <c r="B6252">
        <v>101716</v>
      </c>
      <c r="C6252">
        <v>1005</v>
      </c>
      <c r="D6252" s="1">
        <v>46153</v>
      </c>
      <c r="E6252" s="2" t="s">
        <v>46</v>
      </c>
      <c r="F6252" s="2" t="s">
        <v>39</v>
      </c>
      <c r="G6252">
        <v>1</v>
      </c>
    </row>
    <row r="6253" spans="1:7" x14ac:dyDescent="0.25">
      <c r="A6253">
        <v>6252</v>
      </c>
      <c r="B6253">
        <v>101716</v>
      </c>
      <c r="C6253">
        <v>1038</v>
      </c>
      <c r="D6253" s="1">
        <v>46149</v>
      </c>
      <c r="E6253" s="2" t="s">
        <v>50</v>
      </c>
      <c r="F6253" s="2" t="s">
        <v>40</v>
      </c>
      <c r="G6253">
        <v>0.5</v>
      </c>
    </row>
    <row r="6254" spans="1:7" x14ac:dyDescent="0.25">
      <c r="A6254">
        <v>6253</v>
      </c>
      <c r="B6254">
        <v>101716</v>
      </c>
      <c r="C6254">
        <v>1005</v>
      </c>
      <c r="D6254" s="1">
        <v>46153</v>
      </c>
      <c r="E6254" s="2" t="s">
        <v>46</v>
      </c>
      <c r="F6254" s="2" t="s">
        <v>40</v>
      </c>
      <c r="G6254">
        <v>0.5</v>
      </c>
    </row>
    <row r="6255" spans="1:7" x14ac:dyDescent="0.25">
      <c r="A6255">
        <v>6254</v>
      </c>
      <c r="B6255">
        <v>101717</v>
      </c>
      <c r="C6255">
        <v>1002</v>
      </c>
      <c r="D6255" s="1">
        <v>46154</v>
      </c>
      <c r="E6255" s="2" t="s">
        <v>44</v>
      </c>
      <c r="F6255" s="2" t="s">
        <v>38</v>
      </c>
      <c r="G6255">
        <v>1</v>
      </c>
    </row>
    <row r="6256" spans="1:7" x14ac:dyDescent="0.25">
      <c r="A6256">
        <v>6255</v>
      </c>
      <c r="B6256">
        <v>101717</v>
      </c>
      <c r="C6256">
        <v>1002</v>
      </c>
      <c r="D6256" s="1">
        <v>46154</v>
      </c>
      <c r="E6256" s="2" t="s">
        <v>44</v>
      </c>
      <c r="F6256" s="2" t="s">
        <v>39</v>
      </c>
      <c r="G6256">
        <v>1</v>
      </c>
    </row>
    <row r="6257" spans="1:7" x14ac:dyDescent="0.25">
      <c r="A6257">
        <v>6256</v>
      </c>
      <c r="B6257">
        <v>101717</v>
      </c>
      <c r="C6257">
        <v>1002</v>
      </c>
      <c r="D6257" s="1">
        <v>46154</v>
      </c>
      <c r="E6257" s="2" t="s">
        <v>44</v>
      </c>
      <c r="F6257" s="2" t="s">
        <v>40</v>
      </c>
      <c r="G6257">
        <v>1</v>
      </c>
    </row>
    <row r="6258" spans="1:7" x14ac:dyDescent="0.25">
      <c r="A6258">
        <v>6257</v>
      </c>
      <c r="B6258">
        <v>101718</v>
      </c>
      <c r="C6258">
        <v>1002</v>
      </c>
      <c r="D6258" s="1">
        <v>46154</v>
      </c>
      <c r="E6258" s="2" t="s">
        <v>44</v>
      </c>
      <c r="F6258" s="2" t="s">
        <v>38</v>
      </c>
      <c r="G6258">
        <v>1</v>
      </c>
    </row>
    <row r="6259" spans="1:7" x14ac:dyDescent="0.25">
      <c r="A6259">
        <v>6258</v>
      </c>
      <c r="B6259">
        <v>101718</v>
      </c>
      <c r="C6259">
        <v>1002</v>
      </c>
      <c r="D6259" s="1">
        <v>46154</v>
      </c>
      <c r="E6259" s="2" t="s">
        <v>44</v>
      </c>
      <c r="F6259" s="2" t="s">
        <v>39</v>
      </c>
      <c r="G6259">
        <v>1</v>
      </c>
    </row>
    <row r="6260" spans="1:7" x14ac:dyDescent="0.25">
      <c r="A6260">
        <v>6259</v>
      </c>
      <c r="B6260">
        <v>101718</v>
      </c>
      <c r="C6260">
        <v>1002</v>
      </c>
      <c r="D6260" s="1">
        <v>46154</v>
      </c>
      <c r="E6260" s="2" t="s">
        <v>44</v>
      </c>
      <c r="F6260" s="2" t="s">
        <v>40</v>
      </c>
      <c r="G6260">
        <v>1</v>
      </c>
    </row>
    <row r="6261" spans="1:7" x14ac:dyDescent="0.25">
      <c r="A6261">
        <v>6260</v>
      </c>
      <c r="B6261">
        <v>101719</v>
      </c>
      <c r="C6261">
        <v>1014</v>
      </c>
      <c r="D6261" s="1">
        <v>46152</v>
      </c>
      <c r="E6261" s="2" t="s">
        <v>48</v>
      </c>
      <c r="F6261" s="2" t="s">
        <v>38</v>
      </c>
      <c r="G6261">
        <v>1</v>
      </c>
    </row>
    <row r="6262" spans="1:7" x14ac:dyDescent="0.25">
      <c r="A6262">
        <v>6261</v>
      </c>
      <c r="B6262">
        <v>101719</v>
      </c>
      <c r="C6262">
        <v>1008</v>
      </c>
      <c r="D6262" s="1">
        <v>46154</v>
      </c>
      <c r="E6262" s="2" t="s">
        <v>37</v>
      </c>
      <c r="F6262" s="2" t="s">
        <v>39</v>
      </c>
      <c r="G6262">
        <v>1</v>
      </c>
    </row>
    <row r="6263" spans="1:7" x14ac:dyDescent="0.25">
      <c r="A6263">
        <v>6262</v>
      </c>
      <c r="B6263">
        <v>101719</v>
      </c>
      <c r="C6263">
        <v>1014</v>
      </c>
      <c r="D6263" s="1">
        <v>46152</v>
      </c>
      <c r="E6263" s="2" t="s">
        <v>48</v>
      </c>
      <c r="F6263" s="2" t="s">
        <v>40</v>
      </c>
      <c r="G6263">
        <v>0.5</v>
      </c>
    </row>
    <row r="6264" spans="1:7" x14ac:dyDescent="0.25">
      <c r="A6264">
        <v>6263</v>
      </c>
      <c r="B6264">
        <v>101719</v>
      </c>
      <c r="C6264">
        <v>1008</v>
      </c>
      <c r="D6264" s="1">
        <v>46154</v>
      </c>
      <c r="E6264" s="2" t="s">
        <v>37</v>
      </c>
      <c r="F6264" s="2" t="s">
        <v>40</v>
      </c>
      <c r="G6264">
        <v>0.5</v>
      </c>
    </row>
    <row r="6265" spans="1:7" x14ac:dyDescent="0.25">
      <c r="A6265">
        <v>6264</v>
      </c>
      <c r="B6265">
        <v>101720</v>
      </c>
      <c r="C6265">
        <v>1004</v>
      </c>
      <c r="D6265" s="1">
        <v>46148</v>
      </c>
      <c r="E6265" s="2" t="s">
        <v>45</v>
      </c>
      <c r="F6265" s="2" t="s">
        <v>38</v>
      </c>
      <c r="G6265">
        <v>1</v>
      </c>
    </row>
    <row r="6266" spans="1:7" x14ac:dyDescent="0.25">
      <c r="A6266">
        <v>6265</v>
      </c>
      <c r="B6266">
        <v>101720</v>
      </c>
      <c r="C6266">
        <v>1009</v>
      </c>
      <c r="D6266" s="1">
        <v>46154</v>
      </c>
      <c r="E6266" s="2" t="s">
        <v>41</v>
      </c>
      <c r="F6266" s="2" t="s">
        <v>39</v>
      </c>
      <c r="G6266">
        <v>1</v>
      </c>
    </row>
    <row r="6267" spans="1:7" x14ac:dyDescent="0.25">
      <c r="A6267">
        <v>6266</v>
      </c>
      <c r="B6267">
        <v>101720</v>
      </c>
      <c r="C6267">
        <v>1004</v>
      </c>
      <c r="D6267" s="1">
        <v>46148</v>
      </c>
      <c r="E6267" s="2" t="s">
        <v>45</v>
      </c>
      <c r="F6267" s="2" t="s">
        <v>40</v>
      </c>
      <c r="G6267">
        <v>0.5</v>
      </c>
    </row>
    <row r="6268" spans="1:7" x14ac:dyDescent="0.25">
      <c r="A6268">
        <v>6267</v>
      </c>
      <c r="B6268">
        <v>101720</v>
      </c>
      <c r="C6268">
        <v>1009</v>
      </c>
      <c r="D6268" s="1">
        <v>46154</v>
      </c>
      <c r="E6268" s="2" t="s">
        <v>41</v>
      </c>
      <c r="F6268" s="2" t="s">
        <v>40</v>
      </c>
      <c r="G6268">
        <v>0.5</v>
      </c>
    </row>
    <row r="6269" spans="1:7" x14ac:dyDescent="0.25">
      <c r="A6269">
        <v>6268</v>
      </c>
      <c r="B6269">
        <v>101721</v>
      </c>
      <c r="C6269">
        <v>1005</v>
      </c>
      <c r="D6269" s="1">
        <v>46141</v>
      </c>
      <c r="E6269" s="2" t="s">
        <v>45</v>
      </c>
      <c r="F6269" s="2" t="s">
        <v>38</v>
      </c>
      <c r="G6269">
        <v>1</v>
      </c>
    </row>
    <row r="6270" spans="1:7" x14ac:dyDescent="0.25">
      <c r="A6270">
        <v>6269</v>
      </c>
      <c r="B6270">
        <v>101721</v>
      </c>
      <c r="C6270">
        <v>1006</v>
      </c>
      <c r="D6270" s="1">
        <v>46155</v>
      </c>
      <c r="E6270" s="2" t="s">
        <v>46</v>
      </c>
      <c r="F6270" s="2" t="s">
        <v>39</v>
      </c>
      <c r="G6270">
        <v>1</v>
      </c>
    </row>
    <row r="6271" spans="1:7" x14ac:dyDescent="0.25">
      <c r="A6271">
        <v>6270</v>
      </c>
      <c r="B6271">
        <v>101721</v>
      </c>
      <c r="C6271">
        <v>1005</v>
      </c>
      <c r="D6271" s="1">
        <v>46141</v>
      </c>
      <c r="E6271" s="2" t="s">
        <v>45</v>
      </c>
      <c r="F6271" s="2" t="s">
        <v>40</v>
      </c>
      <c r="G6271">
        <v>0.33329999999999999</v>
      </c>
    </row>
    <row r="6272" spans="1:7" x14ac:dyDescent="0.25">
      <c r="A6272">
        <v>6271</v>
      </c>
      <c r="B6272">
        <v>101721</v>
      </c>
      <c r="C6272">
        <v>1013</v>
      </c>
      <c r="D6272" s="1">
        <v>46151</v>
      </c>
      <c r="E6272" s="2" t="s">
        <v>51</v>
      </c>
      <c r="F6272" s="2" t="s">
        <v>40</v>
      </c>
      <c r="G6272">
        <v>0.33329999999999999</v>
      </c>
    </row>
    <row r="6273" spans="1:7" x14ac:dyDescent="0.25">
      <c r="A6273">
        <v>6272</v>
      </c>
      <c r="B6273">
        <v>101721</v>
      </c>
      <c r="C6273">
        <v>1006</v>
      </c>
      <c r="D6273" s="1">
        <v>46155</v>
      </c>
      <c r="E6273" s="2" t="s">
        <v>46</v>
      </c>
      <c r="F6273" s="2" t="s">
        <v>40</v>
      </c>
      <c r="G6273">
        <v>0.33339999999999997</v>
      </c>
    </row>
    <row r="6274" spans="1:7" x14ac:dyDescent="0.25">
      <c r="A6274">
        <v>6273</v>
      </c>
      <c r="B6274">
        <v>101722</v>
      </c>
      <c r="C6274">
        <v>1010</v>
      </c>
      <c r="D6274" s="1">
        <v>46155</v>
      </c>
      <c r="E6274" s="2" t="s">
        <v>41</v>
      </c>
      <c r="F6274" s="2" t="s">
        <v>38</v>
      </c>
      <c r="G6274">
        <v>1</v>
      </c>
    </row>
    <row r="6275" spans="1:7" x14ac:dyDescent="0.25">
      <c r="A6275">
        <v>6274</v>
      </c>
      <c r="B6275">
        <v>101722</v>
      </c>
      <c r="C6275">
        <v>1010</v>
      </c>
      <c r="D6275" s="1">
        <v>46155</v>
      </c>
      <c r="E6275" s="2" t="s">
        <v>41</v>
      </c>
      <c r="F6275" s="2" t="s">
        <v>39</v>
      </c>
      <c r="G6275">
        <v>1</v>
      </c>
    </row>
    <row r="6276" spans="1:7" x14ac:dyDescent="0.25">
      <c r="A6276">
        <v>6275</v>
      </c>
      <c r="B6276">
        <v>101722</v>
      </c>
      <c r="C6276">
        <v>1010</v>
      </c>
      <c r="D6276" s="1">
        <v>46155</v>
      </c>
      <c r="E6276" s="2" t="s">
        <v>41</v>
      </c>
      <c r="F6276" s="2" t="s">
        <v>40</v>
      </c>
      <c r="G6276">
        <v>1</v>
      </c>
    </row>
    <row r="6277" spans="1:7" x14ac:dyDescent="0.25">
      <c r="A6277">
        <v>6276</v>
      </c>
      <c r="B6277">
        <v>101723</v>
      </c>
      <c r="C6277">
        <v>1001</v>
      </c>
      <c r="D6277" s="1">
        <v>46156</v>
      </c>
      <c r="E6277" s="2" t="s">
        <v>44</v>
      </c>
      <c r="F6277" s="2" t="s">
        <v>38</v>
      </c>
      <c r="G6277">
        <v>1</v>
      </c>
    </row>
    <row r="6278" spans="1:7" x14ac:dyDescent="0.25">
      <c r="A6278">
        <v>6277</v>
      </c>
      <c r="B6278">
        <v>101723</v>
      </c>
      <c r="C6278">
        <v>1001</v>
      </c>
      <c r="D6278" s="1">
        <v>46156</v>
      </c>
      <c r="E6278" s="2" t="s">
        <v>44</v>
      </c>
      <c r="F6278" s="2" t="s">
        <v>39</v>
      </c>
      <c r="G6278">
        <v>1</v>
      </c>
    </row>
    <row r="6279" spans="1:7" x14ac:dyDescent="0.25">
      <c r="A6279">
        <v>6278</v>
      </c>
      <c r="B6279">
        <v>101723</v>
      </c>
      <c r="C6279">
        <v>1001</v>
      </c>
      <c r="D6279" s="1">
        <v>46156</v>
      </c>
      <c r="E6279" s="2" t="s">
        <v>44</v>
      </c>
      <c r="F6279" s="2" t="s">
        <v>40</v>
      </c>
      <c r="G6279">
        <v>1</v>
      </c>
    </row>
    <row r="6280" spans="1:7" x14ac:dyDescent="0.25">
      <c r="A6280">
        <v>6279</v>
      </c>
      <c r="B6280">
        <v>101724</v>
      </c>
      <c r="C6280">
        <v>1001</v>
      </c>
      <c r="D6280" s="1">
        <v>46156</v>
      </c>
      <c r="E6280" s="2" t="s">
        <v>44</v>
      </c>
      <c r="F6280" s="2" t="s">
        <v>38</v>
      </c>
      <c r="G6280">
        <v>1</v>
      </c>
    </row>
    <row r="6281" spans="1:7" x14ac:dyDescent="0.25">
      <c r="A6281">
        <v>6280</v>
      </c>
      <c r="B6281">
        <v>101724</v>
      </c>
      <c r="C6281">
        <v>1001</v>
      </c>
      <c r="D6281" s="1">
        <v>46156</v>
      </c>
      <c r="E6281" s="2" t="s">
        <v>44</v>
      </c>
      <c r="F6281" s="2" t="s">
        <v>39</v>
      </c>
      <c r="G6281">
        <v>1</v>
      </c>
    </row>
    <row r="6282" spans="1:7" x14ac:dyDescent="0.25">
      <c r="A6282">
        <v>6281</v>
      </c>
      <c r="B6282">
        <v>101724</v>
      </c>
      <c r="C6282">
        <v>1001</v>
      </c>
      <c r="D6282" s="1">
        <v>46156</v>
      </c>
      <c r="E6282" s="2" t="s">
        <v>44</v>
      </c>
      <c r="F6282" s="2" t="s">
        <v>40</v>
      </c>
      <c r="G6282">
        <v>1</v>
      </c>
    </row>
    <row r="6283" spans="1:7" x14ac:dyDescent="0.25">
      <c r="A6283">
        <v>6282</v>
      </c>
      <c r="B6283">
        <v>101725</v>
      </c>
      <c r="C6283">
        <v>1002</v>
      </c>
      <c r="D6283" s="1">
        <v>46156</v>
      </c>
      <c r="E6283" s="2" t="s">
        <v>44</v>
      </c>
      <c r="F6283" s="2" t="s">
        <v>38</v>
      </c>
      <c r="G6283">
        <v>1</v>
      </c>
    </row>
    <row r="6284" spans="1:7" x14ac:dyDescent="0.25">
      <c r="A6284">
        <v>6283</v>
      </c>
      <c r="B6284">
        <v>101725</v>
      </c>
      <c r="C6284">
        <v>1002</v>
      </c>
      <c r="D6284" s="1">
        <v>46156</v>
      </c>
      <c r="E6284" s="2" t="s">
        <v>44</v>
      </c>
      <c r="F6284" s="2" t="s">
        <v>39</v>
      </c>
      <c r="G6284">
        <v>1</v>
      </c>
    </row>
    <row r="6285" spans="1:7" x14ac:dyDescent="0.25">
      <c r="A6285">
        <v>6284</v>
      </c>
      <c r="B6285">
        <v>101725</v>
      </c>
      <c r="C6285">
        <v>1002</v>
      </c>
      <c r="D6285" s="1">
        <v>46156</v>
      </c>
      <c r="E6285" s="2" t="s">
        <v>44</v>
      </c>
      <c r="F6285" s="2" t="s">
        <v>40</v>
      </c>
      <c r="G6285">
        <v>1</v>
      </c>
    </row>
    <row r="6286" spans="1:7" x14ac:dyDescent="0.25">
      <c r="A6286">
        <v>6285</v>
      </c>
      <c r="B6286">
        <v>101726</v>
      </c>
      <c r="C6286">
        <v>1037</v>
      </c>
      <c r="D6286" s="1">
        <v>46133</v>
      </c>
      <c r="E6286" s="2" t="s">
        <v>37</v>
      </c>
      <c r="F6286" s="2" t="s">
        <v>38</v>
      </c>
      <c r="G6286">
        <v>1</v>
      </c>
    </row>
    <row r="6287" spans="1:7" x14ac:dyDescent="0.25">
      <c r="A6287">
        <v>6286</v>
      </c>
      <c r="B6287">
        <v>101726</v>
      </c>
      <c r="C6287">
        <v>1001</v>
      </c>
      <c r="D6287" s="1">
        <v>46157</v>
      </c>
      <c r="E6287" s="2" t="s">
        <v>44</v>
      </c>
      <c r="F6287" s="2" t="s">
        <v>39</v>
      </c>
      <c r="G6287">
        <v>1</v>
      </c>
    </row>
    <row r="6288" spans="1:7" x14ac:dyDescent="0.25">
      <c r="A6288">
        <v>6287</v>
      </c>
      <c r="B6288">
        <v>101726</v>
      </c>
      <c r="C6288">
        <v>1037</v>
      </c>
      <c r="D6288" s="1">
        <v>46133</v>
      </c>
      <c r="E6288" s="2" t="s">
        <v>37</v>
      </c>
      <c r="F6288" s="2" t="s">
        <v>40</v>
      </c>
      <c r="G6288">
        <v>0.25</v>
      </c>
    </row>
    <row r="6289" spans="1:7" x14ac:dyDescent="0.25">
      <c r="A6289">
        <v>6288</v>
      </c>
      <c r="B6289">
        <v>101726</v>
      </c>
      <c r="C6289">
        <v>1014</v>
      </c>
      <c r="D6289" s="1">
        <v>46141</v>
      </c>
      <c r="E6289" s="2" t="s">
        <v>48</v>
      </c>
      <c r="F6289" s="2" t="s">
        <v>40</v>
      </c>
      <c r="G6289">
        <v>0.25</v>
      </c>
    </row>
    <row r="6290" spans="1:7" x14ac:dyDescent="0.25">
      <c r="A6290">
        <v>6289</v>
      </c>
      <c r="B6290">
        <v>101726</v>
      </c>
      <c r="C6290">
        <v>1005</v>
      </c>
      <c r="D6290" s="1">
        <v>46147</v>
      </c>
      <c r="E6290" s="2" t="s">
        <v>45</v>
      </c>
      <c r="F6290" s="2" t="s">
        <v>40</v>
      </c>
      <c r="G6290">
        <v>0.25</v>
      </c>
    </row>
    <row r="6291" spans="1:7" x14ac:dyDescent="0.25">
      <c r="A6291">
        <v>6290</v>
      </c>
      <c r="B6291">
        <v>101726</v>
      </c>
      <c r="C6291">
        <v>1001</v>
      </c>
      <c r="D6291" s="1">
        <v>46157</v>
      </c>
      <c r="E6291" s="2" t="s">
        <v>44</v>
      </c>
      <c r="F6291" s="2" t="s">
        <v>40</v>
      </c>
      <c r="G6291">
        <v>0.25</v>
      </c>
    </row>
    <row r="6292" spans="1:7" x14ac:dyDescent="0.25">
      <c r="A6292">
        <v>6291</v>
      </c>
      <c r="B6292">
        <v>101727</v>
      </c>
      <c r="C6292">
        <v>1013</v>
      </c>
      <c r="D6292" s="1">
        <v>46153</v>
      </c>
      <c r="E6292" s="2" t="s">
        <v>51</v>
      </c>
      <c r="F6292" s="2" t="s">
        <v>38</v>
      </c>
      <c r="G6292">
        <v>1</v>
      </c>
    </row>
    <row r="6293" spans="1:7" x14ac:dyDescent="0.25">
      <c r="A6293">
        <v>6292</v>
      </c>
      <c r="B6293">
        <v>101727</v>
      </c>
      <c r="C6293">
        <v>1001</v>
      </c>
      <c r="D6293" s="1">
        <v>46157</v>
      </c>
      <c r="E6293" s="2" t="s">
        <v>44</v>
      </c>
      <c r="F6293" s="2" t="s">
        <v>39</v>
      </c>
      <c r="G6293">
        <v>1</v>
      </c>
    </row>
    <row r="6294" spans="1:7" x14ac:dyDescent="0.25">
      <c r="A6294">
        <v>6293</v>
      </c>
      <c r="B6294">
        <v>101727</v>
      </c>
      <c r="C6294">
        <v>1013</v>
      </c>
      <c r="D6294" s="1">
        <v>46153</v>
      </c>
      <c r="E6294" s="2" t="s">
        <v>51</v>
      </c>
      <c r="F6294" s="2" t="s">
        <v>40</v>
      </c>
      <c r="G6294">
        <v>0.5</v>
      </c>
    </row>
    <row r="6295" spans="1:7" x14ac:dyDescent="0.25">
      <c r="A6295">
        <v>6294</v>
      </c>
      <c r="B6295">
        <v>101727</v>
      </c>
      <c r="C6295">
        <v>1001</v>
      </c>
      <c r="D6295" s="1">
        <v>46157</v>
      </c>
      <c r="E6295" s="2" t="s">
        <v>44</v>
      </c>
      <c r="F6295" s="2" t="s">
        <v>40</v>
      </c>
      <c r="G6295">
        <v>0.5</v>
      </c>
    </row>
    <row r="6296" spans="1:7" x14ac:dyDescent="0.25">
      <c r="A6296">
        <v>6295</v>
      </c>
      <c r="B6296">
        <v>101728</v>
      </c>
      <c r="C6296">
        <v>1011</v>
      </c>
      <c r="D6296" s="1">
        <v>46157</v>
      </c>
      <c r="E6296" s="2" t="s">
        <v>42</v>
      </c>
      <c r="F6296" s="2" t="s">
        <v>38</v>
      </c>
      <c r="G6296">
        <v>1</v>
      </c>
    </row>
    <row r="6297" spans="1:7" x14ac:dyDescent="0.25">
      <c r="A6297">
        <v>6296</v>
      </c>
      <c r="B6297">
        <v>101728</v>
      </c>
      <c r="C6297">
        <v>1011</v>
      </c>
      <c r="D6297" s="1">
        <v>46157</v>
      </c>
      <c r="E6297" s="2" t="s">
        <v>42</v>
      </c>
      <c r="F6297" s="2" t="s">
        <v>39</v>
      </c>
      <c r="G6297">
        <v>1</v>
      </c>
    </row>
    <row r="6298" spans="1:7" x14ac:dyDescent="0.25">
      <c r="A6298">
        <v>6297</v>
      </c>
      <c r="B6298">
        <v>101728</v>
      </c>
      <c r="C6298">
        <v>1011</v>
      </c>
      <c r="D6298" s="1">
        <v>46157</v>
      </c>
      <c r="E6298" s="2" t="s">
        <v>42</v>
      </c>
      <c r="F6298" s="2" t="s">
        <v>40</v>
      </c>
      <c r="G6298">
        <v>1</v>
      </c>
    </row>
    <row r="6299" spans="1:7" x14ac:dyDescent="0.25">
      <c r="A6299">
        <v>6298</v>
      </c>
      <c r="B6299">
        <v>101729</v>
      </c>
      <c r="C6299">
        <v>1001</v>
      </c>
      <c r="D6299" s="1">
        <v>46158</v>
      </c>
      <c r="E6299" s="2" t="s">
        <v>44</v>
      </c>
      <c r="F6299" s="2" t="s">
        <v>38</v>
      </c>
      <c r="G6299">
        <v>1</v>
      </c>
    </row>
    <row r="6300" spans="1:7" x14ac:dyDescent="0.25">
      <c r="A6300">
        <v>6299</v>
      </c>
      <c r="B6300">
        <v>101729</v>
      </c>
      <c r="C6300">
        <v>1001</v>
      </c>
      <c r="D6300" s="1">
        <v>46158</v>
      </c>
      <c r="E6300" s="2" t="s">
        <v>44</v>
      </c>
      <c r="F6300" s="2" t="s">
        <v>39</v>
      </c>
      <c r="G6300">
        <v>1</v>
      </c>
    </row>
    <row r="6301" spans="1:7" x14ac:dyDescent="0.25">
      <c r="A6301">
        <v>6300</v>
      </c>
      <c r="B6301">
        <v>101729</v>
      </c>
      <c r="C6301">
        <v>1001</v>
      </c>
      <c r="D6301" s="1">
        <v>46158</v>
      </c>
      <c r="E6301" s="2" t="s">
        <v>44</v>
      </c>
      <c r="F6301" s="2" t="s">
        <v>40</v>
      </c>
      <c r="G6301">
        <v>1</v>
      </c>
    </row>
    <row r="6302" spans="1:7" x14ac:dyDescent="0.25">
      <c r="A6302">
        <v>6301</v>
      </c>
      <c r="B6302">
        <v>101730</v>
      </c>
      <c r="C6302">
        <v>1002</v>
      </c>
      <c r="D6302" s="1">
        <v>46158</v>
      </c>
      <c r="E6302" s="2" t="s">
        <v>44</v>
      </c>
      <c r="F6302" s="2" t="s">
        <v>38</v>
      </c>
      <c r="G6302">
        <v>1</v>
      </c>
    </row>
    <row r="6303" spans="1:7" x14ac:dyDescent="0.25">
      <c r="A6303">
        <v>6302</v>
      </c>
      <c r="B6303">
        <v>101730</v>
      </c>
      <c r="C6303">
        <v>1002</v>
      </c>
      <c r="D6303" s="1">
        <v>46158</v>
      </c>
      <c r="E6303" s="2" t="s">
        <v>44</v>
      </c>
      <c r="F6303" s="2" t="s">
        <v>39</v>
      </c>
      <c r="G6303">
        <v>1</v>
      </c>
    </row>
    <row r="6304" spans="1:7" x14ac:dyDescent="0.25">
      <c r="A6304">
        <v>6303</v>
      </c>
      <c r="B6304">
        <v>101730</v>
      </c>
      <c r="C6304">
        <v>1002</v>
      </c>
      <c r="D6304" s="1">
        <v>46158</v>
      </c>
      <c r="E6304" s="2" t="s">
        <v>44</v>
      </c>
      <c r="F6304" s="2" t="s">
        <v>40</v>
      </c>
      <c r="G6304">
        <v>1</v>
      </c>
    </row>
    <row r="6305" spans="1:7" x14ac:dyDescent="0.25">
      <c r="A6305">
        <v>6304</v>
      </c>
      <c r="B6305">
        <v>101731</v>
      </c>
      <c r="C6305">
        <v>1037</v>
      </c>
      <c r="D6305" s="1">
        <v>46137</v>
      </c>
      <c r="E6305" s="2" t="s">
        <v>47</v>
      </c>
      <c r="F6305" s="2" t="s">
        <v>38</v>
      </c>
      <c r="G6305">
        <v>1</v>
      </c>
    </row>
    <row r="6306" spans="1:7" x14ac:dyDescent="0.25">
      <c r="A6306">
        <v>6305</v>
      </c>
      <c r="B6306">
        <v>101731</v>
      </c>
      <c r="C6306">
        <v>1002</v>
      </c>
      <c r="D6306" s="1">
        <v>46158</v>
      </c>
      <c r="E6306" s="2" t="s">
        <v>44</v>
      </c>
      <c r="F6306" s="2" t="s">
        <v>39</v>
      </c>
      <c r="G6306">
        <v>1</v>
      </c>
    </row>
    <row r="6307" spans="1:7" x14ac:dyDescent="0.25">
      <c r="A6307">
        <v>6306</v>
      </c>
      <c r="B6307">
        <v>101731</v>
      </c>
      <c r="C6307">
        <v>1037</v>
      </c>
      <c r="D6307" s="1">
        <v>46137</v>
      </c>
      <c r="E6307" s="2" t="s">
        <v>47</v>
      </c>
      <c r="F6307" s="2" t="s">
        <v>40</v>
      </c>
      <c r="G6307">
        <v>0.33329999999999999</v>
      </c>
    </row>
    <row r="6308" spans="1:7" x14ac:dyDescent="0.25">
      <c r="A6308">
        <v>6307</v>
      </c>
      <c r="B6308">
        <v>101731</v>
      </c>
      <c r="C6308">
        <v>1011</v>
      </c>
      <c r="D6308" s="1">
        <v>46147</v>
      </c>
      <c r="E6308" s="2" t="s">
        <v>42</v>
      </c>
      <c r="F6308" s="2" t="s">
        <v>40</v>
      </c>
      <c r="G6308">
        <v>0.33329999999999999</v>
      </c>
    </row>
    <row r="6309" spans="1:7" x14ac:dyDescent="0.25">
      <c r="A6309">
        <v>6308</v>
      </c>
      <c r="B6309">
        <v>101731</v>
      </c>
      <c r="C6309">
        <v>1002</v>
      </c>
      <c r="D6309" s="1">
        <v>46158</v>
      </c>
      <c r="E6309" s="2" t="s">
        <v>44</v>
      </c>
      <c r="F6309" s="2" t="s">
        <v>40</v>
      </c>
      <c r="G6309">
        <v>0.33339999999999997</v>
      </c>
    </row>
    <row r="6310" spans="1:7" x14ac:dyDescent="0.25">
      <c r="A6310">
        <v>6309</v>
      </c>
      <c r="B6310">
        <v>101732</v>
      </c>
      <c r="C6310">
        <v>1038</v>
      </c>
      <c r="D6310" s="1">
        <v>46147</v>
      </c>
      <c r="E6310" s="2" t="s">
        <v>41</v>
      </c>
      <c r="F6310" s="2" t="s">
        <v>38</v>
      </c>
      <c r="G6310">
        <v>1</v>
      </c>
    </row>
    <row r="6311" spans="1:7" x14ac:dyDescent="0.25">
      <c r="A6311">
        <v>6310</v>
      </c>
      <c r="B6311">
        <v>101732</v>
      </c>
      <c r="C6311">
        <v>1005</v>
      </c>
      <c r="D6311" s="1">
        <v>46158</v>
      </c>
      <c r="E6311" s="2" t="s">
        <v>46</v>
      </c>
      <c r="F6311" s="2" t="s">
        <v>39</v>
      </c>
      <c r="G6311">
        <v>1</v>
      </c>
    </row>
    <row r="6312" spans="1:7" x14ac:dyDescent="0.25">
      <c r="A6312">
        <v>6311</v>
      </c>
      <c r="B6312">
        <v>101732</v>
      </c>
      <c r="C6312">
        <v>1038</v>
      </c>
      <c r="D6312" s="1">
        <v>46147</v>
      </c>
      <c r="E6312" s="2" t="s">
        <v>41</v>
      </c>
      <c r="F6312" s="2" t="s">
        <v>40</v>
      </c>
      <c r="G6312">
        <v>0.5</v>
      </c>
    </row>
    <row r="6313" spans="1:7" x14ac:dyDescent="0.25">
      <c r="A6313">
        <v>6312</v>
      </c>
      <c r="B6313">
        <v>101732</v>
      </c>
      <c r="C6313">
        <v>1005</v>
      </c>
      <c r="D6313" s="1">
        <v>46158</v>
      </c>
      <c r="E6313" s="2" t="s">
        <v>46</v>
      </c>
      <c r="F6313" s="2" t="s">
        <v>40</v>
      </c>
      <c r="G6313">
        <v>0.5</v>
      </c>
    </row>
    <row r="6314" spans="1:7" x14ac:dyDescent="0.25">
      <c r="A6314">
        <v>6313</v>
      </c>
      <c r="B6314">
        <v>101733</v>
      </c>
      <c r="C6314">
        <v>1008</v>
      </c>
      <c r="D6314" s="1">
        <v>46158</v>
      </c>
      <c r="E6314" s="2" t="s">
        <v>37</v>
      </c>
      <c r="F6314" s="2" t="s">
        <v>38</v>
      </c>
      <c r="G6314">
        <v>1</v>
      </c>
    </row>
    <row r="6315" spans="1:7" x14ac:dyDescent="0.25">
      <c r="A6315">
        <v>6314</v>
      </c>
      <c r="B6315">
        <v>101733</v>
      </c>
      <c r="C6315">
        <v>1008</v>
      </c>
      <c r="D6315" s="1">
        <v>46158</v>
      </c>
      <c r="E6315" s="2" t="s">
        <v>37</v>
      </c>
      <c r="F6315" s="2" t="s">
        <v>39</v>
      </c>
      <c r="G6315">
        <v>1</v>
      </c>
    </row>
    <row r="6316" spans="1:7" x14ac:dyDescent="0.25">
      <c r="A6316">
        <v>6315</v>
      </c>
      <c r="B6316">
        <v>101733</v>
      </c>
      <c r="C6316">
        <v>1008</v>
      </c>
      <c r="D6316" s="1">
        <v>46158</v>
      </c>
      <c r="E6316" s="2" t="s">
        <v>37</v>
      </c>
      <c r="F6316" s="2" t="s">
        <v>40</v>
      </c>
      <c r="G6316">
        <v>1</v>
      </c>
    </row>
    <row r="6317" spans="1:7" x14ac:dyDescent="0.25">
      <c r="A6317">
        <v>6316</v>
      </c>
      <c r="B6317">
        <v>101734</v>
      </c>
      <c r="C6317">
        <v>1001</v>
      </c>
      <c r="D6317" s="1">
        <v>46159</v>
      </c>
      <c r="E6317" s="2" t="s">
        <v>44</v>
      </c>
      <c r="F6317" s="2" t="s">
        <v>38</v>
      </c>
      <c r="G6317">
        <v>1</v>
      </c>
    </row>
    <row r="6318" spans="1:7" x14ac:dyDescent="0.25">
      <c r="A6318">
        <v>6317</v>
      </c>
      <c r="B6318">
        <v>101734</v>
      </c>
      <c r="C6318">
        <v>1001</v>
      </c>
      <c r="D6318" s="1">
        <v>46159</v>
      </c>
      <c r="E6318" s="2" t="s">
        <v>44</v>
      </c>
      <c r="F6318" s="2" t="s">
        <v>39</v>
      </c>
      <c r="G6318">
        <v>1</v>
      </c>
    </row>
    <row r="6319" spans="1:7" x14ac:dyDescent="0.25">
      <c r="A6319">
        <v>6318</v>
      </c>
      <c r="B6319">
        <v>101734</v>
      </c>
      <c r="C6319">
        <v>1001</v>
      </c>
      <c r="D6319" s="1">
        <v>46159</v>
      </c>
      <c r="E6319" s="2" t="s">
        <v>44</v>
      </c>
      <c r="F6319" s="2" t="s">
        <v>40</v>
      </c>
      <c r="G6319">
        <v>1</v>
      </c>
    </row>
    <row r="6320" spans="1:7" x14ac:dyDescent="0.25">
      <c r="A6320">
        <v>6319</v>
      </c>
      <c r="B6320">
        <v>101735</v>
      </c>
      <c r="C6320">
        <v>1004</v>
      </c>
      <c r="D6320" s="1">
        <v>46153</v>
      </c>
      <c r="E6320" s="2" t="s">
        <v>45</v>
      </c>
      <c r="F6320" s="2" t="s">
        <v>38</v>
      </c>
      <c r="G6320">
        <v>1</v>
      </c>
    </row>
    <row r="6321" spans="1:7" x14ac:dyDescent="0.25">
      <c r="A6321">
        <v>6320</v>
      </c>
      <c r="B6321">
        <v>101735</v>
      </c>
      <c r="C6321">
        <v>1001</v>
      </c>
      <c r="D6321" s="1">
        <v>46160</v>
      </c>
      <c r="E6321" s="2" t="s">
        <v>44</v>
      </c>
      <c r="F6321" s="2" t="s">
        <v>39</v>
      </c>
      <c r="G6321">
        <v>1</v>
      </c>
    </row>
    <row r="6322" spans="1:7" x14ac:dyDescent="0.25">
      <c r="A6322">
        <v>6321</v>
      </c>
      <c r="B6322">
        <v>101735</v>
      </c>
      <c r="C6322">
        <v>1004</v>
      </c>
      <c r="D6322" s="1">
        <v>46153</v>
      </c>
      <c r="E6322" s="2" t="s">
        <v>45</v>
      </c>
      <c r="F6322" s="2" t="s">
        <v>40</v>
      </c>
      <c r="G6322">
        <v>0.33329999999999999</v>
      </c>
    </row>
    <row r="6323" spans="1:7" x14ac:dyDescent="0.25">
      <c r="A6323">
        <v>6322</v>
      </c>
      <c r="B6323">
        <v>101735</v>
      </c>
      <c r="C6323">
        <v>1014</v>
      </c>
      <c r="D6323" s="1">
        <v>46159</v>
      </c>
      <c r="E6323" s="2" t="s">
        <v>49</v>
      </c>
      <c r="F6323" s="2" t="s">
        <v>40</v>
      </c>
      <c r="G6323">
        <v>0.33329999999999999</v>
      </c>
    </row>
    <row r="6324" spans="1:7" x14ac:dyDescent="0.25">
      <c r="A6324">
        <v>6323</v>
      </c>
      <c r="B6324">
        <v>101735</v>
      </c>
      <c r="C6324">
        <v>1001</v>
      </c>
      <c r="D6324" s="1">
        <v>46160</v>
      </c>
      <c r="E6324" s="2" t="s">
        <v>44</v>
      </c>
      <c r="F6324" s="2" t="s">
        <v>40</v>
      </c>
      <c r="G6324">
        <v>0.33339999999999997</v>
      </c>
    </row>
    <row r="6325" spans="1:7" x14ac:dyDescent="0.25">
      <c r="A6325">
        <v>6324</v>
      </c>
      <c r="B6325">
        <v>101736</v>
      </c>
      <c r="C6325">
        <v>1013</v>
      </c>
      <c r="D6325" s="1">
        <v>46160</v>
      </c>
      <c r="E6325" s="2" t="s">
        <v>43</v>
      </c>
      <c r="F6325" s="2" t="s">
        <v>38</v>
      </c>
      <c r="G6325">
        <v>1</v>
      </c>
    </row>
    <row r="6326" spans="1:7" x14ac:dyDescent="0.25">
      <c r="A6326">
        <v>6325</v>
      </c>
      <c r="B6326">
        <v>101736</v>
      </c>
      <c r="C6326">
        <v>1013</v>
      </c>
      <c r="D6326" s="1">
        <v>46160</v>
      </c>
      <c r="E6326" s="2" t="s">
        <v>43</v>
      </c>
      <c r="F6326" s="2" t="s">
        <v>39</v>
      </c>
      <c r="G6326">
        <v>1</v>
      </c>
    </row>
    <row r="6327" spans="1:7" x14ac:dyDescent="0.25">
      <c r="A6327">
        <v>6326</v>
      </c>
      <c r="B6327">
        <v>101736</v>
      </c>
      <c r="C6327">
        <v>1013</v>
      </c>
      <c r="D6327" s="1">
        <v>46160</v>
      </c>
      <c r="E6327" s="2" t="s">
        <v>43</v>
      </c>
      <c r="F6327" s="2" t="s">
        <v>40</v>
      </c>
      <c r="G6327">
        <v>1</v>
      </c>
    </row>
    <row r="6328" spans="1:7" x14ac:dyDescent="0.25">
      <c r="A6328">
        <v>6327</v>
      </c>
      <c r="B6328">
        <v>101737</v>
      </c>
      <c r="C6328">
        <v>1001</v>
      </c>
      <c r="D6328" s="1">
        <v>46161</v>
      </c>
      <c r="E6328" s="2" t="s">
        <v>44</v>
      </c>
      <c r="F6328" s="2" t="s">
        <v>38</v>
      </c>
      <c r="G6328">
        <v>1</v>
      </c>
    </row>
    <row r="6329" spans="1:7" x14ac:dyDescent="0.25">
      <c r="A6329">
        <v>6328</v>
      </c>
      <c r="B6329">
        <v>101737</v>
      </c>
      <c r="C6329">
        <v>1001</v>
      </c>
      <c r="D6329" s="1">
        <v>46161</v>
      </c>
      <c r="E6329" s="2" t="s">
        <v>44</v>
      </c>
      <c r="F6329" s="2" t="s">
        <v>39</v>
      </c>
      <c r="G6329">
        <v>1</v>
      </c>
    </row>
    <row r="6330" spans="1:7" x14ac:dyDescent="0.25">
      <c r="A6330">
        <v>6329</v>
      </c>
      <c r="B6330">
        <v>101737</v>
      </c>
      <c r="C6330">
        <v>1001</v>
      </c>
      <c r="D6330" s="1">
        <v>46161</v>
      </c>
      <c r="E6330" s="2" t="s">
        <v>44</v>
      </c>
      <c r="F6330" s="2" t="s">
        <v>40</v>
      </c>
      <c r="G6330">
        <v>1</v>
      </c>
    </row>
    <row r="6331" spans="1:7" x14ac:dyDescent="0.25">
      <c r="A6331">
        <v>6330</v>
      </c>
      <c r="B6331">
        <v>101738</v>
      </c>
      <c r="C6331">
        <v>1001</v>
      </c>
      <c r="D6331" s="1">
        <v>46162</v>
      </c>
      <c r="E6331" s="2" t="s">
        <v>44</v>
      </c>
      <c r="F6331" s="2" t="s">
        <v>38</v>
      </c>
      <c r="G6331">
        <v>1</v>
      </c>
    </row>
    <row r="6332" spans="1:7" x14ac:dyDescent="0.25">
      <c r="A6332">
        <v>6331</v>
      </c>
      <c r="B6332">
        <v>101738</v>
      </c>
      <c r="C6332">
        <v>1001</v>
      </c>
      <c r="D6332" s="1">
        <v>46162</v>
      </c>
      <c r="E6332" s="2" t="s">
        <v>44</v>
      </c>
      <c r="F6332" s="2" t="s">
        <v>39</v>
      </c>
      <c r="G6332">
        <v>1</v>
      </c>
    </row>
    <row r="6333" spans="1:7" x14ac:dyDescent="0.25">
      <c r="A6333">
        <v>6332</v>
      </c>
      <c r="B6333">
        <v>101738</v>
      </c>
      <c r="C6333">
        <v>1001</v>
      </c>
      <c r="D6333" s="1">
        <v>46162</v>
      </c>
      <c r="E6333" s="2" t="s">
        <v>44</v>
      </c>
      <c r="F6333" s="2" t="s">
        <v>40</v>
      </c>
      <c r="G6333">
        <v>1</v>
      </c>
    </row>
    <row r="6334" spans="1:7" x14ac:dyDescent="0.25">
      <c r="A6334">
        <v>6333</v>
      </c>
      <c r="B6334">
        <v>101739</v>
      </c>
      <c r="C6334">
        <v>1013</v>
      </c>
      <c r="D6334" s="1">
        <v>46162</v>
      </c>
      <c r="E6334" s="2" t="s">
        <v>43</v>
      </c>
      <c r="F6334" s="2" t="s">
        <v>38</v>
      </c>
      <c r="G6334">
        <v>1</v>
      </c>
    </row>
    <row r="6335" spans="1:7" x14ac:dyDescent="0.25">
      <c r="A6335">
        <v>6334</v>
      </c>
      <c r="B6335">
        <v>101739</v>
      </c>
      <c r="C6335">
        <v>1013</v>
      </c>
      <c r="D6335" s="1">
        <v>46162</v>
      </c>
      <c r="E6335" s="2" t="s">
        <v>43</v>
      </c>
      <c r="F6335" s="2" t="s">
        <v>39</v>
      </c>
      <c r="G6335">
        <v>1</v>
      </c>
    </row>
    <row r="6336" spans="1:7" x14ac:dyDescent="0.25">
      <c r="A6336">
        <v>6335</v>
      </c>
      <c r="B6336">
        <v>101739</v>
      </c>
      <c r="C6336">
        <v>1013</v>
      </c>
      <c r="D6336" s="1">
        <v>46162</v>
      </c>
      <c r="E6336" s="2" t="s">
        <v>43</v>
      </c>
      <c r="F6336" s="2" t="s">
        <v>40</v>
      </c>
      <c r="G6336">
        <v>1</v>
      </c>
    </row>
    <row r="6337" spans="1:7" x14ac:dyDescent="0.25">
      <c r="A6337">
        <v>6336</v>
      </c>
      <c r="B6337">
        <v>101740</v>
      </c>
      <c r="C6337">
        <v>1002</v>
      </c>
      <c r="D6337" s="1">
        <v>46164</v>
      </c>
      <c r="E6337" s="2" t="s">
        <v>44</v>
      </c>
      <c r="F6337" s="2" t="s">
        <v>38</v>
      </c>
      <c r="G6337">
        <v>1</v>
      </c>
    </row>
    <row r="6338" spans="1:7" x14ac:dyDescent="0.25">
      <c r="A6338">
        <v>6337</v>
      </c>
      <c r="B6338">
        <v>101740</v>
      </c>
      <c r="C6338">
        <v>1002</v>
      </c>
      <c r="D6338" s="1">
        <v>46164</v>
      </c>
      <c r="E6338" s="2" t="s">
        <v>44</v>
      </c>
      <c r="F6338" s="2" t="s">
        <v>39</v>
      </c>
      <c r="G6338">
        <v>1</v>
      </c>
    </row>
    <row r="6339" spans="1:7" x14ac:dyDescent="0.25">
      <c r="A6339">
        <v>6338</v>
      </c>
      <c r="B6339">
        <v>101740</v>
      </c>
      <c r="C6339">
        <v>1002</v>
      </c>
      <c r="D6339" s="1">
        <v>46164</v>
      </c>
      <c r="E6339" s="2" t="s">
        <v>44</v>
      </c>
      <c r="F6339" s="2" t="s">
        <v>40</v>
      </c>
      <c r="G6339">
        <v>1</v>
      </c>
    </row>
    <row r="6340" spans="1:7" x14ac:dyDescent="0.25">
      <c r="A6340">
        <v>6339</v>
      </c>
      <c r="B6340">
        <v>101741</v>
      </c>
      <c r="C6340">
        <v>1005</v>
      </c>
      <c r="D6340" s="1">
        <v>46164</v>
      </c>
      <c r="E6340" s="2" t="s">
        <v>46</v>
      </c>
      <c r="F6340" s="2" t="s">
        <v>38</v>
      </c>
      <c r="G6340">
        <v>1</v>
      </c>
    </row>
    <row r="6341" spans="1:7" x14ac:dyDescent="0.25">
      <c r="A6341">
        <v>6340</v>
      </c>
      <c r="B6341">
        <v>101741</v>
      </c>
      <c r="C6341">
        <v>1005</v>
      </c>
      <c r="D6341" s="1">
        <v>46164</v>
      </c>
      <c r="E6341" s="2" t="s">
        <v>46</v>
      </c>
      <c r="F6341" s="2" t="s">
        <v>39</v>
      </c>
      <c r="G6341">
        <v>1</v>
      </c>
    </row>
    <row r="6342" spans="1:7" x14ac:dyDescent="0.25">
      <c r="A6342">
        <v>6341</v>
      </c>
      <c r="B6342">
        <v>101741</v>
      </c>
      <c r="C6342">
        <v>1005</v>
      </c>
      <c r="D6342" s="1">
        <v>46164</v>
      </c>
      <c r="E6342" s="2" t="s">
        <v>46</v>
      </c>
      <c r="F6342" s="2" t="s">
        <v>40</v>
      </c>
      <c r="G6342">
        <v>1</v>
      </c>
    </row>
    <row r="6343" spans="1:7" x14ac:dyDescent="0.25">
      <c r="A6343">
        <v>6342</v>
      </c>
      <c r="B6343">
        <v>101742</v>
      </c>
      <c r="C6343">
        <v>1005</v>
      </c>
      <c r="D6343" s="1">
        <v>46164</v>
      </c>
      <c r="E6343" s="2" t="s">
        <v>46</v>
      </c>
      <c r="F6343" s="2" t="s">
        <v>38</v>
      </c>
      <c r="G6343">
        <v>1</v>
      </c>
    </row>
    <row r="6344" spans="1:7" x14ac:dyDescent="0.25">
      <c r="A6344">
        <v>6343</v>
      </c>
      <c r="B6344">
        <v>101742</v>
      </c>
      <c r="C6344">
        <v>1005</v>
      </c>
      <c r="D6344" s="1">
        <v>46164</v>
      </c>
      <c r="E6344" s="2" t="s">
        <v>46</v>
      </c>
      <c r="F6344" s="2" t="s">
        <v>39</v>
      </c>
      <c r="G6344">
        <v>1</v>
      </c>
    </row>
    <row r="6345" spans="1:7" x14ac:dyDescent="0.25">
      <c r="A6345">
        <v>6344</v>
      </c>
      <c r="B6345">
        <v>101742</v>
      </c>
      <c r="C6345">
        <v>1005</v>
      </c>
      <c r="D6345" s="1">
        <v>46164</v>
      </c>
      <c r="E6345" s="2" t="s">
        <v>46</v>
      </c>
      <c r="F6345" s="2" t="s">
        <v>40</v>
      </c>
      <c r="G6345">
        <v>1</v>
      </c>
    </row>
    <row r="6346" spans="1:7" x14ac:dyDescent="0.25">
      <c r="A6346">
        <v>6345</v>
      </c>
      <c r="B6346">
        <v>101743</v>
      </c>
      <c r="C6346">
        <v>1005</v>
      </c>
      <c r="D6346" s="1">
        <v>46159</v>
      </c>
      <c r="E6346" s="2" t="s">
        <v>46</v>
      </c>
      <c r="F6346" s="2" t="s">
        <v>38</v>
      </c>
      <c r="G6346">
        <v>1</v>
      </c>
    </row>
    <row r="6347" spans="1:7" x14ac:dyDescent="0.25">
      <c r="A6347">
        <v>6346</v>
      </c>
      <c r="B6347">
        <v>101743</v>
      </c>
      <c r="C6347">
        <v>1011</v>
      </c>
      <c r="D6347" s="1">
        <v>46164</v>
      </c>
      <c r="E6347" s="2" t="s">
        <v>42</v>
      </c>
      <c r="F6347" s="2" t="s">
        <v>39</v>
      </c>
      <c r="G6347">
        <v>1</v>
      </c>
    </row>
    <row r="6348" spans="1:7" x14ac:dyDescent="0.25">
      <c r="A6348">
        <v>6347</v>
      </c>
      <c r="B6348">
        <v>101743</v>
      </c>
      <c r="C6348">
        <v>1005</v>
      </c>
      <c r="D6348" s="1">
        <v>46159</v>
      </c>
      <c r="E6348" s="2" t="s">
        <v>46</v>
      </c>
      <c r="F6348" s="2" t="s">
        <v>40</v>
      </c>
      <c r="G6348">
        <v>0.5</v>
      </c>
    </row>
    <row r="6349" spans="1:7" x14ac:dyDescent="0.25">
      <c r="A6349">
        <v>6348</v>
      </c>
      <c r="B6349">
        <v>101743</v>
      </c>
      <c r="C6349">
        <v>1011</v>
      </c>
      <c r="D6349" s="1">
        <v>46164</v>
      </c>
      <c r="E6349" s="2" t="s">
        <v>42</v>
      </c>
      <c r="F6349" s="2" t="s">
        <v>40</v>
      </c>
      <c r="G6349">
        <v>0.5</v>
      </c>
    </row>
    <row r="6350" spans="1:7" x14ac:dyDescent="0.25">
      <c r="A6350">
        <v>6349</v>
      </c>
      <c r="B6350">
        <v>101744</v>
      </c>
      <c r="C6350">
        <v>1004</v>
      </c>
      <c r="D6350" s="1">
        <v>46165</v>
      </c>
      <c r="E6350" s="2" t="s">
        <v>46</v>
      </c>
      <c r="F6350" s="2" t="s">
        <v>38</v>
      </c>
      <c r="G6350">
        <v>1</v>
      </c>
    </row>
    <row r="6351" spans="1:7" x14ac:dyDescent="0.25">
      <c r="A6351">
        <v>6350</v>
      </c>
      <c r="B6351">
        <v>101744</v>
      </c>
      <c r="C6351">
        <v>1004</v>
      </c>
      <c r="D6351" s="1">
        <v>46165</v>
      </c>
      <c r="E6351" s="2" t="s">
        <v>46</v>
      </c>
      <c r="F6351" s="2" t="s">
        <v>39</v>
      </c>
      <c r="G6351">
        <v>1</v>
      </c>
    </row>
    <row r="6352" spans="1:7" x14ac:dyDescent="0.25">
      <c r="A6352">
        <v>6351</v>
      </c>
      <c r="B6352">
        <v>101744</v>
      </c>
      <c r="C6352">
        <v>1004</v>
      </c>
      <c r="D6352" s="1">
        <v>46165</v>
      </c>
      <c r="E6352" s="2" t="s">
        <v>46</v>
      </c>
      <c r="F6352" s="2" t="s">
        <v>40</v>
      </c>
      <c r="G6352">
        <v>1</v>
      </c>
    </row>
    <row r="6353" spans="1:7" x14ac:dyDescent="0.25">
      <c r="A6353">
        <v>6352</v>
      </c>
      <c r="B6353">
        <v>101745</v>
      </c>
      <c r="C6353">
        <v>1011</v>
      </c>
      <c r="D6353" s="1">
        <v>46165</v>
      </c>
      <c r="E6353" s="2" t="s">
        <v>42</v>
      </c>
      <c r="F6353" s="2" t="s">
        <v>38</v>
      </c>
      <c r="G6353">
        <v>1</v>
      </c>
    </row>
    <row r="6354" spans="1:7" x14ac:dyDescent="0.25">
      <c r="A6354">
        <v>6353</v>
      </c>
      <c r="B6354">
        <v>101745</v>
      </c>
      <c r="C6354">
        <v>1011</v>
      </c>
      <c r="D6354" s="1">
        <v>46165</v>
      </c>
      <c r="E6354" s="2" t="s">
        <v>42</v>
      </c>
      <c r="F6354" s="2" t="s">
        <v>39</v>
      </c>
      <c r="G6354">
        <v>1</v>
      </c>
    </row>
    <row r="6355" spans="1:7" x14ac:dyDescent="0.25">
      <c r="A6355">
        <v>6354</v>
      </c>
      <c r="B6355">
        <v>101745</v>
      </c>
      <c r="C6355">
        <v>1011</v>
      </c>
      <c r="D6355" s="1">
        <v>46165</v>
      </c>
      <c r="E6355" s="2" t="s">
        <v>42</v>
      </c>
      <c r="F6355" s="2" t="s">
        <v>40</v>
      </c>
      <c r="G6355">
        <v>1</v>
      </c>
    </row>
    <row r="6356" spans="1:7" x14ac:dyDescent="0.25">
      <c r="A6356">
        <v>6355</v>
      </c>
      <c r="B6356">
        <v>101746</v>
      </c>
      <c r="C6356">
        <v>1002</v>
      </c>
      <c r="D6356" s="1">
        <v>46166</v>
      </c>
      <c r="E6356" s="2" t="s">
        <v>44</v>
      </c>
      <c r="F6356" s="2" t="s">
        <v>38</v>
      </c>
      <c r="G6356">
        <v>1</v>
      </c>
    </row>
    <row r="6357" spans="1:7" x14ac:dyDescent="0.25">
      <c r="A6357">
        <v>6356</v>
      </c>
      <c r="B6357">
        <v>101746</v>
      </c>
      <c r="C6357">
        <v>1002</v>
      </c>
      <c r="D6357" s="1">
        <v>46166</v>
      </c>
      <c r="E6357" s="2" t="s">
        <v>44</v>
      </c>
      <c r="F6357" s="2" t="s">
        <v>39</v>
      </c>
      <c r="G6357">
        <v>1</v>
      </c>
    </row>
    <row r="6358" spans="1:7" x14ac:dyDescent="0.25">
      <c r="A6358">
        <v>6357</v>
      </c>
      <c r="B6358">
        <v>101746</v>
      </c>
      <c r="C6358">
        <v>1002</v>
      </c>
      <c r="D6358" s="1">
        <v>46166</v>
      </c>
      <c r="E6358" s="2" t="s">
        <v>44</v>
      </c>
      <c r="F6358" s="2" t="s">
        <v>40</v>
      </c>
      <c r="G6358">
        <v>1</v>
      </c>
    </row>
    <row r="6359" spans="1:7" x14ac:dyDescent="0.25">
      <c r="A6359">
        <v>6358</v>
      </c>
      <c r="B6359">
        <v>101747</v>
      </c>
      <c r="C6359">
        <v>1001</v>
      </c>
      <c r="D6359" s="1">
        <v>46167</v>
      </c>
      <c r="E6359" s="2" t="s">
        <v>44</v>
      </c>
      <c r="F6359" s="2" t="s">
        <v>38</v>
      </c>
      <c r="G6359">
        <v>1</v>
      </c>
    </row>
    <row r="6360" spans="1:7" x14ac:dyDescent="0.25">
      <c r="A6360">
        <v>6359</v>
      </c>
      <c r="B6360">
        <v>101747</v>
      </c>
      <c r="C6360">
        <v>1001</v>
      </c>
      <c r="D6360" s="1">
        <v>46167</v>
      </c>
      <c r="E6360" s="2" t="s">
        <v>44</v>
      </c>
      <c r="F6360" s="2" t="s">
        <v>39</v>
      </c>
      <c r="G6360">
        <v>1</v>
      </c>
    </row>
    <row r="6361" spans="1:7" x14ac:dyDescent="0.25">
      <c r="A6361">
        <v>6360</v>
      </c>
      <c r="B6361">
        <v>101747</v>
      </c>
      <c r="C6361">
        <v>1001</v>
      </c>
      <c r="D6361" s="1">
        <v>46167</v>
      </c>
      <c r="E6361" s="2" t="s">
        <v>44</v>
      </c>
      <c r="F6361" s="2" t="s">
        <v>40</v>
      </c>
      <c r="G6361">
        <v>1</v>
      </c>
    </row>
    <row r="6362" spans="1:7" x14ac:dyDescent="0.25">
      <c r="A6362">
        <v>6361</v>
      </c>
      <c r="B6362">
        <v>101748</v>
      </c>
      <c r="C6362">
        <v>1008</v>
      </c>
      <c r="D6362" s="1">
        <v>46157</v>
      </c>
      <c r="E6362" s="2" t="s">
        <v>47</v>
      </c>
      <c r="F6362" s="2" t="s">
        <v>38</v>
      </c>
      <c r="G6362">
        <v>1</v>
      </c>
    </row>
    <row r="6363" spans="1:7" x14ac:dyDescent="0.25">
      <c r="A6363">
        <v>6362</v>
      </c>
      <c r="B6363">
        <v>101748</v>
      </c>
      <c r="C6363">
        <v>1002</v>
      </c>
      <c r="D6363" s="1">
        <v>46168</v>
      </c>
      <c r="E6363" s="2" t="s">
        <v>44</v>
      </c>
      <c r="F6363" s="2" t="s">
        <v>39</v>
      </c>
      <c r="G6363">
        <v>1</v>
      </c>
    </row>
    <row r="6364" spans="1:7" x14ac:dyDescent="0.25">
      <c r="A6364">
        <v>6363</v>
      </c>
      <c r="B6364">
        <v>101748</v>
      </c>
      <c r="C6364">
        <v>1008</v>
      </c>
      <c r="D6364" s="1">
        <v>46157</v>
      </c>
      <c r="E6364" s="2" t="s">
        <v>47</v>
      </c>
      <c r="F6364" s="2" t="s">
        <v>40</v>
      </c>
      <c r="G6364">
        <v>0.5</v>
      </c>
    </row>
    <row r="6365" spans="1:7" x14ac:dyDescent="0.25">
      <c r="A6365">
        <v>6364</v>
      </c>
      <c r="B6365">
        <v>101748</v>
      </c>
      <c r="C6365">
        <v>1002</v>
      </c>
      <c r="D6365" s="1">
        <v>46168</v>
      </c>
      <c r="E6365" s="2" t="s">
        <v>44</v>
      </c>
      <c r="F6365" s="2" t="s">
        <v>40</v>
      </c>
      <c r="G6365">
        <v>0.5</v>
      </c>
    </row>
    <row r="6366" spans="1:7" x14ac:dyDescent="0.25">
      <c r="A6366">
        <v>6365</v>
      </c>
      <c r="B6366">
        <v>101749</v>
      </c>
      <c r="C6366">
        <v>1005</v>
      </c>
      <c r="D6366" s="1">
        <v>46168</v>
      </c>
      <c r="E6366" s="2" t="s">
        <v>46</v>
      </c>
      <c r="F6366" s="2" t="s">
        <v>38</v>
      </c>
      <c r="G6366">
        <v>1</v>
      </c>
    </row>
    <row r="6367" spans="1:7" x14ac:dyDescent="0.25">
      <c r="A6367">
        <v>6366</v>
      </c>
      <c r="B6367">
        <v>101749</v>
      </c>
      <c r="C6367">
        <v>1005</v>
      </c>
      <c r="D6367" s="1">
        <v>46168</v>
      </c>
      <c r="E6367" s="2" t="s">
        <v>46</v>
      </c>
      <c r="F6367" s="2" t="s">
        <v>39</v>
      </c>
      <c r="G6367">
        <v>1</v>
      </c>
    </row>
    <row r="6368" spans="1:7" x14ac:dyDescent="0.25">
      <c r="A6368">
        <v>6367</v>
      </c>
      <c r="B6368">
        <v>101749</v>
      </c>
      <c r="C6368">
        <v>1005</v>
      </c>
      <c r="D6368" s="1">
        <v>46168</v>
      </c>
      <c r="E6368" s="2" t="s">
        <v>46</v>
      </c>
      <c r="F6368" s="2" t="s">
        <v>40</v>
      </c>
      <c r="G6368">
        <v>1</v>
      </c>
    </row>
    <row r="6369" spans="1:7" x14ac:dyDescent="0.25">
      <c r="A6369">
        <v>6368</v>
      </c>
      <c r="B6369">
        <v>101750</v>
      </c>
      <c r="C6369">
        <v>1008</v>
      </c>
      <c r="D6369" s="1">
        <v>46168</v>
      </c>
      <c r="E6369" s="2" t="s">
        <v>37</v>
      </c>
      <c r="F6369" s="2" t="s">
        <v>38</v>
      </c>
      <c r="G6369">
        <v>1</v>
      </c>
    </row>
    <row r="6370" spans="1:7" x14ac:dyDescent="0.25">
      <c r="A6370">
        <v>6369</v>
      </c>
      <c r="B6370">
        <v>101750</v>
      </c>
      <c r="C6370">
        <v>1008</v>
      </c>
      <c r="D6370" s="1">
        <v>46168</v>
      </c>
      <c r="E6370" s="2" t="s">
        <v>37</v>
      </c>
      <c r="F6370" s="2" t="s">
        <v>39</v>
      </c>
      <c r="G6370">
        <v>1</v>
      </c>
    </row>
    <row r="6371" spans="1:7" x14ac:dyDescent="0.25">
      <c r="A6371">
        <v>6370</v>
      </c>
      <c r="B6371">
        <v>101750</v>
      </c>
      <c r="C6371">
        <v>1008</v>
      </c>
      <c r="D6371" s="1">
        <v>46168</v>
      </c>
      <c r="E6371" s="2" t="s">
        <v>37</v>
      </c>
      <c r="F6371" s="2" t="s">
        <v>40</v>
      </c>
      <c r="G6371">
        <v>1</v>
      </c>
    </row>
    <row r="6372" spans="1:7" x14ac:dyDescent="0.25">
      <c r="A6372">
        <v>6371</v>
      </c>
      <c r="B6372">
        <v>101751</v>
      </c>
      <c r="C6372">
        <v>1002</v>
      </c>
      <c r="D6372" s="1">
        <v>46169</v>
      </c>
      <c r="E6372" s="2" t="s">
        <v>44</v>
      </c>
      <c r="F6372" s="2" t="s">
        <v>38</v>
      </c>
      <c r="G6372">
        <v>1</v>
      </c>
    </row>
    <row r="6373" spans="1:7" x14ac:dyDescent="0.25">
      <c r="A6373">
        <v>6372</v>
      </c>
      <c r="B6373">
        <v>101751</v>
      </c>
      <c r="C6373">
        <v>1002</v>
      </c>
      <c r="D6373" s="1">
        <v>46169</v>
      </c>
      <c r="E6373" s="2" t="s">
        <v>44</v>
      </c>
      <c r="F6373" s="2" t="s">
        <v>39</v>
      </c>
      <c r="G6373">
        <v>1</v>
      </c>
    </row>
    <row r="6374" spans="1:7" x14ac:dyDescent="0.25">
      <c r="A6374">
        <v>6373</v>
      </c>
      <c r="B6374">
        <v>101751</v>
      </c>
      <c r="C6374">
        <v>1002</v>
      </c>
      <c r="D6374" s="1">
        <v>46169</v>
      </c>
      <c r="E6374" s="2" t="s">
        <v>44</v>
      </c>
      <c r="F6374" s="2" t="s">
        <v>40</v>
      </c>
      <c r="G6374">
        <v>1</v>
      </c>
    </row>
    <row r="6375" spans="1:7" x14ac:dyDescent="0.25">
      <c r="A6375">
        <v>6374</v>
      </c>
      <c r="B6375">
        <v>101752</v>
      </c>
      <c r="C6375">
        <v>1009</v>
      </c>
      <c r="D6375" s="1">
        <v>46169</v>
      </c>
      <c r="E6375" s="2" t="s">
        <v>41</v>
      </c>
      <c r="F6375" s="2" t="s">
        <v>38</v>
      </c>
      <c r="G6375">
        <v>1</v>
      </c>
    </row>
    <row r="6376" spans="1:7" x14ac:dyDescent="0.25">
      <c r="A6376">
        <v>6375</v>
      </c>
      <c r="B6376">
        <v>101752</v>
      </c>
      <c r="C6376">
        <v>1009</v>
      </c>
      <c r="D6376" s="1">
        <v>46169</v>
      </c>
      <c r="E6376" s="2" t="s">
        <v>41</v>
      </c>
      <c r="F6376" s="2" t="s">
        <v>39</v>
      </c>
      <c r="G6376">
        <v>1</v>
      </c>
    </row>
    <row r="6377" spans="1:7" x14ac:dyDescent="0.25">
      <c r="A6377">
        <v>6376</v>
      </c>
      <c r="B6377">
        <v>101752</v>
      </c>
      <c r="C6377">
        <v>1009</v>
      </c>
      <c r="D6377" s="1">
        <v>46169</v>
      </c>
      <c r="E6377" s="2" t="s">
        <v>41</v>
      </c>
      <c r="F6377" s="2" t="s">
        <v>40</v>
      </c>
      <c r="G6377">
        <v>1</v>
      </c>
    </row>
    <row r="6378" spans="1:7" x14ac:dyDescent="0.25">
      <c r="A6378">
        <v>6377</v>
      </c>
      <c r="B6378">
        <v>101753</v>
      </c>
      <c r="C6378">
        <v>1010</v>
      </c>
      <c r="D6378" s="1">
        <v>46169</v>
      </c>
      <c r="E6378" s="2" t="s">
        <v>41</v>
      </c>
      <c r="F6378" s="2" t="s">
        <v>38</v>
      </c>
      <c r="G6378">
        <v>1</v>
      </c>
    </row>
    <row r="6379" spans="1:7" x14ac:dyDescent="0.25">
      <c r="A6379">
        <v>6378</v>
      </c>
      <c r="B6379">
        <v>101753</v>
      </c>
      <c r="C6379">
        <v>1010</v>
      </c>
      <c r="D6379" s="1">
        <v>46169</v>
      </c>
      <c r="E6379" s="2" t="s">
        <v>41</v>
      </c>
      <c r="F6379" s="2" t="s">
        <v>39</v>
      </c>
      <c r="G6379">
        <v>1</v>
      </c>
    </row>
    <row r="6380" spans="1:7" x14ac:dyDescent="0.25">
      <c r="A6380">
        <v>6379</v>
      </c>
      <c r="B6380">
        <v>101753</v>
      </c>
      <c r="C6380">
        <v>1010</v>
      </c>
      <c r="D6380" s="1">
        <v>46169</v>
      </c>
      <c r="E6380" s="2" t="s">
        <v>41</v>
      </c>
      <c r="F6380" s="2" t="s">
        <v>40</v>
      </c>
      <c r="G6380">
        <v>1</v>
      </c>
    </row>
    <row r="6381" spans="1:7" x14ac:dyDescent="0.25">
      <c r="A6381">
        <v>6380</v>
      </c>
      <c r="B6381">
        <v>101754</v>
      </c>
      <c r="C6381">
        <v>1003</v>
      </c>
      <c r="D6381" s="1">
        <v>46168</v>
      </c>
      <c r="E6381" s="2" t="s">
        <v>44</v>
      </c>
      <c r="F6381" s="2" t="s">
        <v>38</v>
      </c>
      <c r="G6381">
        <v>1</v>
      </c>
    </row>
    <row r="6382" spans="1:7" x14ac:dyDescent="0.25">
      <c r="A6382">
        <v>6381</v>
      </c>
      <c r="B6382">
        <v>101754</v>
      </c>
      <c r="C6382">
        <v>1010</v>
      </c>
      <c r="D6382" s="1">
        <v>46170</v>
      </c>
      <c r="E6382" s="2" t="s">
        <v>41</v>
      </c>
      <c r="F6382" s="2" t="s">
        <v>39</v>
      </c>
      <c r="G6382">
        <v>1</v>
      </c>
    </row>
    <row r="6383" spans="1:7" x14ac:dyDescent="0.25">
      <c r="A6383">
        <v>6382</v>
      </c>
      <c r="B6383">
        <v>101754</v>
      </c>
      <c r="C6383">
        <v>1003</v>
      </c>
      <c r="D6383" s="1">
        <v>46168</v>
      </c>
      <c r="E6383" s="2" t="s">
        <v>44</v>
      </c>
      <c r="F6383" s="2" t="s">
        <v>40</v>
      </c>
      <c r="G6383">
        <v>0.5</v>
      </c>
    </row>
    <row r="6384" spans="1:7" x14ac:dyDescent="0.25">
      <c r="A6384">
        <v>6383</v>
      </c>
      <c r="B6384">
        <v>101754</v>
      </c>
      <c r="C6384">
        <v>1010</v>
      </c>
      <c r="D6384" s="1">
        <v>46170</v>
      </c>
      <c r="E6384" s="2" t="s">
        <v>41</v>
      </c>
      <c r="F6384" s="2" t="s">
        <v>40</v>
      </c>
      <c r="G6384">
        <v>0.5</v>
      </c>
    </row>
    <row r="6385" spans="1:7" x14ac:dyDescent="0.25">
      <c r="A6385">
        <v>6384</v>
      </c>
      <c r="B6385">
        <v>101755</v>
      </c>
      <c r="C6385">
        <v>1011</v>
      </c>
      <c r="D6385" s="1">
        <v>46170</v>
      </c>
      <c r="E6385" s="2" t="s">
        <v>42</v>
      </c>
      <c r="F6385" s="2" t="s">
        <v>38</v>
      </c>
      <c r="G6385">
        <v>1</v>
      </c>
    </row>
    <row r="6386" spans="1:7" x14ac:dyDescent="0.25">
      <c r="A6386">
        <v>6385</v>
      </c>
      <c r="B6386">
        <v>101755</v>
      </c>
      <c r="C6386">
        <v>1011</v>
      </c>
      <c r="D6386" s="1">
        <v>46170</v>
      </c>
      <c r="E6386" s="2" t="s">
        <v>42</v>
      </c>
      <c r="F6386" s="2" t="s">
        <v>39</v>
      </c>
      <c r="G6386">
        <v>1</v>
      </c>
    </row>
    <row r="6387" spans="1:7" x14ac:dyDescent="0.25">
      <c r="A6387">
        <v>6386</v>
      </c>
      <c r="B6387">
        <v>101755</v>
      </c>
      <c r="C6387">
        <v>1011</v>
      </c>
      <c r="D6387" s="1">
        <v>46170</v>
      </c>
      <c r="E6387" s="2" t="s">
        <v>42</v>
      </c>
      <c r="F6387" s="2" t="s">
        <v>40</v>
      </c>
      <c r="G6387">
        <v>1</v>
      </c>
    </row>
    <row r="6388" spans="1:7" x14ac:dyDescent="0.25">
      <c r="A6388">
        <v>6387</v>
      </c>
      <c r="B6388">
        <v>101756</v>
      </c>
      <c r="C6388">
        <v>1001</v>
      </c>
      <c r="D6388" s="1">
        <v>46171</v>
      </c>
      <c r="E6388" s="2" t="s">
        <v>44</v>
      </c>
      <c r="F6388" s="2" t="s">
        <v>38</v>
      </c>
      <c r="G6388">
        <v>1</v>
      </c>
    </row>
    <row r="6389" spans="1:7" x14ac:dyDescent="0.25">
      <c r="A6389">
        <v>6388</v>
      </c>
      <c r="B6389">
        <v>101756</v>
      </c>
      <c r="C6389">
        <v>1001</v>
      </c>
      <c r="D6389" s="1">
        <v>46171</v>
      </c>
      <c r="E6389" s="2" t="s">
        <v>44</v>
      </c>
      <c r="F6389" s="2" t="s">
        <v>39</v>
      </c>
      <c r="G6389">
        <v>1</v>
      </c>
    </row>
    <row r="6390" spans="1:7" x14ac:dyDescent="0.25">
      <c r="A6390">
        <v>6389</v>
      </c>
      <c r="B6390">
        <v>101756</v>
      </c>
      <c r="C6390">
        <v>1001</v>
      </c>
      <c r="D6390" s="1">
        <v>46171</v>
      </c>
      <c r="E6390" s="2" t="s">
        <v>44</v>
      </c>
      <c r="F6390" s="2" t="s">
        <v>40</v>
      </c>
      <c r="G6390">
        <v>1</v>
      </c>
    </row>
    <row r="6391" spans="1:7" x14ac:dyDescent="0.25">
      <c r="A6391">
        <v>6390</v>
      </c>
      <c r="B6391">
        <v>101757</v>
      </c>
      <c r="C6391">
        <v>1001</v>
      </c>
      <c r="D6391" s="1">
        <v>46171</v>
      </c>
      <c r="E6391" s="2" t="s">
        <v>44</v>
      </c>
      <c r="F6391" s="2" t="s">
        <v>38</v>
      </c>
      <c r="G6391">
        <v>1</v>
      </c>
    </row>
    <row r="6392" spans="1:7" x14ac:dyDescent="0.25">
      <c r="A6392">
        <v>6391</v>
      </c>
      <c r="B6392">
        <v>101757</v>
      </c>
      <c r="C6392">
        <v>1001</v>
      </c>
      <c r="D6392" s="1">
        <v>46171</v>
      </c>
      <c r="E6392" s="2" t="s">
        <v>44</v>
      </c>
      <c r="F6392" s="2" t="s">
        <v>39</v>
      </c>
      <c r="G6392">
        <v>1</v>
      </c>
    </row>
    <row r="6393" spans="1:7" x14ac:dyDescent="0.25">
      <c r="A6393">
        <v>6392</v>
      </c>
      <c r="B6393">
        <v>101757</v>
      </c>
      <c r="C6393">
        <v>1001</v>
      </c>
      <c r="D6393" s="1">
        <v>46171</v>
      </c>
      <c r="E6393" s="2" t="s">
        <v>44</v>
      </c>
      <c r="F6393" s="2" t="s">
        <v>40</v>
      </c>
      <c r="G6393">
        <v>1</v>
      </c>
    </row>
    <row r="6394" spans="1:7" x14ac:dyDescent="0.25">
      <c r="A6394">
        <v>6393</v>
      </c>
      <c r="B6394">
        <v>101758</v>
      </c>
      <c r="C6394">
        <v>1003</v>
      </c>
      <c r="D6394" s="1">
        <v>46167</v>
      </c>
      <c r="E6394" s="2" t="s">
        <v>44</v>
      </c>
      <c r="F6394" s="2" t="s">
        <v>38</v>
      </c>
      <c r="G6394">
        <v>1</v>
      </c>
    </row>
    <row r="6395" spans="1:7" x14ac:dyDescent="0.25">
      <c r="A6395">
        <v>6394</v>
      </c>
      <c r="B6395">
        <v>101758</v>
      </c>
      <c r="C6395">
        <v>1002</v>
      </c>
      <c r="D6395" s="1">
        <v>46171</v>
      </c>
      <c r="E6395" s="2" t="s">
        <v>44</v>
      </c>
      <c r="F6395" s="2" t="s">
        <v>39</v>
      </c>
      <c r="G6395">
        <v>1</v>
      </c>
    </row>
    <row r="6396" spans="1:7" x14ac:dyDescent="0.25">
      <c r="A6396">
        <v>6395</v>
      </c>
      <c r="B6396">
        <v>101758</v>
      </c>
      <c r="C6396">
        <v>1003</v>
      </c>
      <c r="D6396" s="1">
        <v>46167</v>
      </c>
      <c r="E6396" s="2" t="s">
        <v>44</v>
      </c>
      <c r="F6396" s="2" t="s">
        <v>40</v>
      </c>
      <c r="G6396">
        <v>0.5</v>
      </c>
    </row>
    <row r="6397" spans="1:7" x14ac:dyDescent="0.25">
      <c r="A6397">
        <v>6396</v>
      </c>
      <c r="B6397">
        <v>101758</v>
      </c>
      <c r="C6397">
        <v>1002</v>
      </c>
      <c r="D6397" s="1">
        <v>46171</v>
      </c>
      <c r="E6397" s="2" t="s">
        <v>44</v>
      </c>
      <c r="F6397" s="2" t="s">
        <v>40</v>
      </c>
      <c r="G6397">
        <v>0.5</v>
      </c>
    </row>
    <row r="6398" spans="1:7" x14ac:dyDescent="0.25">
      <c r="A6398">
        <v>6397</v>
      </c>
      <c r="B6398">
        <v>101759</v>
      </c>
      <c r="C6398">
        <v>1014</v>
      </c>
      <c r="D6398" s="1">
        <v>46169</v>
      </c>
      <c r="E6398" s="2" t="s">
        <v>48</v>
      </c>
      <c r="F6398" s="2" t="s">
        <v>38</v>
      </c>
      <c r="G6398">
        <v>1</v>
      </c>
    </row>
    <row r="6399" spans="1:7" x14ac:dyDescent="0.25">
      <c r="A6399">
        <v>6398</v>
      </c>
      <c r="B6399">
        <v>101759</v>
      </c>
      <c r="C6399">
        <v>1009</v>
      </c>
      <c r="D6399" s="1">
        <v>46171</v>
      </c>
      <c r="E6399" s="2" t="s">
        <v>41</v>
      </c>
      <c r="F6399" s="2" t="s">
        <v>39</v>
      </c>
      <c r="G6399">
        <v>1</v>
      </c>
    </row>
    <row r="6400" spans="1:7" x14ac:dyDescent="0.25">
      <c r="A6400">
        <v>6399</v>
      </c>
      <c r="B6400">
        <v>101759</v>
      </c>
      <c r="C6400">
        <v>1014</v>
      </c>
      <c r="D6400" s="1">
        <v>46169</v>
      </c>
      <c r="E6400" s="2" t="s">
        <v>48</v>
      </c>
      <c r="F6400" s="2" t="s">
        <v>40</v>
      </c>
      <c r="G6400">
        <v>0.5</v>
      </c>
    </row>
    <row r="6401" spans="1:7" x14ac:dyDescent="0.25">
      <c r="A6401">
        <v>6400</v>
      </c>
      <c r="B6401">
        <v>101759</v>
      </c>
      <c r="C6401">
        <v>1009</v>
      </c>
      <c r="D6401" s="1">
        <v>46171</v>
      </c>
      <c r="E6401" s="2" t="s">
        <v>41</v>
      </c>
      <c r="F6401" s="2" t="s">
        <v>40</v>
      </c>
      <c r="G6401">
        <v>0.5</v>
      </c>
    </row>
    <row r="6402" spans="1:7" x14ac:dyDescent="0.25">
      <c r="A6402">
        <v>6401</v>
      </c>
      <c r="B6402">
        <v>101760</v>
      </c>
      <c r="C6402">
        <v>1003</v>
      </c>
      <c r="D6402" s="1">
        <v>46155</v>
      </c>
      <c r="E6402" s="2" t="s">
        <v>44</v>
      </c>
      <c r="F6402" s="2" t="s">
        <v>38</v>
      </c>
      <c r="G6402">
        <v>1</v>
      </c>
    </row>
    <row r="6403" spans="1:7" x14ac:dyDescent="0.25">
      <c r="A6403">
        <v>6402</v>
      </c>
      <c r="B6403">
        <v>101760</v>
      </c>
      <c r="C6403">
        <v>1010</v>
      </c>
      <c r="D6403" s="1">
        <v>46171</v>
      </c>
      <c r="E6403" s="2" t="s">
        <v>41</v>
      </c>
      <c r="F6403" s="2" t="s">
        <v>39</v>
      </c>
      <c r="G6403">
        <v>1</v>
      </c>
    </row>
    <row r="6404" spans="1:7" x14ac:dyDescent="0.25">
      <c r="A6404">
        <v>6403</v>
      </c>
      <c r="B6404">
        <v>101760</v>
      </c>
      <c r="C6404">
        <v>1003</v>
      </c>
      <c r="D6404" s="1">
        <v>46155</v>
      </c>
      <c r="E6404" s="2" t="s">
        <v>44</v>
      </c>
      <c r="F6404" s="2" t="s">
        <v>40</v>
      </c>
      <c r="G6404">
        <v>0.25</v>
      </c>
    </row>
    <row r="6405" spans="1:7" x14ac:dyDescent="0.25">
      <c r="A6405">
        <v>6404</v>
      </c>
      <c r="B6405">
        <v>101760</v>
      </c>
      <c r="C6405">
        <v>1004</v>
      </c>
      <c r="D6405" s="1">
        <v>46160</v>
      </c>
      <c r="E6405" s="2" t="s">
        <v>46</v>
      </c>
      <c r="F6405" s="2" t="s">
        <v>40</v>
      </c>
      <c r="G6405">
        <v>0.25</v>
      </c>
    </row>
    <row r="6406" spans="1:7" x14ac:dyDescent="0.25">
      <c r="A6406">
        <v>6405</v>
      </c>
      <c r="B6406">
        <v>101760</v>
      </c>
      <c r="C6406">
        <v>1001</v>
      </c>
      <c r="D6406" s="1">
        <v>46167</v>
      </c>
      <c r="E6406" s="2" t="s">
        <v>44</v>
      </c>
      <c r="F6406" s="2" t="s">
        <v>40</v>
      </c>
      <c r="G6406">
        <v>0.25</v>
      </c>
    </row>
    <row r="6407" spans="1:7" x14ac:dyDescent="0.25">
      <c r="A6407">
        <v>6406</v>
      </c>
      <c r="B6407">
        <v>101760</v>
      </c>
      <c r="C6407">
        <v>1010</v>
      </c>
      <c r="D6407" s="1">
        <v>46171</v>
      </c>
      <c r="E6407" s="2" t="s">
        <v>41</v>
      </c>
      <c r="F6407" s="2" t="s">
        <v>40</v>
      </c>
      <c r="G6407">
        <v>0.25</v>
      </c>
    </row>
    <row r="6408" spans="1:7" x14ac:dyDescent="0.25">
      <c r="A6408">
        <v>6407</v>
      </c>
      <c r="B6408">
        <v>101761</v>
      </c>
      <c r="C6408">
        <v>1011</v>
      </c>
      <c r="D6408" s="1">
        <v>46171</v>
      </c>
      <c r="E6408" s="2" t="s">
        <v>42</v>
      </c>
      <c r="F6408" s="2" t="s">
        <v>38</v>
      </c>
      <c r="G6408">
        <v>1</v>
      </c>
    </row>
    <row r="6409" spans="1:7" x14ac:dyDescent="0.25">
      <c r="A6409">
        <v>6408</v>
      </c>
      <c r="B6409">
        <v>101761</v>
      </c>
      <c r="C6409">
        <v>1011</v>
      </c>
      <c r="D6409" s="1">
        <v>46171</v>
      </c>
      <c r="E6409" s="2" t="s">
        <v>42</v>
      </c>
      <c r="F6409" s="2" t="s">
        <v>39</v>
      </c>
      <c r="G6409">
        <v>1</v>
      </c>
    </row>
    <row r="6410" spans="1:7" x14ac:dyDescent="0.25">
      <c r="A6410">
        <v>6409</v>
      </c>
      <c r="B6410">
        <v>101761</v>
      </c>
      <c r="C6410">
        <v>1011</v>
      </c>
      <c r="D6410" s="1">
        <v>46171</v>
      </c>
      <c r="E6410" s="2" t="s">
        <v>42</v>
      </c>
      <c r="F6410" s="2" t="s">
        <v>40</v>
      </c>
      <c r="G6410">
        <v>1</v>
      </c>
    </row>
    <row r="6411" spans="1:7" x14ac:dyDescent="0.25">
      <c r="A6411">
        <v>6410</v>
      </c>
      <c r="B6411">
        <v>101762</v>
      </c>
      <c r="C6411">
        <v>1002</v>
      </c>
      <c r="D6411" s="1">
        <v>46172</v>
      </c>
      <c r="E6411" s="2" t="s">
        <v>44</v>
      </c>
      <c r="F6411" s="2" t="s">
        <v>38</v>
      </c>
      <c r="G6411">
        <v>1</v>
      </c>
    </row>
    <row r="6412" spans="1:7" x14ac:dyDescent="0.25">
      <c r="A6412">
        <v>6411</v>
      </c>
      <c r="B6412">
        <v>101762</v>
      </c>
      <c r="C6412">
        <v>1002</v>
      </c>
      <c r="D6412" s="1">
        <v>46172</v>
      </c>
      <c r="E6412" s="2" t="s">
        <v>44</v>
      </c>
      <c r="F6412" s="2" t="s">
        <v>39</v>
      </c>
      <c r="G6412">
        <v>1</v>
      </c>
    </row>
    <row r="6413" spans="1:7" x14ac:dyDescent="0.25">
      <c r="A6413">
        <v>6412</v>
      </c>
      <c r="B6413">
        <v>101762</v>
      </c>
      <c r="C6413">
        <v>1002</v>
      </c>
      <c r="D6413" s="1">
        <v>46172</v>
      </c>
      <c r="E6413" s="2" t="s">
        <v>44</v>
      </c>
      <c r="F6413" s="2" t="s">
        <v>40</v>
      </c>
      <c r="G6413">
        <v>1</v>
      </c>
    </row>
    <row r="6414" spans="1:7" x14ac:dyDescent="0.25">
      <c r="A6414">
        <v>6413</v>
      </c>
      <c r="B6414">
        <v>101763</v>
      </c>
      <c r="C6414">
        <v>1014</v>
      </c>
      <c r="D6414" s="1">
        <v>46162</v>
      </c>
      <c r="E6414" s="2" t="s">
        <v>48</v>
      </c>
      <c r="F6414" s="2" t="s">
        <v>38</v>
      </c>
      <c r="G6414">
        <v>1</v>
      </c>
    </row>
    <row r="6415" spans="1:7" x14ac:dyDescent="0.25">
      <c r="A6415">
        <v>6414</v>
      </c>
      <c r="B6415">
        <v>101763</v>
      </c>
      <c r="C6415">
        <v>1002</v>
      </c>
      <c r="D6415" s="1">
        <v>46172</v>
      </c>
      <c r="E6415" s="2" t="s">
        <v>44</v>
      </c>
      <c r="F6415" s="2" t="s">
        <v>39</v>
      </c>
      <c r="G6415">
        <v>1</v>
      </c>
    </row>
    <row r="6416" spans="1:7" x14ac:dyDescent="0.25">
      <c r="A6416">
        <v>6415</v>
      </c>
      <c r="B6416">
        <v>101763</v>
      </c>
      <c r="C6416">
        <v>1014</v>
      </c>
      <c r="D6416" s="1">
        <v>46162</v>
      </c>
      <c r="E6416" s="2" t="s">
        <v>48</v>
      </c>
      <c r="F6416" s="2" t="s">
        <v>40</v>
      </c>
      <c r="G6416">
        <v>0.33329999999999999</v>
      </c>
    </row>
    <row r="6417" spans="1:7" x14ac:dyDescent="0.25">
      <c r="A6417">
        <v>6416</v>
      </c>
      <c r="B6417">
        <v>101763</v>
      </c>
      <c r="C6417">
        <v>1006</v>
      </c>
      <c r="D6417" s="1">
        <v>46168</v>
      </c>
      <c r="E6417" s="2" t="s">
        <v>46</v>
      </c>
      <c r="F6417" s="2" t="s">
        <v>40</v>
      </c>
      <c r="G6417">
        <v>0.33329999999999999</v>
      </c>
    </row>
    <row r="6418" spans="1:7" x14ac:dyDescent="0.25">
      <c r="A6418">
        <v>6417</v>
      </c>
      <c r="B6418">
        <v>101763</v>
      </c>
      <c r="C6418">
        <v>1002</v>
      </c>
      <c r="D6418" s="1">
        <v>46172</v>
      </c>
      <c r="E6418" s="2" t="s">
        <v>44</v>
      </c>
      <c r="F6418" s="2" t="s">
        <v>40</v>
      </c>
      <c r="G6418">
        <v>0.33339999999999997</v>
      </c>
    </row>
    <row r="6419" spans="1:7" x14ac:dyDescent="0.25">
      <c r="A6419">
        <v>6418</v>
      </c>
      <c r="B6419">
        <v>101764</v>
      </c>
      <c r="C6419">
        <v>1004</v>
      </c>
      <c r="D6419" s="1">
        <v>46172</v>
      </c>
      <c r="E6419" s="2" t="s">
        <v>46</v>
      </c>
      <c r="F6419" s="2" t="s">
        <v>38</v>
      </c>
      <c r="G6419">
        <v>1</v>
      </c>
    </row>
    <row r="6420" spans="1:7" x14ac:dyDescent="0.25">
      <c r="A6420">
        <v>6419</v>
      </c>
      <c r="B6420">
        <v>101764</v>
      </c>
      <c r="C6420">
        <v>1004</v>
      </c>
      <c r="D6420" s="1">
        <v>46172</v>
      </c>
      <c r="E6420" s="2" t="s">
        <v>46</v>
      </c>
      <c r="F6420" s="2" t="s">
        <v>39</v>
      </c>
      <c r="G6420">
        <v>1</v>
      </c>
    </row>
    <row r="6421" spans="1:7" x14ac:dyDescent="0.25">
      <c r="A6421">
        <v>6420</v>
      </c>
      <c r="B6421">
        <v>101764</v>
      </c>
      <c r="C6421">
        <v>1004</v>
      </c>
      <c r="D6421" s="1">
        <v>46172</v>
      </c>
      <c r="E6421" s="2" t="s">
        <v>46</v>
      </c>
      <c r="F6421" s="2" t="s">
        <v>40</v>
      </c>
      <c r="G6421">
        <v>1</v>
      </c>
    </row>
    <row r="6422" spans="1:7" x14ac:dyDescent="0.25">
      <c r="A6422">
        <v>6421</v>
      </c>
      <c r="B6422">
        <v>101765</v>
      </c>
      <c r="C6422">
        <v>1011</v>
      </c>
      <c r="D6422" s="1">
        <v>46172</v>
      </c>
      <c r="E6422" s="2" t="s">
        <v>42</v>
      </c>
      <c r="F6422" s="2" t="s">
        <v>38</v>
      </c>
      <c r="G6422">
        <v>1</v>
      </c>
    </row>
    <row r="6423" spans="1:7" x14ac:dyDescent="0.25">
      <c r="A6423">
        <v>6422</v>
      </c>
      <c r="B6423">
        <v>101765</v>
      </c>
      <c r="C6423">
        <v>1011</v>
      </c>
      <c r="D6423" s="1">
        <v>46172</v>
      </c>
      <c r="E6423" s="2" t="s">
        <v>42</v>
      </c>
      <c r="F6423" s="2" t="s">
        <v>39</v>
      </c>
      <c r="G6423">
        <v>1</v>
      </c>
    </row>
    <row r="6424" spans="1:7" x14ac:dyDescent="0.25">
      <c r="A6424">
        <v>6423</v>
      </c>
      <c r="B6424">
        <v>101765</v>
      </c>
      <c r="C6424">
        <v>1011</v>
      </c>
      <c r="D6424" s="1">
        <v>46172</v>
      </c>
      <c r="E6424" s="2" t="s">
        <v>42</v>
      </c>
      <c r="F6424" s="2" t="s">
        <v>40</v>
      </c>
      <c r="G6424">
        <v>1</v>
      </c>
    </row>
    <row r="6425" spans="1:7" x14ac:dyDescent="0.25">
      <c r="A6425">
        <v>6424</v>
      </c>
      <c r="B6425">
        <v>101766</v>
      </c>
      <c r="C6425">
        <v>1002</v>
      </c>
      <c r="D6425" s="1">
        <v>46173</v>
      </c>
      <c r="E6425" s="2" t="s">
        <v>44</v>
      </c>
      <c r="F6425" s="2" t="s">
        <v>38</v>
      </c>
      <c r="G6425">
        <v>1</v>
      </c>
    </row>
    <row r="6426" spans="1:7" x14ac:dyDescent="0.25">
      <c r="A6426">
        <v>6425</v>
      </c>
      <c r="B6426">
        <v>101766</v>
      </c>
      <c r="C6426">
        <v>1002</v>
      </c>
      <c r="D6426" s="1">
        <v>46173</v>
      </c>
      <c r="E6426" s="2" t="s">
        <v>44</v>
      </c>
      <c r="F6426" s="2" t="s">
        <v>39</v>
      </c>
      <c r="G6426">
        <v>1</v>
      </c>
    </row>
    <row r="6427" spans="1:7" x14ac:dyDescent="0.25">
      <c r="A6427">
        <v>6426</v>
      </c>
      <c r="B6427">
        <v>101766</v>
      </c>
      <c r="C6427">
        <v>1002</v>
      </c>
      <c r="D6427" s="1">
        <v>46173</v>
      </c>
      <c r="E6427" s="2" t="s">
        <v>44</v>
      </c>
      <c r="F6427" s="2" t="s">
        <v>40</v>
      </c>
      <c r="G6427">
        <v>1</v>
      </c>
    </row>
    <row r="6428" spans="1:7" x14ac:dyDescent="0.25">
      <c r="A6428">
        <v>6427</v>
      </c>
      <c r="B6428">
        <v>101767</v>
      </c>
      <c r="C6428">
        <v>1002</v>
      </c>
      <c r="D6428" s="1">
        <v>46163</v>
      </c>
      <c r="E6428" s="2" t="s">
        <v>44</v>
      </c>
      <c r="F6428" s="2" t="s">
        <v>38</v>
      </c>
      <c r="G6428">
        <v>1</v>
      </c>
    </row>
    <row r="6429" spans="1:7" x14ac:dyDescent="0.25">
      <c r="A6429">
        <v>6428</v>
      </c>
      <c r="B6429">
        <v>101767</v>
      </c>
      <c r="C6429">
        <v>1012</v>
      </c>
      <c r="D6429" s="1">
        <v>46173</v>
      </c>
      <c r="E6429" s="2" t="s">
        <v>52</v>
      </c>
      <c r="F6429" s="2" t="s">
        <v>39</v>
      </c>
      <c r="G6429">
        <v>1</v>
      </c>
    </row>
    <row r="6430" spans="1:7" x14ac:dyDescent="0.25">
      <c r="A6430">
        <v>6429</v>
      </c>
      <c r="B6430">
        <v>101767</v>
      </c>
      <c r="C6430">
        <v>1002</v>
      </c>
      <c r="D6430" s="1">
        <v>46163</v>
      </c>
      <c r="E6430" s="2" t="s">
        <v>44</v>
      </c>
      <c r="F6430" s="2" t="s">
        <v>40</v>
      </c>
      <c r="G6430">
        <v>0.33329999999999999</v>
      </c>
    </row>
    <row r="6431" spans="1:7" x14ac:dyDescent="0.25">
      <c r="A6431">
        <v>6430</v>
      </c>
      <c r="B6431">
        <v>101767</v>
      </c>
      <c r="C6431">
        <v>1008</v>
      </c>
      <c r="D6431" s="1">
        <v>46166</v>
      </c>
      <c r="E6431" s="2" t="s">
        <v>37</v>
      </c>
      <c r="F6431" s="2" t="s">
        <v>40</v>
      </c>
      <c r="G6431">
        <v>0.33329999999999999</v>
      </c>
    </row>
    <row r="6432" spans="1:7" x14ac:dyDescent="0.25">
      <c r="A6432">
        <v>6431</v>
      </c>
      <c r="B6432">
        <v>101767</v>
      </c>
      <c r="C6432">
        <v>1012</v>
      </c>
      <c r="D6432" s="1">
        <v>46173</v>
      </c>
      <c r="E6432" s="2" t="s">
        <v>52</v>
      </c>
      <c r="F6432" s="2" t="s">
        <v>40</v>
      </c>
      <c r="G6432">
        <v>0.33339999999999997</v>
      </c>
    </row>
    <row r="6433" spans="1:7" x14ac:dyDescent="0.25">
      <c r="A6433">
        <v>6432</v>
      </c>
      <c r="B6433">
        <v>101768</v>
      </c>
      <c r="C6433">
        <v>1008</v>
      </c>
      <c r="D6433" s="1">
        <v>46155</v>
      </c>
      <c r="E6433" s="2" t="s">
        <v>47</v>
      </c>
      <c r="F6433" s="2" t="s">
        <v>38</v>
      </c>
      <c r="G6433">
        <v>1</v>
      </c>
    </row>
    <row r="6434" spans="1:7" x14ac:dyDescent="0.25">
      <c r="A6434">
        <v>6433</v>
      </c>
      <c r="B6434">
        <v>101768</v>
      </c>
      <c r="C6434">
        <v>1012</v>
      </c>
      <c r="D6434" s="1">
        <v>46173</v>
      </c>
      <c r="E6434" s="2" t="s">
        <v>52</v>
      </c>
      <c r="F6434" s="2" t="s">
        <v>39</v>
      </c>
      <c r="G6434">
        <v>1</v>
      </c>
    </row>
    <row r="6435" spans="1:7" x14ac:dyDescent="0.25">
      <c r="A6435">
        <v>6434</v>
      </c>
      <c r="B6435">
        <v>101768</v>
      </c>
      <c r="C6435">
        <v>1008</v>
      </c>
      <c r="D6435" s="1">
        <v>46155</v>
      </c>
      <c r="E6435" s="2" t="s">
        <v>47</v>
      </c>
      <c r="F6435" s="2" t="s">
        <v>40</v>
      </c>
      <c r="G6435">
        <v>0.25</v>
      </c>
    </row>
    <row r="6436" spans="1:7" x14ac:dyDescent="0.25">
      <c r="A6436">
        <v>6435</v>
      </c>
      <c r="B6436">
        <v>101768</v>
      </c>
      <c r="C6436">
        <v>1001</v>
      </c>
      <c r="D6436" s="1">
        <v>46160</v>
      </c>
      <c r="E6436" s="2" t="s">
        <v>44</v>
      </c>
      <c r="F6436" s="2" t="s">
        <v>40</v>
      </c>
      <c r="G6436">
        <v>0.25</v>
      </c>
    </row>
    <row r="6437" spans="1:7" x14ac:dyDescent="0.25">
      <c r="A6437">
        <v>6436</v>
      </c>
      <c r="B6437">
        <v>101768</v>
      </c>
      <c r="C6437">
        <v>1004</v>
      </c>
      <c r="D6437" s="1">
        <v>46166</v>
      </c>
      <c r="E6437" s="2" t="s">
        <v>45</v>
      </c>
      <c r="F6437" s="2" t="s">
        <v>40</v>
      </c>
      <c r="G6437">
        <v>0.25</v>
      </c>
    </row>
    <row r="6438" spans="1:7" x14ac:dyDescent="0.25">
      <c r="A6438">
        <v>6437</v>
      </c>
      <c r="B6438">
        <v>101768</v>
      </c>
      <c r="C6438">
        <v>1012</v>
      </c>
      <c r="D6438" s="1">
        <v>46173</v>
      </c>
      <c r="E6438" s="2" t="s">
        <v>52</v>
      </c>
      <c r="F6438" s="2" t="s">
        <v>40</v>
      </c>
      <c r="G6438">
        <v>0.25</v>
      </c>
    </row>
    <row r="6439" spans="1:7" x14ac:dyDescent="0.25">
      <c r="A6439">
        <v>6438</v>
      </c>
      <c r="B6439">
        <v>101769</v>
      </c>
      <c r="C6439">
        <v>1002</v>
      </c>
      <c r="D6439" s="1">
        <v>46169</v>
      </c>
      <c r="E6439" s="2" t="s">
        <v>44</v>
      </c>
      <c r="F6439" s="2" t="s">
        <v>38</v>
      </c>
      <c r="G6439">
        <v>1</v>
      </c>
    </row>
    <row r="6440" spans="1:7" x14ac:dyDescent="0.25">
      <c r="A6440">
        <v>6439</v>
      </c>
      <c r="B6440">
        <v>101769</v>
      </c>
      <c r="C6440">
        <v>1013</v>
      </c>
      <c r="D6440" s="1">
        <v>46173</v>
      </c>
      <c r="E6440" s="2" t="s">
        <v>43</v>
      </c>
      <c r="F6440" s="2" t="s">
        <v>39</v>
      </c>
      <c r="G6440">
        <v>1</v>
      </c>
    </row>
    <row r="6441" spans="1:7" x14ac:dyDescent="0.25">
      <c r="A6441">
        <v>6440</v>
      </c>
      <c r="B6441">
        <v>101769</v>
      </c>
      <c r="C6441">
        <v>1002</v>
      </c>
      <c r="D6441" s="1">
        <v>46169</v>
      </c>
      <c r="E6441" s="2" t="s">
        <v>44</v>
      </c>
      <c r="F6441" s="2" t="s">
        <v>40</v>
      </c>
      <c r="G6441">
        <v>0.5</v>
      </c>
    </row>
    <row r="6442" spans="1:7" x14ac:dyDescent="0.25">
      <c r="A6442">
        <v>6441</v>
      </c>
      <c r="B6442">
        <v>101769</v>
      </c>
      <c r="C6442">
        <v>1013</v>
      </c>
      <c r="D6442" s="1">
        <v>46173</v>
      </c>
      <c r="E6442" s="2" t="s">
        <v>43</v>
      </c>
      <c r="F6442" s="2" t="s">
        <v>40</v>
      </c>
      <c r="G6442">
        <v>0.5</v>
      </c>
    </row>
    <row r="6443" spans="1:7" x14ac:dyDescent="0.25">
      <c r="A6443">
        <v>6442</v>
      </c>
      <c r="B6443">
        <v>101770</v>
      </c>
      <c r="C6443">
        <v>1002</v>
      </c>
      <c r="D6443" s="1">
        <v>46170</v>
      </c>
      <c r="E6443" s="2" t="s">
        <v>44</v>
      </c>
      <c r="F6443" s="2" t="s">
        <v>38</v>
      </c>
      <c r="G6443">
        <v>1</v>
      </c>
    </row>
    <row r="6444" spans="1:7" x14ac:dyDescent="0.25">
      <c r="A6444">
        <v>6443</v>
      </c>
      <c r="B6444">
        <v>101770</v>
      </c>
      <c r="C6444">
        <v>1013</v>
      </c>
      <c r="D6444" s="1">
        <v>46173</v>
      </c>
      <c r="E6444" s="2" t="s">
        <v>43</v>
      </c>
      <c r="F6444" s="2" t="s">
        <v>39</v>
      </c>
      <c r="G6444">
        <v>1</v>
      </c>
    </row>
    <row r="6445" spans="1:7" x14ac:dyDescent="0.25">
      <c r="A6445">
        <v>6444</v>
      </c>
      <c r="B6445">
        <v>101770</v>
      </c>
      <c r="C6445">
        <v>1002</v>
      </c>
      <c r="D6445" s="1">
        <v>46170</v>
      </c>
      <c r="E6445" s="2" t="s">
        <v>44</v>
      </c>
      <c r="F6445" s="2" t="s">
        <v>40</v>
      </c>
      <c r="G6445">
        <v>0.5</v>
      </c>
    </row>
    <row r="6446" spans="1:7" x14ac:dyDescent="0.25">
      <c r="A6446">
        <v>6445</v>
      </c>
      <c r="B6446">
        <v>101770</v>
      </c>
      <c r="C6446">
        <v>1013</v>
      </c>
      <c r="D6446" s="1">
        <v>46173</v>
      </c>
      <c r="E6446" s="2" t="s">
        <v>43</v>
      </c>
      <c r="F6446" s="2" t="s">
        <v>40</v>
      </c>
      <c r="G6446">
        <v>0.5</v>
      </c>
    </row>
    <row r="6447" spans="1:7" x14ac:dyDescent="0.25">
      <c r="A6447">
        <v>6446</v>
      </c>
      <c r="B6447">
        <v>101771</v>
      </c>
      <c r="C6447">
        <v>1012</v>
      </c>
      <c r="D6447" s="1">
        <v>46174</v>
      </c>
      <c r="E6447" s="2" t="s">
        <v>52</v>
      </c>
      <c r="F6447" s="2" t="s">
        <v>38</v>
      </c>
      <c r="G6447">
        <v>1</v>
      </c>
    </row>
    <row r="6448" spans="1:7" x14ac:dyDescent="0.25">
      <c r="A6448">
        <v>6447</v>
      </c>
      <c r="B6448">
        <v>101771</v>
      </c>
      <c r="C6448">
        <v>1012</v>
      </c>
      <c r="D6448" s="1">
        <v>46174</v>
      </c>
      <c r="E6448" s="2" t="s">
        <v>52</v>
      </c>
      <c r="F6448" s="2" t="s">
        <v>39</v>
      </c>
      <c r="G6448">
        <v>1</v>
      </c>
    </row>
    <row r="6449" spans="1:7" x14ac:dyDescent="0.25">
      <c r="A6449">
        <v>6448</v>
      </c>
      <c r="B6449">
        <v>101771</v>
      </c>
      <c r="C6449">
        <v>1012</v>
      </c>
      <c r="D6449" s="1">
        <v>46174</v>
      </c>
      <c r="E6449" s="2" t="s">
        <v>52</v>
      </c>
      <c r="F6449" s="2" t="s">
        <v>40</v>
      </c>
      <c r="G6449">
        <v>1</v>
      </c>
    </row>
    <row r="6450" spans="1:7" x14ac:dyDescent="0.25">
      <c r="A6450">
        <v>6449</v>
      </c>
      <c r="B6450">
        <v>101772</v>
      </c>
      <c r="C6450">
        <v>1014</v>
      </c>
      <c r="D6450" s="1">
        <v>46174</v>
      </c>
      <c r="E6450" s="2" t="s">
        <v>48</v>
      </c>
      <c r="F6450" s="2" t="s">
        <v>38</v>
      </c>
      <c r="G6450">
        <v>1</v>
      </c>
    </row>
    <row r="6451" spans="1:7" x14ac:dyDescent="0.25">
      <c r="A6451">
        <v>6450</v>
      </c>
      <c r="B6451">
        <v>101772</v>
      </c>
      <c r="C6451">
        <v>1014</v>
      </c>
      <c r="D6451" s="1">
        <v>46174</v>
      </c>
      <c r="E6451" s="2" t="s">
        <v>48</v>
      </c>
      <c r="F6451" s="2" t="s">
        <v>39</v>
      </c>
      <c r="G6451">
        <v>1</v>
      </c>
    </row>
    <row r="6452" spans="1:7" x14ac:dyDescent="0.25">
      <c r="A6452">
        <v>6451</v>
      </c>
      <c r="B6452">
        <v>101772</v>
      </c>
      <c r="C6452">
        <v>1014</v>
      </c>
      <c r="D6452" s="1">
        <v>46174</v>
      </c>
      <c r="E6452" s="2" t="s">
        <v>48</v>
      </c>
      <c r="F6452" s="2" t="s">
        <v>40</v>
      </c>
      <c r="G6452">
        <v>1</v>
      </c>
    </row>
    <row r="6453" spans="1:7" x14ac:dyDescent="0.25">
      <c r="A6453">
        <v>6452</v>
      </c>
      <c r="B6453">
        <v>101773</v>
      </c>
      <c r="C6453">
        <v>1003</v>
      </c>
      <c r="D6453" s="1">
        <v>46175</v>
      </c>
      <c r="E6453" s="2" t="s">
        <v>44</v>
      </c>
      <c r="F6453" s="2" t="s">
        <v>38</v>
      </c>
      <c r="G6453">
        <v>1</v>
      </c>
    </row>
    <row r="6454" spans="1:7" x14ac:dyDescent="0.25">
      <c r="A6454">
        <v>6453</v>
      </c>
      <c r="B6454">
        <v>101773</v>
      </c>
      <c r="C6454">
        <v>1003</v>
      </c>
      <c r="D6454" s="1">
        <v>46175</v>
      </c>
      <c r="E6454" s="2" t="s">
        <v>44</v>
      </c>
      <c r="F6454" s="2" t="s">
        <v>39</v>
      </c>
      <c r="G6454">
        <v>1</v>
      </c>
    </row>
    <row r="6455" spans="1:7" x14ac:dyDescent="0.25">
      <c r="A6455">
        <v>6454</v>
      </c>
      <c r="B6455">
        <v>101773</v>
      </c>
      <c r="C6455">
        <v>1003</v>
      </c>
      <c r="D6455" s="1">
        <v>46175</v>
      </c>
      <c r="E6455" s="2" t="s">
        <v>44</v>
      </c>
      <c r="F6455" s="2" t="s">
        <v>40</v>
      </c>
      <c r="G6455">
        <v>1</v>
      </c>
    </row>
    <row r="6456" spans="1:7" x14ac:dyDescent="0.25">
      <c r="A6456">
        <v>6455</v>
      </c>
      <c r="B6456">
        <v>101774</v>
      </c>
      <c r="C6456">
        <v>1001</v>
      </c>
      <c r="D6456" s="1">
        <v>46176</v>
      </c>
      <c r="E6456" s="2" t="s">
        <v>44</v>
      </c>
      <c r="F6456" s="2" t="s">
        <v>38</v>
      </c>
      <c r="G6456">
        <v>1</v>
      </c>
    </row>
    <row r="6457" spans="1:7" x14ac:dyDescent="0.25">
      <c r="A6457">
        <v>6456</v>
      </c>
      <c r="B6457">
        <v>101774</v>
      </c>
      <c r="C6457">
        <v>1001</v>
      </c>
      <c r="D6457" s="1">
        <v>46176</v>
      </c>
      <c r="E6457" s="2" t="s">
        <v>44</v>
      </c>
      <c r="F6457" s="2" t="s">
        <v>39</v>
      </c>
      <c r="G6457">
        <v>1</v>
      </c>
    </row>
    <row r="6458" spans="1:7" x14ac:dyDescent="0.25">
      <c r="A6458">
        <v>6457</v>
      </c>
      <c r="B6458">
        <v>101774</v>
      </c>
      <c r="C6458">
        <v>1001</v>
      </c>
      <c r="D6458" s="1">
        <v>46176</v>
      </c>
      <c r="E6458" s="2" t="s">
        <v>44</v>
      </c>
      <c r="F6458" s="2" t="s">
        <v>40</v>
      </c>
      <c r="G6458">
        <v>1</v>
      </c>
    </row>
    <row r="6459" spans="1:7" x14ac:dyDescent="0.25">
      <c r="A6459">
        <v>6458</v>
      </c>
      <c r="B6459">
        <v>101775</v>
      </c>
      <c r="C6459">
        <v>1005</v>
      </c>
      <c r="D6459" s="1">
        <v>46176</v>
      </c>
      <c r="E6459" s="2" t="s">
        <v>46</v>
      </c>
      <c r="F6459" s="2" t="s">
        <v>38</v>
      </c>
      <c r="G6459">
        <v>1</v>
      </c>
    </row>
    <row r="6460" spans="1:7" x14ac:dyDescent="0.25">
      <c r="A6460">
        <v>6459</v>
      </c>
      <c r="B6460">
        <v>101775</v>
      </c>
      <c r="C6460">
        <v>1005</v>
      </c>
      <c r="D6460" s="1">
        <v>46176</v>
      </c>
      <c r="E6460" s="2" t="s">
        <v>46</v>
      </c>
      <c r="F6460" s="2" t="s">
        <v>39</v>
      </c>
      <c r="G6460">
        <v>1</v>
      </c>
    </row>
    <row r="6461" spans="1:7" x14ac:dyDescent="0.25">
      <c r="A6461">
        <v>6460</v>
      </c>
      <c r="B6461">
        <v>101775</v>
      </c>
      <c r="C6461">
        <v>1005</v>
      </c>
      <c r="D6461" s="1">
        <v>46176</v>
      </c>
      <c r="E6461" s="2" t="s">
        <v>46</v>
      </c>
      <c r="F6461" s="2" t="s">
        <v>40</v>
      </c>
      <c r="G6461">
        <v>1</v>
      </c>
    </row>
    <row r="6462" spans="1:7" x14ac:dyDescent="0.25">
      <c r="A6462">
        <v>6461</v>
      </c>
      <c r="B6462">
        <v>101776</v>
      </c>
      <c r="C6462">
        <v>1013</v>
      </c>
      <c r="D6462" s="1">
        <v>46168</v>
      </c>
      <c r="E6462" s="2" t="s">
        <v>51</v>
      </c>
      <c r="F6462" s="2" t="s">
        <v>38</v>
      </c>
      <c r="G6462">
        <v>1</v>
      </c>
    </row>
    <row r="6463" spans="1:7" x14ac:dyDescent="0.25">
      <c r="A6463">
        <v>6462</v>
      </c>
      <c r="B6463">
        <v>101776</v>
      </c>
      <c r="C6463">
        <v>1006</v>
      </c>
      <c r="D6463" s="1">
        <v>46176</v>
      </c>
      <c r="E6463" s="2" t="s">
        <v>46</v>
      </c>
      <c r="F6463" s="2" t="s">
        <v>39</v>
      </c>
      <c r="G6463">
        <v>1</v>
      </c>
    </row>
    <row r="6464" spans="1:7" x14ac:dyDescent="0.25">
      <c r="A6464">
        <v>6463</v>
      </c>
      <c r="B6464">
        <v>101776</v>
      </c>
      <c r="C6464">
        <v>1013</v>
      </c>
      <c r="D6464" s="1">
        <v>46168</v>
      </c>
      <c r="E6464" s="2" t="s">
        <v>51</v>
      </c>
      <c r="F6464" s="2" t="s">
        <v>40</v>
      </c>
      <c r="G6464">
        <v>0.5</v>
      </c>
    </row>
    <row r="6465" spans="1:7" x14ac:dyDescent="0.25">
      <c r="A6465">
        <v>6464</v>
      </c>
      <c r="B6465">
        <v>101776</v>
      </c>
      <c r="C6465">
        <v>1006</v>
      </c>
      <c r="D6465" s="1">
        <v>46176</v>
      </c>
      <c r="E6465" s="2" t="s">
        <v>46</v>
      </c>
      <c r="F6465" s="2" t="s">
        <v>40</v>
      </c>
      <c r="G6465">
        <v>0.5</v>
      </c>
    </row>
    <row r="6466" spans="1:7" x14ac:dyDescent="0.25">
      <c r="A6466">
        <v>6465</v>
      </c>
      <c r="B6466">
        <v>101777</v>
      </c>
      <c r="C6466">
        <v>1012</v>
      </c>
      <c r="D6466" s="1">
        <v>46176</v>
      </c>
      <c r="E6466" s="2" t="s">
        <v>52</v>
      </c>
      <c r="F6466" s="2" t="s">
        <v>38</v>
      </c>
      <c r="G6466">
        <v>1</v>
      </c>
    </row>
    <row r="6467" spans="1:7" x14ac:dyDescent="0.25">
      <c r="A6467">
        <v>6466</v>
      </c>
      <c r="B6467">
        <v>101777</v>
      </c>
      <c r="C6467">
        <v>1012</v>
      </c>
      <c r="D6467" s="1">
        <v>46176</v>
      </c>
      <c r="E6467" s="2" t="s">
        <v>52</v>
      </c>
      <c r="F6467" s="2" t="s">
        <v>39</v>
      </c>
      <c r="G6467">
        <v>1</v>
      </c>
    </row>
    <row r="6468" spans="1:7" x14ac:dyDescent="0.25">
      <c r="A6468">
        <v>6467</v>
      </c>
      <c r="B6468">
        <v>101777</v>
      </c>
      <c r="C6468">
        <v>1012</v>
      </c>
      <c r="D6468" s="1">
        <v>46176</v>
      </c>
      <c r="E6468" s="2" t="s">
        <v>52</v>
      </c>
      <c r="F6468" s="2" t="s">
        <v>40</v>
      </c>
      <c r="G6468">
        <v>1</v>
      </c>
    </row>
    <row r="6469" spans="1:7" x14ac:dyDescent="0.25">
      <c r="A6469">
        <v>6468</v>
      </c>
      <c r="B6469">
        <v>101778</v>
      </c>
      <c r="C6469">
        <v>1001</v>
      </c>
      <c r="D6469" s="1">
        <v>46177</v>
      </c>
      <c r="E6469" s="2" t="s">
        <v>44</v>
      </c>
      <c r="F6469" s="2" t="s">
        <v>38</v>
      </c>
      <c r="G6469">
        <v>1</v>
      </c>
    </row>
    <row r="6470" spans="1:7" x14ac:dyDescent="0.25">
      <c r="A6470">
        <v>6469</v>
      </c>
      <c r="B6470">
        <v>101778</v>
      </c>
      <c r="C6470">
        <v>1001</v>
      </c>
      <c r="D6470" s="1">
        <v>46177</v>
      </c>
      <c r="E6470" s="2" t="s">
        <v>44</v>
      </c>
      <c r="F6470" s="2" t="s">
        <v>39</v>
      </c>
      <c r="G6470">
        <v>1</v>
      </c>
    </row>
    <row r="6471" spans="1:7" x14ac:dyDescent="0.25">
      <c r="A6471">
        <v>6470</v>
      </c>
      <c r="B6471">
        <v>101778</v>
      </c>
      <c r="C6471">
        <v>1001</v>
      </c>
      <c r="D6471" s="1">
        <v>46177</v>
      </c>
      <c r="E6471" s="2" t="s">
        <v>44</v>
      </c>
      <c r="F6471" s="2" t="s">
        <v>40</v>
      </c>
      <c r="G6471">
        <v>1</v>
      </c>
    </row>
    <row r="6472" spans="1:7" x14ac:dyDescent="0.25">
      <c r="A6472">
        <v>6471</v>
      </c>
      <c r="B6472">
        <v>101779</v>
      </c>
      <c r="C6472">
        <v>1002</v>
      </c>
      <c r="D6472" s="1">
        <v>46168</v>
      </c>
      <c r="E6472" s="2" t="s">
        <v>44</v>
      </c>
      <c r="F6472" s="2" t="s">
        <v>38</v>
      </c>
      <c r="G6472">
        <v>1</v>
      </c>
    </row>
    <row r="6473" spans="1:7" x14ac:dyDescent="0.25">
      <c r="A6473">
        <v>6472</v>
      </c>
      <c r="B6473">
        <v>101779</v>
      </c>
      <c r="C6473">
        <v>1001</v>
      </c>
      <c r="D6473" s="1">
        <v>46178</v>
      </c>
      <c r="E6473" s="2" t="s">
        <v>44</v>
      </c>
      <c r="F6473" s="2" t="s">
        <v>39</v>
      </c>
      <c r="G6473">
        <v>1</v>
      </c>
    </row>
    <row r="6474" spans="1:7" x14ac:dyDescent="0.25">
      <c r="A6474">
        <v>6473</v>
      </c>
      <c r="B6474">
        <v>101779</v>
      </c>
      <c r="C6474">
        <v>1002</v>
      </c>
      <c r="D6474" s="1">
        <v>46168</v>
      </c>
      <c r="E6474" s="2" t="s">
        <v>44</v>
      </c>
      <c r="F6474" s="2" t="s">
        <v>40</v>
      </c>
      <c r="G6474">
        <v>0.5</v>
      </c>
    </row>
    <row r="6475" spans="1:7" x14ac:dyDescent="0.25">
      <c r="A6475">
        <v>6474</v>
      </c>
      <c r="B6475">
        <v>101779</v>
      </c>
      <c r="C6475">
        <v>1001</v>
      </c>
      <c r="D6475" s="1">
        <v>46178</v>
      </c>
      <c r="E6475" s="2" t="s">
        <v>44</v>
      </c>
      <c r="F6475" s="2" t="s">
        <v>40</v>
      </c>
      <c r="G6475">
        <v>0.5</v>
      </c>
    </row>
    <row r="6476" spans="1:7" x14ac:dyDescent="0.25">
      <c r="A6476">
        <v>6475</v>
      </c>
      <c r="B6476">
        <v>101780</v>
      </c>
      <c r="C6476">
        <v>1005</v>
      </c>
      <c r="D6476" s="1">
        <v>46178</v>
      </c>
      <c r="E6476" s="2" t="s">
        <v>46</v>
      </c>
      <c r="F6476" s="2" t="s">
        <v>38</v>
      </c>
      <c r="G6476">
        <v>1</v>
      </c>
    </row>
    <row r="6477" spans="1:7" x14ac:dyDescent="0.25">
      <c r="A6477">
        <v>6476</v>
      </c>
      <c r="B6477">
        <v>101780</v>
      </c>
      <c r="C6477">
        <v>1005</v>
      </c>
      <c r="D6477" s="1">
        <v>46178</v>
      </c>
      <c r="E6477" s="2" t="s">
        <v>46</v>
      </c>
      <c r="F6477" s="2" t="s">
        <v>39</v>
      </c>
      <c r="G6477">
        <v>1</v>
      </c>
    </row>
    <row r="6478" spans="1:7" x14ac:dyDescent="0.25">
      <c r="A6478">
        <v>6477</v>
      </c>
      <c r="B6478">
        <v>101780</v>
      </c>
      <c r="C6478">
        <v>1005</v>
      </c>
      <c r="D6478" s="1">
        <v>46178</v>
      </c>
      <c r="E6478" s="2" t="s">
        <v>46</v>
      </c>
      <c r="F6478" s="2" t="s">
        <v>40</v>
      </c>
      <c r="G6478">
        <v>1</v>
      </c>
    </row>
    <row r="6479" spans="1:7" x14ac:dyDescent="0.25">
      <c r="A6479">
        <v>6478</v>
      </c>
      <c r="B6479">
        <v>101781</v>
      </c>
      <c r="C6479">
        <v>1014</v>
      </c>
      <c r="D6479" s="1">
        <v>46164</v>
      </c>
      <c r="E6479" s="2" t="s">
        <v>49</v>
      </c>
      <c r="F6479" s="2" t="s">
        <v>38</v>
      </c>
      <c r="G6479">
        <v>1</v>
      </c>
    </row>
    <row r="6480" spans="1:7" x14ac:dyDescent="0.25">
      <c r="A6480">
        <v>6479</v>
      </c>
      <c r="B6480">
        <v>101781</v>
      </c>
      <c r="C6480">
        <v>1010</v>
      </c>
      <c r="D6480" s="1">
        <v>46178</v>
      </c>
      <c r="E6480" s="2" t="s">
        <v>41</v>
      </c>
      <c r="F6480" s="2" t="s">
        <v>39</v>
      </c>
      <c r="G6480">
        <v>1</v>
      </c>
    </row>
    <row r="6481" spans="1:7" x14ac:dyDescent="0.25">
      <c r="A6481">
        <v>6480</v>
      </c>
      <c r="B6481">
        <v>101781</v>
      </c>
      <c r="C6481">
        <v>1014</v>
      </c>
      <c r="D6481" s="1">
        <v>46164</v>
      </c>
      <c r="E6481" s="2" t="s">
        <v>49</v>
      </c>
      <c r="F6481" s="2" t="s">
        <v>40</v>
      </c>
      <c r="G6481">
        <v>0.33329999999999999</v>
      </c>
    </row>
    <row r="6482" spans="1:7" x14ac:dyDescent="0.25">
      <c r="A6482">
        <v>6481</v>
      </c>
      <c r="B6482">
        <v>101781</v>
      </c>
      <c r="C6482">
        <v>1005</v>
      </c>
      <c r="D6482" s="1">
        <v>46175</v>
      </c>
      <c r="E6482" s="2" t="s">
        <v>46</v>
      </c>
      <c r="F6482" s="2" t="s">
        <v>40</v>
      </c>
      <c r="G6482">
        <v>0.33329999999999999</v>
      </c>
    </row>
    <row r="6483" spans="1:7" x14ac:dyDescent="0.25">
      <c r="A6483">
        <v>6482</v>
      </c>
      <c r="B6483">
        <v>101781</v>
      </c>
      <c r="C6483">
        <v>1010</v>
      </c>
      <c r="D6483" s="1">
        <v>46178</v>
      </c>
      <c r="E6483" s="2" t="s">
        <v>41</v>
      </c>
      <c r="F6483" s="2" t="s">
        <v>40</v>
      </c>
      <c r="G6483">
        <v>0.33339999999999997</v>
      </c>
    </row>
    <row r="6484" spans="1:7" x14ac:dyDescent="0.25">
      <c r="A6484">
        <v>6483</v>
      </c>
      <c r="B6484">
        <v>101782</v>
      </c>
      <c r="C6484">
        <v>1008</v>
      </c>
      <c r="D6484" s="1">
        <v>46181</v>
      </c>
      <c r="E6484" s="2" t="s">
        <v>37</v>
      </c>
      <c r="F6484" s="2" t="s">
        <v>38</v>
      </c>
      <c r="G6484">
        <v>1</v>
      </c>
    </row>
    <row r="6485" spans="1:7" x14ac:dyDescent="0.25">
      <c r="A6485">
        <v>6484</v>
      </c>
      <c r="B6485">
        <v>101782</v>
      </c>
      <c r="C6485">
        <v>1008</v>
      </c>
      <c r="D6485" s="1">
        <v>46181</v>
      </c>
      <c r="E6485" s="2" t="s">
        <v>37</v>
      </c>
      <c r="F6485" s="2" t="s">
        <v>39</v>
      </c>
      <c r="G6485">
        <v>1</v>
      </c>
    </row>
    <row r="6486" spans="1:7" x14ac:dyDescent="0.25">
      <c r="A6486">
        <v>6485</v>
      </c>
      <c r="B6486">
        <v>101782</v>
      </c>
      <c r="C6486">
        <v>1008</v>
      </c>
      <c r="D6486" s="1">
        <v>46181</v>
      </c>
      <c r="E6486" s="2" t="s">
        <v>37</v>
      </c>
      <c r="F6486" s="2" t="s">
        <v>40</v>
      </c>
      <c r="G6486">
        <v>1</v>
      </c>
    </row>
    <row r="6487" spans="1:7" x14ac:dyDescent="0.25">
      <c r="A6487">
        <v>6486</v>
      </c>
      <c r="B6487">
        <v>101783</v>
      </c>
      <c r="C6487">
        <v>1008</v>
      </c>
      <c r="D6487" s="1">
        <v>46164</v>
      </c>
      <c r="E6487" s="2" t="s">
        <v>37</v>
      </c>
      <c r="F6487" s="2" t="s">
        <v>38</v>
      </c>
      <c r="G6487">
        <v>1</v>
      </c>
    </row>
    <row r="6488" spans="1:7" x14ac:dyDescent="0.25">
      <c r="A6488">
        <v>6487</v>
      </c>
      <c r="B6488">
        <v>101783</v>
      </c>
      <c r="C6488">
        <v>1013</v>
      </c>
      <c r="D6488" s="1">
        <v>46181</v>
      </c>
      <c r="E6488" s="2" t="s">
        <v>43</v>
      </c>
      <c r="F6488" s="2" t="s">
        <v>39</v>
      </c>
      <c r="G6488">
        <v>1</v>
      </c>
    </row>
    <row r="6489" spans="1:7" x14ac:dyDescent="0.25">
      <c r="A6489">
        <v>6488</v>
      </c>
      <c r="B6489">
        <v>101783</v>
      </c>
      <c r="C6489">
        <v>1008</v>
      </c>
      <c r="D6489" s="1">
        <v>46164</v>
      </c>
      <c r="E6489" s="2" t="s">
        <v>37</v>
      </c>
      <c r="F6489" s="2" t="s">
        <v>40</v>
      </c>
      <c r="G6489">
        <v>0.33329999999999999</v>
      </c>
    </row>
    <row r="6490" spans="1:7" x14ac:dyDescent="0.25">
      <c r="A6490">
        <v>6489</v>
      </c>
      <c r="B6490">
        <v>101783</v>
      </c>
      <c r="C6490">
        <v>1008</v>
      </c>
      <c r="D6490" s="1">
        <v>46172</v>
      </c>
      <c r="E6490" s="2" t="s">
        <v>47</v>
      </c>
      <c r="F6490" s="2" t="s">
        <v>40</v>
      </c>
      <c r="G6490">
        <v>0.33329999999999999</v>
      </c>
    </row>
    <row r="6491" spans="1:7" x14ac:dyDescent="0.25">
      <c r="A6491">
        <v>6490</v>
      </c>
      <c r="B6491">
        <v>101783</v>
      </c>
      <c r="C6491">
        <v>1013</v>
      </c>
      <c r="D6491" s="1">
        <v>46181</v>
      </c>
      <c r="E6491" s="2" t="s">
        <v>43</v>
      </c>
      <c r="F6491" s="2" t="s">
        <v>40</v>
      </c>
      <c r="G6491">
        <v>0.33339999999999997</v>
      </c>
    </row>
    <row r="6492" spans="1:7" x14ac:dyDescent="0.25">
      <c r="A6492">
        <v>6491</v>
      </c>
      <c r="B6492">
        <v>101784</v>
      </c>
      <c r="C6492">
        <v>1004</v>
      </c>
      <c r="D6492" s="1">
        <v>46177</v>
      </c>
      <c r="E6492" s="2" t="s">
        <v>45</v>
      </c>
      <c r="F6492" s="2" t="s">
        <v>38</v>
      </c>
      <c r="G6492">
        <v>1</v>
      </c>
    </row>
    <row r="6493" spans="1:7" x14ac:dyDescent="0.25">
      <c r="A6493">
        <v>6492</v>
      </c>
      <c r="B6493">
        <v>101784</v>
      </c>
      <c r="C6493">
        <v>1001</v>
      </c>
      <c r="D6493" s="1">
        <v>46182</v>
      </c>
      <c r="E6493" s="2" t="s">
        <v>44</v>
      </c>
      <c r="F6493" s="2" t="s">
        <v>39</v>
      </c>
      <c r="G6493">
        <v>1</v>
      </c>
    </row>
    <row r="6494" spans="1:7" x14ac:dyDescent="0.25">
      <c r="A6494">
        <v>6493</v>
      </c>
      <c r="B6494">
        <v>101784</v>
      </c>
      <c r="C6494">
        <v>1004</v>
      </c>
      <c r="D6494" s="1">
        <v>46177</v>
      </c>
      <c r="E6494" s="2" t="s">
        <v>45</v>
      </c>
      <c r="F6494" s="2" t="s">
        <v>40</v>
      </c>
      <c r="G6494">
        <v>0.5</v>
      </c>
    </row>
    <row r="6495" spans="1:7" x14ac:dyDescent="0.25">
      <c r="A6495">
        <v>6494</v>
      </c>
      <c r="B6495">
        <v>101784</v>
      </c>
      <c r="C6495">
        <v>1001</v>
      </c>
      <c r="D6495" s="1">
        <v>46182</v>
      </c>
      <c r="E6495" s="2" t="s">
        <v>44</v>
      </c>
      <c r="F6495" s="2" t="s">
        <v>40</v>
      </c>
      <c r="G6495">
        <v>0.5</v>
      </c>
    </row>
    <row r="6496" spans="1:7" x14ac:dyDescent="0.25">
      <c r="A6496">
        <v>6495</v>
      </c>
      <c r="B6496">
        <v>101785</v>
      </c>
      <c r="C6496">
        <v>1004</v>
      </c>
      <c r="D6496" s="1">
        <v>46182</v>
      </c>
      <c r="E6496" s="2" t="s">
        <v>46</v>
      </c>
      <c r="F6496" s="2" t="s">
        <v>38</v>
      </c>
      <c r="G6496">
        <v>1</v>
      </c>
    </row>
    <row r="6497" spans="1:7" x14ac:dyDescent="0.25">
      <c r="A6497">
        <v>6496</v>
      </c>
      <c r="B6497">
        <v>101785</v>
      </c>
      <c r="C6497">
        <v>1004</v>
      </c>
      <c r="D6497" s="1">
        <v>46182</v>
      </c>
      <c r="E6497" s="2" t="s">
        <v>46</v>
      </c>
      <c r="F6497" s="2" t="s">
        <v>39</v>
      </c>
      <c r="G6497">
        <v>1</v>
      </c>
    </row>
    <row r="6498" spans="1:7" x14ac:dyDescent="0.25">
      <c r="A6498">
        <v>6497</v>
      </c>
      <c r="B6498">
        <v>101785</v>
      </c>
      <c r="C6498">
        <v>1004</v>
      </c>
      <c r="D6498" s="1">
        <v>46182</v>
      </c>
      <c r="E6498" s="2" t="s">
        <v>46</v>
      </c>
      <c r="F6498" s="2" t="s">
        <v>40</v>
      </c>
      <c r="G6498">
        <v>1</v>
      </c>
    </row>
    <row r="6499" spans="1:7" x14ac:dyDescent="0.25">
      <c r="A6499">
        <v>6498</v>
      </c>
      <c r="B6499">
        <v>101786</v>
      </c>
      <c r="C6499">
        <v>1005</v>
      </c>
      <c r="D6499" s="1">
        <v>46182</v>
      </c>
      <c r="E6499" s="2" t="s">
        <v>46</v>
      </c>
      <c r="F6499" s="2" t="s">
        <v>38</v>
      </c>
      <c r="G6499">
        <v>1</v>
      </c>
    </row>
    <row r="6500" spans="1:7" x14ac:dyDescent="0.25">
      <c r="A6500">
        <v>6499</v>
      </c>
      <c r="B6500">
        <v>101786</v>
      </c>
      <c r="C6500">
        <v>1005</v>
      </c>
      <c r="D6500" s="1">
        <v>46182</v>
      </c>
      <c r="E6500" s="2" t="s">
        <v>46</v>
      </c>
      <c r="F6500" s="2" t="s">
        <v>39</v>
      </c>
      <c r="G6500">
        <v>1</v>
      </c>
    </row>
    <row r="6501" spans="1:7" x14ac:dyDescent="0.25">
      <c r="A6501">
        <v>6500</v>
      </c>
      <c r="B6501">
        <v>101786</v>
      </c>
      <c r="C6501">
        <v>1005</v>
      </c>
      <c r="D6501" s="1">
        <v>46182</v>
      </c>
      <c r="E6501" s="2" t="s">
        <v>46</v>
      </c>
      <c r="F6501" s="2" t="s">
        <v>40</v>
      </c>
      <c r="G6501">
        <v>1</v>
      </c>
    </row>
    <row r="6502" spans="1:7" x14ac:dyDescent="0.25">
      <c r="A6502">
        <v>6501</v>
      </c>
      <c r="B6502">
        <v>101787</v>
      </c>
      <c r="C6502">
        <v>1001</v>
      </c>
      <c r="D6502" s="1">
        <v>46183</v>
      </c>
      <c r="E6502" s="2" t="s">
        <v>44</v>
      </c>
      <c r="F6502" s="2" t="s">
        <v>38</v>
      </c>
      <c r="G6502">
        <v>1</v>
      </c>
    </row>
    <row r="6503" spans="1:7" x14ac:dyDescent="0.25">
      <c r="A6503">
        <v>6502</v>
      </c>
      <c r="B6503">
        <v>101787</v>
      </c>
      <c r="C6503">
        <v>1001</v>
      </c>
      <c r="D6503" s="1">
        <v>46183</v>
      </c>
      <c r="E6503" s="2" t="s">
        <v>44</v>
      </c>
      <c r="F6503" s="2" t="s">
        <v>39</v>
      </c>
      <c r="G6503">
        <v>1</v>
      </c>
    </row>
    <row r="6504" spans="1:7" x14ac:dyDescent="0.25">
      <c r="A6504">
        <v>6503</v>
      </c>
      <c r="B6504">
        <v>101787</v>
      </c>
      <c r="C6504">
        <v>1001</v>
      </c>
      <c r="D6504" s="1">
        <v>46183</v>
      </c>
      <c r="E6504" s="2" t="s">
        <v>44</v>
      </c>
      <c r="F6504" s="2" t="s">
        <v>40</v>
      </c>
      <c r="G6504">
        <v>1</v>
      </c>
    </row>
    <row r="6505" spans="1:7" x14ac:dyDescent="0.25">
      <c r="A6505">
        <v>6504</v>
      </c>
      <c r="B6505">
        <v>101788</v>
      </c>
      <c r="C6505">
        <v>1005</v>
      </c>
      <c r="D6505" s="1">
        <v>46183</v>
      </c>
      <c r="E6505" s="2" t="s">
        <v>46</v>
      </c>
      <c r="F6505" s="2" t="s">
        <v>38</v>
      </c>
      <c r="G6505">
        <v>1</v>
      </c>
    </row>
    <row r="6506" spans="1:7" x14ac:dyDescent="0.25">
      <c r="A6506">
        <v>6505</v>
      </c>
      <c r="B6506">
        <v>101788</v>
      </c>
      <c r="C6506">
        <v>1005</v>
      </c>
      <c r="D6506" s="1">
        <v>46183</v>
      </c>
      <c r="E6506" s="2" t="s">
        <v>46</v>
      </c>
      <c r="F6506" s="2" t="s">
        <v>39</v>
      </c>
      <c r="G6506">
        <v>1</v>
      </c>
    </row>
    <row r="6507" spans="1:7" x14ac:dyDescent="0.25">
      <c r="A6507">
        <v>6506</v>
      </c>
      <c r="B6507">
        <v>101788</v>
      </c>
      <c r="C6507">
        <v>1005</v>
      </c>
      <c r="D6507" s="1">
        <v>46183</v>
      </c>
      <c r="E6507" s="2" t="s">
        <v>46</v>
      </c>
      <c r="F6507" s="2" t="s">
        <v>40</v>
      </c>
      <c r="G6507">
        <v>1</v>
      </c>
    </row>
    <row r="6508" spans="1:7" x14ac:dyDescent="0.25">
      <c r="A6508">
        <v>6507</v>
      </c>
      <c r="B6508">
        <v>101789</v>
      </c>
      <c r="C6508">
        <v>1014</v>
      </c>
      <c r="D6508" s="1">
        <v>46172</v>
      </c>
      <c r="E6508" s="2" t="s">
        <v>48</v>
      </c>
      <c r="F6508" s="2" t="s">
        <v>38</v>
      </c>
      <c r="G6508">
        <v>1</v>
      </c>
    </row>
    <row r="6509" spans="1:7" x14ac:dyDescent="0.25">
      <c r="A6509">
        <v>6508</v>
      </c>
      <c r="B6509">
        <v>101789</v>
      </c>
      <c r="C6509">
        <v>1001</v>
      </c>
      <c r="D6509" s="1">
        <v>46184</v>
      </c>
      <c r="E6509" s="2" t="s">
        <v>44</v>
      </c>
      <c r="F6509" s="2" t="s">
        <v>39</v>
      </c>
      <c r="G6509">
        <v>1</v>
      </c>
    </row>
    <row r="6510" spans="1:7" x14ac:dyDescent="0.25">
      <c r="A6510">
        <v>6509</v>
      </c>
      <c r="B6510">
        <v>101789</v>
      </c>
      <c r="C6510">
        <v>1014</v>
      </c>
      <c r="D6510" s="1">
        <v>46172</v>
      </c>
      <c r="E6510" s="2" t="s">
        <v>48</v>
      </c>
      <c r="F6510" s="2" t="s">
        <v>40</v>
      </c>
      <c r="G6510">
        <v>0.33329999999999999</v>
      </c>
    </row>
    <row r="6511" spans="1:7" x14ac:dyDescent="0.25">
      <c r="A6511">
        <v>6510</v>
      </c>
      <c r="B6511">
        <v>101789</v>
      </c>
      <c r="C6511">
        <v>1004</v>
      </c>
      <c r="D6511" s="1">
        <v>46179</v>
      </c>
      <c r="E6511" s="2" t="s">
        <v>46</v>
      </c>
      <c r="F6511" s="2" t="s">
        <v>40</v>
      </c>
      <c r="G6511">
        <v>0.33329999999999999</v>
      </c>
    </row>
    <row r="6512" spans="1:7" x14ac:dyDescent="0.25">
      <c r="A6512">
        <v>6511</v>
      </c>
      <c r="B6512">
        <v>101789</v>
      </c>
      <c r="C6512">
        <v>1001</v>
      </c>
      <c r="D6512" s="1">
        <v>46184</v>
      </c>
      <c r="E6512" s="2" t="s">
        <v>44</v>
      </c>
      <c r="F6512" s="2" t="s">
        <v>40</v>
      </c>
      <c r="G6512">
        <v>0.33339999999999997</v>
      </c>
    </row>
    <row r="6513" spans="1:7" x14ac:dyDescent="0.25">
      <c r="A6513">
        <v>6512</v>
      </c>
      <c r="B6513">
        <v>101790</v>
      </c>
      <c r="C6513">
        <v>1012</v>
      </c>
      <c r="D6513" s="1">
        <v>46185</v>
      </c>
      <c r="E6513" s="2" t="s">
        <v>52</v>
      </c>
      <c r="F6513" s="2" t="s">
        <v>38</v>
      </c>
      <c r="G6513">
        <v>1</v>
      </c>
    </row>
    <row r="6514" spans="1:7" x14ac:dyDescent="0.25">
      <c r="A6514">
        <v>6513</v>
      </c>
      <c r="B6514">
        <v>101790</v>
      </c>
      <c r="C6514">
        <v>1012</v>
      </c>
      <c r="D6514" s="1">
        <v>46185</v>
      </c>
      <c r="E6514" s="2" t="s">
        <v>52</v>
      </c>
      <c r="F6514" s="2" t="s">
        <v>39</v>
      </c>
      <c r="G6514">
        <v>1</v>
      </c>
    </row>
    <row r="6515" spans="1:7" x14ac:dyDescent="0.25">
      <c r="A6515">
        <v>6514</v>
      </c>
      <c r="B6515">
        <v>101790</v>
      </c>
      <c r="C6515">
        <v>1012</v>
      </c>
      <c r="D6515" s="1">
        <v>46185</v>
      </c>
      <c r="E6515" s="2" t="s">
        <v>52</v>
      </c>
      <c r="F6515" s="2" t="s">
        <v>40</v>
      </c>
      <c r="G6515">
        <v>1</v>
      </c>
    </row>
    <row r="6516" spans="1:7" x14ac:dyDescent="0.25">
      <c r="A6516">
        <v>6515</v>
      </c>
      <c r="B6516">
        <v>101791</v>
      </c>
      <c r="C6516">
        <v>1005</v>
      </c>
      <c r="D6516" s="1">
        <v>46175</v>
      </c>
      <c r="E6516" s="2" t="s">
        <v>46</v>
      </c>
      <c r="F6516" s="2" t="s">
        <v>38</v>
      </c>
      <c r="G6516">
        <v>1</v>
      </c>
    </row>
    <row r="6517" spans="1:7" x14ac:dyDescent="0.25">
      <c r="A6517">
        <v>6516</v>
      </c>
      <c r="B6517">
        <v>101791</v>
      </c>
      <c r="C6517">
        <v>1012</v>
      </c>
      <c r="D6517" s="1">
        <v>46185</v>
      </c>
      <c r="E6517" s="2" t="s">
        <v>52</v>
      </c>
      <c r="F6517" s="2" t="s">
        <v>39</v>
      </c>
      <c r="G6517">
        <v>1</v>
      </c>
    </row>
    <row r="6518" spans="1:7" x14ac:dyDescent="0.25">
      <c r="A6518">
        <v>6517</v>
      </c>
      <c r="B6518">
        <v>101791</v>
      </c>
      <c r="C6518">
        <v>1005</v>
      </c>
      <c r="D6518" s="1">
        <v>46175</v>
      </c>
      <c r="E6518" s="2" t="s">
        <v>46</v>
      </c>
      <c r="F6518" s="2" t="s">
        <v>40</v>
      </c>
      <c r="G6518">
        <v>0.33329999999999999</v>
      </c>
    </row>
    <row r="6519" spans="1:7" x14ac:dyDescent="0.25">
      <c r="A6519">
        <v>6518</v>
      </c>
      <c r="B6519">
        <v>101791</v>
      </c>
      <c r="C6519">
        <v>1006</v>
      </c>
      <c r="D6519" s="1">
        <v>46183</v>
      </c>
      <c r="E6519" s="2" t="s">
        <v>46</v>
      </c>
      <c r="F6519" s="2" t="s">
        <v>40</v>
      </c>
      <c r="G6519">
        <v>0.33329999999999999</v>
      </c>
    </row>
    <row r="6520" spans="1:7" x14ac:dyDescent="0.25">
      <c r="A6520">
        <v>6519</v>
      </c>
      <c r="B6520">
        <v>101791</v>
      </c>
      <c r="C6520">
        <v>1012</v>
      </c>
      <c r="D6520" s="1">
        <v>46185</v>
      </c>
      <c r="E6520" s="2" t="s">
        <v>52</v>
      </c>
      <c r="F6520" s="2" t="s">
        <v>40</v>
      </c>
      <c r="G6520">
        <v>0.33339999999999997</v>
      </c>
    </row>
    <row r="6521" spans="1:7" x14ac:dyDescent="0.25">
      <c r="A6521">
        <v>6520</v>
      </c>
      <c r="B6521">
        <v>101792</v>
      </c>
      <c r="C6521">
        <v>1002</v>
      </c>
      <c r="D6521" s="1">
        <v>46186</v>
      </c>
      <c r="E6521" s="2" t="s">
        <v>44</v>
      </c>
      <c r="F6521" s="2" t="s">
        <v>38</v>
      </c>
      <c r="G6521">
        <v>1</v>
      </c>
    </row>
    <row r="6522" spans="1:7" x14ac:dyDescent="0.25">
      <c r="A6522">
        <v>6521</v>
      </c>
      <c r="B6522">
        <v>101792</v>
      </c>
      <c r="C6522">
        <v>1002</v>
      </c>
      <c r="D6522" s="1">
        <v>46186</v>
      </c>
      <c r="E6522" s="2" t="s">
        <v>44</v>
      </c>
      <c r="F6522" s="2" t="s">
        <v>39</v>
      </c>
      <c r="G6522">
        <v>1</v>
      </c>
    </row>
    <row r="6523" spans="1:7" x14ac:dyDescent="0.25">
      <c r="A6523">
        <v>6522</v>
      </c>
      <c r="B6523">
        <v>101792</v>
      </c>
      <c r="C6523">
        <v>1002</v>
      </c>
      <c r="D6523" s="1">
        <v>46186</v>
      </c>
      <c r="E6523" s="2" t="s">
        <v>44</v>
      </c>
      <c r="F6523" s="2" t="s">
        <v>40</v>
      </c>
      <c r="G6523">
        <v>1</v>
      </c>
    </row>
    <row r="6524" spans="1:7" x14ac:dyDescent="0.25">
      <c r="A6524">
        <v>6523</v>
      </c>
      <c r="B6524">
        <v>101793</v>
      </c>
      <c r="C6524">
        <v>1005</v>
      </c>
      <c r="D6524" s="1">
        <v>46186</v>
      </c>
      <c r="E6524" s="2" t="s">
        <v>46</v>
      </c>
      <c r="F6524" s="2" t="s">
        <v>38</v>
      </c>
      <c r="G6524">
        <v>1</v>
      </c>
    </row>
    <row r="6525" spans="1:7" x14ac:dyDescent="0.25">
      <c r="A6525">
        <v>6524</v>
      </c>
      <c r="B6525">
        <v>101793</v>
      </c>
      <c r="C6525">
        <v>1005</v>
      </c>
      <c r="D6525" s="1">
        <v>46186</v>
      </c>
      <c r="E6525" s="2" t="s">
        <v>46</v>
      </c>
      <c r="F6525" s="2" t="s">
        <v>39</v>
      </c>
      <c r="G6525">
        <v>1</v>
      </c>
    </row>
    <row r="6526" spans="1:7" x14ac:dyDescent="0.25">
      <c r="A6526">
        <v>6525</v>
      </c>
      <c r="B6526">
        <v>101793</v>
      </c>
      <c r="C6526">
        <v>1005</v>
      </c>
      <c r="D6526" s="1">
        <v>46186</v>
      </c>
      <c r="E6526" s="2" t="s">
        <v>46</v>
      </c>
      <c r="F6526" s="2" t="s">
        <v>40</v>
      </c>
      <c r="G6526">
        <v>1</v>
      </c>
    </row>
    <row r="6527" spans="1:7" x14ac:dyDescent="0.25">
      <c r="A6527">
        <v>6526</v>
      </c>
      <c r="B6527">
        <v>101794</v>
      </c>
      <c r="C6527">
        <v>1001</v>
      </c>
      <c r="D6527" s="1">
        <v>46187</v>
      </c>
      <c r="E6527" s="2" t="s">
        <v>44</v>
      </c>
      <c r="F6527" s="2" t="s">
        <v>38</v>
      </c>
      <c r="G6527">
        <v>1</v>
      </c>
    </row>
    <row r="6528" spans="1:7" x14ac:dyDescent="0.25">
      <c r="A6528">
        <v>6527</v>
      </c>
      <c r="B6528">
        <v>101794</v>
      </c>
      <c r="C6528">
        <v>1001</v>
      </c>
      <c r="D6528" s="1">
        <v>46187</v>
      </c>
      <c r="E6528" s="2" t="s">
        <v>44</v>
      </c>
      <c r="F6528" s="2" t="s">
        <v>39</v>
      </c>
      <c r="G6528">
        <v>1</v>
      </c>
    </row>
    <row r="6529" spans="1:7" x14ac:dyDescent="0.25">
      <c r="A6529">
        <v>6528</v>
      </c>
      <c r="B6529">
        <v>101794</v>
      </c>
      <c r="C6529">
        <v>1001</v>
      </c>
      <c r="D6529" s="1">
        <v>46187</v>
      </c>
      <c r="E6529" s="2" t="s">
        <v>44</v>
      </c>
      <c r="F6529" s="2" t="s">
        <v>40</v>
      </c>
      <c r="G6529">
        <v>1</v>
      </c>
    </row>
    <row r="6530" spans="1:7" x14ac:dyDescent="0.25">
      <c r="A6530">
        <v>6529</v>
      </c>
      <c r="B6530">
        <v>101795</v>
      </c>
      <c r="C6530">
        <v>1002</v>
      </c>
      <c r="D6530" s="1">
        <v>46183</v>
      </c>
      <c r="E6530" s="2" t="s">
        <v>44</v>
      </c>
      <c r="F6530" s="2" t="s">
        <v>38</v>
      </c>
      <c r="G6530">
        <v>1</v>
      </c>
    </row>
    <row r="6531" spans="1:7" x14ac:dyDescent="0.25">
      <c r="A6531">
        <v>6530</v>
      </c>
      <c r="B6531">
        <v>101795</v>
      </c>
      <c r="C6531">
        <v>1014</v>
      </c>
      <c r="D6531" s="1">
        <v>46187</v>
      </c>
      <c r="E6531" s="2" t="s">
        <v>48</v>
      </c>
      <c r="F6531" s="2" t="s">
        <v>39</v>
      </c>
      <c r="G6531">
        <v>1</v>
      </c>
    </row>
    <row r="6532" spans="1:7" x14ac:dyDescent="0.25">
      <c r="A6532">
        <v>6531</v>
      </c>
      <c r="B6532">
        <v>101795</v>
      </c>
      <c r="C6532">
        <v>1002</v>
      </c>
      <c r="D6532" s="1">
        <v>46183</v>
      </c>
      <c r="E6532" s="2" t="s">
        <v>44</v>
      </c>
      <c r="F6532" s="2" t="s">
        <v>40</v>
      </c>
      <c r="G6532">
        <v>0.5</v>
      </c>
    </row>
    <row r="6533" spans="1:7" x14ac:dyDescent="0.25">
      <c r="A6533">
        <v>6532</v>
      </c>
      <c r="B6533">
        <v>101795</v>
      </c>
      <c r="C6533">
        <v>1014</v>
      </c>
      <c r="D6533" s="1">
        <v>46187</v>
      </c>
      <c r="E6533" s="2" t="s">
        <v>48</v>
      </c>
      <c r="F6533" s="2" t="s">
        <v>40</v>
      </c>
      <c r="G6533">
        <v>0.5</v>
      </c>
    </row>
    <row r="6534" spans="1:7" x14ac:dyDescent="0.25">
      <c r="A6534">
        <v>6533</v>
      </c>
      <c r="B6534">
        <v>101796</v>
      </c>
      <c r="C6534">
        <v>1002</v>
      </c>
      <c r="D6534" s="1">
        <v>46182</v>
      </c>
      <c r="E6534" s="2" t="s">
        <v>44</v>
      </c>
      <c r="F6534" s="2" t="s">
        <v>38</v>
      </c>
      <c r="G6534">
        <v>1</v>
      </c>
    </row>
    <row r="6535" spans="1:7" x14ac:dyDescent="0.25">
      <c r="A6535">
        <v>6534</v>
      </c>
      <c r="B6535">
        <v>101796</v>
      </c>
      <c r="C6535">
        <v>1009</v>
      </c>
      <c r="D6535" s="1">
        <v>46188</v>
      </c>
      <c r="E6535" s="2" t="s">
        <v>41</v>
      </c>
      <c r="F6535" s="2" t="s">
        <v>39</v>
      </c>
      <c r="G6535">
        <v>1</v>
      </c>
    </row>
    <row r="6536" spans="1:7" x14ac:dyDescent="0.25">
      <c r="A6536">
        <v>6535</v>
      </c>
      <c r="B6536">
        <v>101796</v>
      </c>
      <c r="C6536">
        <v>1002</v>
      </c>
      <c r="D6536" s="1">
        <v>46182</v>
      </c>
      <c r="E6536" s="2" t="s">
        <v>44</v>
      </c>
      <c r="F6536" s="2" t="s">
        <v>40</v>
      </c>
      <c r="G6536">
        <v>0.5</v>
      </c>
    </row>
    <row r="6537" spans="1:7" x14ac:dyDescent="0.25">
      <c r="A6537">
        <v>6536</v>
      </c>
      <c r="B6537">
        <v>101796</v>
      </c>
      <c r="C6537">
        <v>1009</v>
      </c>
      <c r="D6537" s="1">
        <v>46188</v>
      </c>
      <c r="E6537" s="2" t="s">
        <v>41</v>
      </c>
      <c r="F6537" s="2" t="s">
        <v>40</v>
      </c>
      <c r="G6537">
        <v>0.5</v>
      </c>
    </row>
    <row r="6538" spans="1:7" x14ac:dyDescent="0.25">
      <c r="A6538">
        <v>6537</v>
      </c>
      <c r="B6538">
        <v>101797</v>
      </c>
      <c r="C6538">
        <v>1002</v>
      </c>
      <c r="D6538" s="1">
        <v>46178</v>
      </c>
      <c r="E6538" s="2" t="s">
        <v>44</v>
      </c>
      <c r="F6538" s="2" t="s">
        <v>38</v>
      </c>
      <c r="G6538">
        <v>1</v>
      </c>
    </row>
    <row r="6539" spans="1:7" x14ac:dyDescent="0.25">
      <c r="A6539">
        <v>6538</v>
      </c>
      <c r="B6539">
        <v>101797</v>
      </c>
      <c r="C6539">
        <v>1012</v>
      </c>
      <c r="D6539" s="1">
        <v>46188</v>
      </c>
      <c r="E6539" s="2" t="s">
        <v>52</v>
      </c>
      <c r="F6539" s="2" t="s">
        <v>39</v>
      </c>
      <c r="G6539">
        <v>1</v>
      </c>
    </row>
    <row r="6540" spans="1:7" x14ac:dyDescent="0.25">
      <c r="A6540">
        <v>6539</v>
      </c>
      <c r="B6540">
        <v>101797</v>
      </c>
      <c r="C6540">
        <v>1002</v>
      </c>
      <c r="D6540" s="1">
        <v>46178</v>
      </c>
      <c r="E6540" s="2" t="s">
        <v>44</v>
      </c>
      <c r="F6540" s="2" t="s">
        <v>40</v>
      </c>
      <c r="G6540">
        <v>0.5</v>
      </c>
    </row>
    <row r="6541" spans="1:7" x14ac:dyDescent="0.25">
      <c r="A6541">
        <v>6540</v>
      </c>
      <c r="B6541">
        <v>101797</v>
      </c>
      <c r="C6541">
        <v>1012</v>
      </c>
      <c r="D6541" s="1">
        <v>46188</v>
      </c>
      <c r="E6541" s="2" t="s">
        <v>52</v>
      </c>
      <c r="F6541" s="2" t="s">
        <v>40</v>
      </c>
      <c r="G6541">
        <v>0.5</v>
      </c>
    </row>
    <row r="6542" spans="1:7" x14ac:dyDescent="0.25">
      <c r="A6542">
        <v>6541</v>
      </c>
      <c r="B6542">
        <v>101798</v>
      </c>
      <c r="C6542">
        <v>1039</v>
      </c>
      <c r="D6542" s="1">
        <v>46188</v>
      </c>
      <c r="E6542" s="2" t="s">
        <v>44</v>
      </c>
      <c r="F6542" s="2" t="s">
        <v>38</v>
      </c>
      <c r="G6542">
        <v>1</v>
      </c>
    </row>
    <row r="6543" spans="1:7" x14ac:dyDescent="0.25">
      <c r="A6543">
        <v>6542</v>
      </c>
      <c r="B6543">
        <v>101798</v>
      </c>
      <c r="C6543">
        <v>1039</v>
      </c>
      <c r="D6543" s="1">
        <v>46188</v>
      </c>
      <c r="E6543" s="2" t="s">
        <v>44</v>
      </c>
      <c r="F6543" s="2" t="s">
        <v>39</v>
      </c>
      <c r="G6543">
        <v>1</v>
      </c>
    </row>
    <row r="6544" spans="1:7" x14ac:dyDescent="0.25">
      <c r="A6544">
        <v>6543</v>
      </c>
      <c r="B6544">
        <v>101798</v>
      </c>
      <c r="C6544">
        <v>1039</v>
      </c>
      <c r="D6544" s="1">
        <v>46188</v>
      </c>
      <c r="E6544" s="2" t="s">
        <v>44</v>
      </c>
      <c r="F6544" s="2" t="s">
        <v>40</v>
      </c>
      <c r="G6544">
        <v>1</v>
      </c>
    </row>
    <row r="6545" spans="1:7" x14ac:dyDescent="0.25">
      <c r="A6545">
        <v>6544</v>
      </c>
      <c r="B6545">
        <v>101799</v>
      </c>
      <c r="C6545">
        <v>1039</v>
      </c>
      <c r="D6545" s="1">
        <v>46189</v>
      </c>
      <c r="E6545" s="2" t="s">
        <v>44</v>
      </c>
      <c r="F6545" s="2" t="s">
        <v>38</v>
      </c>
      <c r="G6545">
        <v>1</v>
      </c>
    </row>
    <row r="6546" spans="1:7" x14ac:dyDescent="0.25">
      <c r="A6546">
        <v>6545</v>
      </c>
      <c r="B6546">
        <v>101799</v>
      </c>
      <c r="C6546">
        <v>1039</v>
      </c>
      <c r="D6546" s="1">
        <v>46189</v>
      </c>
      <c r="E6546" s="2" t="s">
        <v>44</v>
      </c>
      <c r="F6546" s="2" t="s">
        <v>39</v>
      </c>
      <c r="G6546">
        <v>1</v>
      </c>
    </row>
    <row r="6547" spans="1:7" x14ac:dyDescent="0.25">
      <c r="A6547">
        <v>6546</v>
      </c>
      <c r="B6547">
        <v>101799</v>
      </c>
      <c r="C6547">
        <v>1039</v>
      </c>
      <c r="D6547" s="1">
        <v>46189</v>
      </c>
      <c r="E6547" s="2" t="s">
        <v>44</v>
      </c>
      <c r="F6547" s="2" t="s">
        <v>40</v>
      </c>
      <c r="G6547">
        <v>1</v>
      </c>
    </row>
    <row r="6548" spans="1:7" x14ac:dyDescent="0.25">
      <c r="A6548">
        <v>6547</v>
      </c>
      <c r="B6548">
        <v>101800</v>
      </c>
      <c r="C6548">
        <v>1008</v>
      </c>
      <c r="D6548" s="1">
        <v>46185</v>
      </c>
      <c r="E6548" s="2" t="s">
        <v>47</v>
      </c>
      <c r="F6548" s="2" t="s">
        <v>38</v>
      </c>
      <c r="G6548">
        <v>1</v>
      </c>
    </row>
    <row r="6549" spans="1:7" x14ac:dyDescent="0.25">
      <c r="A6549">
        <v>6548</v>
      </c>
      <c r="B6549">
        <v>101800</v>
      </c>
      <c r="C6549">
        <v>1039</v>
      </c>
      <c r="D6549" s="1">
        <v>46189</v>
      </c>
      <c r="E6549" s="2" t="s">
        <v>44</v>
      </c>
      <c r="F6549" s="2" t="s">
        <v>39</v>
      </c>
      <c r="G6549">
        <v>1</v>
      </c>
    </row>
    <row r="6550" spans="1:7" x14ac:dyDescent="0.25">
      <c r="A6550">
        <v>6549</v>
      </c>
      <c r="B6550">
        <v>101800</v>
      </c>
      <c r="C6550">
        <v>1008</v>
      </c>
      <c r="D6550" s="1">
        <v>46185</v>
      </c>
      <c r="E6550" s="2" t="s">
        <v>47</v>
      </c>
      <c r="F6550" s="2" t="s">
        <v>40</v>
      </c>
      <c r="G6550">
        <v>0.33329999999999999</v>
      </c>
    </row>
    <row r="6551" spans="1:7" x14ac:dyDescent="0.25">
      <c r="A6551">
        <v>6550</v>
      </c>
      <c r="B6551">
        <v>101800</v>
      </c>
      <c r="C6551">
        <v>1003</v>
      </c>
      <c r="D6551" s="1">
        <v>46186</v>
      </c>
      <c r="E6551" s="2" t="s">
        <v>44</v>
      </c>
      <c r="F6551" s="2" t="s">
        <v>40</v>
      </c>
      <c r="G6551">
        <v>0.33329999999999999</v>
      </c>
    </row>
    <row r="6552" spans="1:7" x14ac:dyDescent="0.25">
      <c r="A6552">
        <v>6551</v>
      </c>
      <c r="B6552">
        <v>101800</v>
      </c>
      <c r="C6552">
        <v>1039</v>
      </c>
      <c r="D6552" s="1">
        <v>46189</v>
      </c>
      <c r="E6552" s="2" t="s">
        <v>44</v>
      </c>
      <c r="F6552" s="2" t="s">
        <v>40</v>
      </c>
      <c r="G6552">
        <v>0.33339999999999997</v>
      </c>
    </row>
    <row r="6553" spans="1:7" x14ac:dyDescent="0.25">
      <c r="A6553">
        <v>6552</v>
      </c>
      <c r="B6553">
        <v>101801</v>
      </c>
      <c r="C6553">
        <v>1039</v>
      </c>
      <c r="D6553" s="1">
        <v>46189</v>
      </c>
      <c r="E6553" s="2" t="s">
        <v>44</v>
      </c>
      <c r="F6553" s="2" t="s">
        <v>38</v>
      </c>
      <c r="G6553">
        <v>1</v>
      </c>
    </row>
    <row r="6554" spans="1:7" x14ac:dyDescent="0.25">
      <c r="A6554">
        <v>6553</v>
      </c>
      <c r="B6554">
        <v>101801</v>
      </c>
      <c r="C6554">
        <v>1039</v>
      </c>
      <c r="D6554" s="1">
        <v>46189</v>
      </c>
      <c r="E6554" s="2" t="s">
        <v>44</v>
      </c>
      <c r="F6554" s="2" t="s">
        <v>39</v>
      </c>
      <c r="G6554">
        <v>1</v>
      </c>
    </row>
    <row r="6555" spans="1:7" x14ac:dyDescent="0.25">
      <c r="A6555">
        <v>6554</v>
      </c>
      <c r="B6555">
        <v>101801</v>
      </c>
      <c r="C6555">
        <v>1039</v>
      </c>
      <c r="D6555" s="1">
        <v>46189</v>
      </c>
      <c r="E6555" s="2" t="s">
        <v>44</v>
      </c>
      <c r="F6555" s="2" t="s">
        <v>40</v>
      </c>
      <c r="G6555">
        <v>1</v>
      </c>
    </row>
    <row r="6556" spans="1:7" x14ac:dyDescent="0.25">
      <c r="A6556">
        <v>6555</v>
      </c>
      <c r="B6556">
        <v>101802</v>
      </c>
      <c r="C6556">
        <v>1008</v>
      </c>
      <c r="D6556" s="1">
        <v>46171</v>
      </c>
      <c r="E6556" s="2" t="s">
        <v>47</v>
      </c>
      <c r="F6556" s="2" t="s">
        <v>38</v>
      </c>
      <c r="G6556">
        <v>1</v>
      </c>
    </row>
    <row r="6557" spans="1:7" x14ac:dyDescent="0.25">
      <c r="A6557">
        <v>6556</v>
      </c>
      <c r="B6557">
        <v>101802</v>
      </c>
      <c r="C6557">
        <v>1039</v>
      </c>
      <c r="D6557" s="1">
        <v>46189</v>
      </c>
      <c r="E6557" s="2" t="s">
        <v>44</v>
      </c>
      <c r="F6557" s="2" t="s">
        <v>39</v>
      </c>
      <c r="G6557">
        <v>1</v>
      </c>
    </row>
    <row r="6558" spans="1:7" x14ac:dyDescent="0.25">
      <c r="A6558">
        <v>6557</v>
      </c>
      <c r="B6558">
        <v>101802</v>
      </c>
      <c r="C6558">
        <v>1008</v>
      </c>
      <c r="D6558" s="1">
        <v>46171</v>
      </c>
      <c r="E6558" s="2" t="s">
        <v>47</v>
      </c>
      <c r="F6558" s="2" t="s">
        <v>40</v>
      </c>
      <c r="G6558">
        <v>0.25</v>
      </c>
    </row>
    <row r="6559" spans="1:7" x14ac:dyDescent="0.25">
      <c r="A6559">
        <v>6558</v>
      </c>
      <c r="B6559">
        <v>101802</v>
      </c>
      <c r="C6559">
        <v>1003</v>
      </c>
      <c r="D6559" s="1">
        <v>46181</v>
      </c>
      <c r="E6559" s="2" t="s">
        <v>44</v>
      </c>
      <c r="F6559" s="2" t="s">
        <v>40</v>
      </c>
      <c r="G6559">
        <v>0.25</v>
      </c>
    </row>
    <row r="6560" spans="1:7" x14ac:dyDescent="0.25">
      <c r="A6560">
        <v>6559</v>
      </c>
      <c r="B6560">
        <v>101802</v>
      </c>
      <c r="C6560">
        <v>1001</v>
      </c>
      <c r="D6560" s="1">
        <v>46182</v>
      </c>
      <c r="E6560" s="2" t="s">
        <v>44</v>
      </c>
      <c r="F6560" s="2" t="s">
        <v>40</v>
      </c>
      <c r="G6560">
        <v>0.25</v>
      </c>
    </row>
    <row r="6561" spans="1:7" x14ac:dyDescent="0.25">
      <c r="A6561">
        <v>6560</v>
      </c>
      <c r="B6561">
        <v>101802</v>
      </c>
      <c r="C6561">
        <v>1039</v>
      </c>
      <c r="D6561" s="1">
        <v>46189</v>
      </c>
      <c r="E6561" s="2" t="s">
        <v>44</v>
      </c>
      <c r="F6561" s="2" t="s">
        <v>40</v>
      </c>
      <c r="G6561">
        <v>0.25</v>
      </c>
    </row>
    <row r="6562" spans="1:7" x14ac:dyDescent="0.25">
      <c r="A6562">
        <v>6561</v>
      </c>
      <c r="B6562">
        <v>101803</v>
      </c>
      <c r="C6562">
        <v>1004</v>
      </c>
      <c r="D6562" s="1">
        <v>46185</v>
      </c>
      <c r="E6562" s="2" t="s">
        <v>46</v>
      </c>
      <c r="F6562" s="2" t="s">
        <v>38</v>
      </c>
      <c r="G6562">
        <v>1</v>
      </c>
    </row>
    <row r="6563" spans="1:7" x14ac:dyDescent="0.25">
      <c r="A6563">
        <v>6562</v>
      </c>
      <c r="B6563">
        <v>101803</v>
      </c>
      <c r="C6563">
        <v>1002</v>
      </c>
      <c r="D6563" s="1">
        <v>46190</v>
      </c>
      <c r="E6563" s="2" t="s">
        <v>44</v>
      </c>
      <c r="F6563" s="2" t="s">
        <v>39</v>
      </c>
      <c r="G6563">
        <v>1</v>
      </c>
    </row>
    <row r="6564" spans="1:7" x14ac:dyDescent="0.25">
      <c r="A6564">
        <v>6563</v>
      </c>
      <c r="B6564">
        <v>101803</v>
      </c>
      <c r="C6564">
        <v>1004</v>
      </c>
      <c r="D6564" s="1">
        <v>46185</v>
      </c>
      <c r="E6564" s="2" t="s">
        <v>46</v>
      </c>
      <c r="F6564" s="2" t="s">
        <v>40</v>
      </c>
      <c r="G6564">
        <v>0.5</v>
      </c>
    </row>
    <row r="6565" spans="1:7" x14ac:dyDescent="0.25">
      <c r="A6565">
        <v>6564</v>
      </c>
      <c r="B6565">
        <v>101803</v>
      </c>
      <c r="C6565">
        <v>1002</v>
      </c>
      <c r="D6565" s="1">
        <v>46190</v>
      </c>
      <c r="E6565" s="2" t="s">
        <v>44</v>
      </c>
      <c r="F6565" s="2" t="s">
        <v>40</v>
      </c>
      <c r="G6565">
        <v>0.5</v>
      </c>
    </row>
    <row r="6566" spans="1:7" x14ac:dyDescent="0.25">
      <c r="A6566">
        <v>6565</v>
      </c>
      <c r="B6566">
        <v>101804</v>
      </c>
      <c r="C6566">
        <v>1014</v>
      </c>
      <c r="D6566" s="1">
        <v>46190</v>
      </c>
      <c r="E6566" s="2" t="s">
        <v>48</v>
      </c>
      <c r="F6566" s="2" t="s">
        <v>38</v>
      </c>
      <c r="G6566">
        <v>1</v>
      </c>
    </row>
    <row r="6567" spans="1:7" x14ac:dyDescent="0.25">
      <c r="A6567">
        <v>6566</v>
      </c>
      <c r="B6567">
        <v>101804</v>
      </c>
      <c r="C6567">
        <v>1014</v>
      </c>
      <c r="D6567" s="1">
        <v>46190</v>
      </c>
      <c r="E6567" s="2" t="s">
        <v>48</v>
      </c>
      <c r="F6567" s="2" t="s">
        <v>39</v>
      </c>
      <c r="G6567">
        <v>1</v>
      </c>
    </row>
    <row r="6568" spans="1:7" x14ac:dyDescent="0.25">
      <c r="A6568">
        <v>6567</v>
      </c>
      <c r="B6568">
        <v>101804</v>
      </c>
      <c r="C6568">
        <v>1014</v>
      </c>
      <c r="D6568" s="1">
        <v>46190</v>
      </c>
      <c r="E6568" s="2" t="s">
        <v>48</v>
      </c>
      <c r="F6568" s="2" t="s">
        <v>40</v>
      </c>
      <c r="G6568">
        <v>1</v>
      </c>
    </row>
    <row r="6569" spans="1:7" x14ac:dyDescent="0.25">
      <c r="A6569">
        <v>6568</v>
      </c>
      <c r="B6569">
        <v>101805</v>
      </c>
      <c r="C6569">
        <v>1039</v>
      </c>
      <c r="D6569" s="1">
        <v>46190</v>
      </c>
      <c r="E6569" s="2" t="s">
        <v>44</v>
      </c>
      <c r="F6569" s="2" t="s">
        <v>38</v>
      </c>
      <c r="G6569">
        <v>1</v>
      </c>
    </row>
    <row r="6570" spans="1:7" x14ac:dyDescent="0.25">
      <c r="A6570">
        <v>6569</v>
      </c>
      <c r="B6570">
        <v>101805</v>
      </c>
      <c r="C6570">
        <v>1039</v>
      </c>
      <c r="D6570" s="1">
        <v>46190</v>
      </c>
      <c r="E6570" s="2" t="s">
        <v>44</v>
      </c>
      <c r="F6570" s="2" t="s">
        <v>39</v>
      </c>
      <c r="G6570">
        <v>1</v>
      </c>
    </row>
    <row r="6571" spans="1:7" x14ac:dyDescent="0.25">
      <c r="A6571">
        <v>6570</v>
      </c>
      <c r="B6571">
        <v>101805</v>
      </c>
      <c r="C6571">
        <v>1039</v>
      </c>
      <c r="D6571" s="1">
        <v>46190</v>
      </c>
      <c r="E6571" s="2" t="s">
        <v>44</v>
      </c>
      <c r="F6571" s="2" t="s">
        <v>40</v>
      </c>
      <c r="G6571">
        <v>1</v>
      </c>
    </row>
    <row r="6572" spans="1:7" x14ac:dyDescent="0.25">
      <c r="A6572">
        <v>6571</v>
      </c>
      <c r="B6572">
        <v>101806</v>
      </c>
      <c r="C6572">
        <v>1039</v>
      </c>
      <c r="D6572" s="1">
        <v>46190</v>
      </c>
      <c r="E6572" s="2" t="s">
        <v>44</v>
      </c>
      <c r="F6572" s="2" t="s">
        <v>38</v>
      </c>
      <c r="G6572">
        <v>1</v>
      </c>
    </row>
    <row r="6573" spans="1:7" x14ac:dyDescent="0.25">
      <c r="A6573">
        <v>6572</v>
      </c>
      <c r="B6573">
        <v>101806</v>
      </c>
      <c r="C6573">
        <v>1039</v>
      </c>
      <c r="D6573" s="1">
        <v>46190</v>
      </c>
      <c r="E6573" s="2" t="s">
        <v>44</v>
      </c>
      <c r="F6573" s="2" t="s">
        <v>39</v>
      </c>
      <c r="G6573">
        <v>1</v>
      </c>
    </row>
    <row r="6574" spans="1:7" x14ac:dyDescent="0.25">
      <c r="A6574">
        <v>6573</v>
      </c>
      <c r="B6574">
        <v>101806</v>
      </c>
      <c r="C6574">
        <v>1039</v>
      </c>
      <c r="D6574" s="1">
        <v>46190</v>
      </c>
      <c r="E6574" s="2" t="s">
        <v>44</v>
      </c>
      <c r="F6574" s="2" t="s">
        <v>40</v>
      </c>
      <c r="G6574">
        <v>1</v>
      </c>
    </row>
    <row r="6575" spans="1:7" x14ac:dyDescent="0.25">
      <c r="A6575">
        <v>6574</v>
      </c>
      <c r="B6575">
        <v>101807</v>
      </c>
      <c r="C6575">
        <v>1039</v>
      </c>
      <c r="D6575" s="1">
        <v>46190</v>
      </c>
      <c r="E6575" s="2" t="s">
        <v>44</v>
      </c>
      <c r="F6575" s="2" t="s">
        <v>38</v>
      </c>
      <c r="G6575">
        <v>1</v>
      </c>
    </row>
    <row r="6576" spans="1:7" x14ac:dyDescent="0.25">
      <c r="A6576">
        <v>6575</v>
      </c>
      <c r="B6576">
        <v>101807</v>
      </c>
      <c r="C6576">
        <v>1039</v>
      </c>
      <c r="D6576" s="1">
        <v>46190</v>
      </c>
      <c r="E6576" s="2" t="s">
        <v>44</v>
      </c>
      <c r="F6576" s="2" t="s">
        <v>39</v>
      </c>
      <c r="G6576">
        <v>1</v>
      </c>
    </row>
    <row r="6577" spans="1:7" x14ac:dyDescent="0.25">
      <c r="A6577">
        <v>6576</v>
      </c>
      <c r="B6577">
        <v>101807</v>
      </c>
      <c r="C6577">
        <v>1039</v>
      </c>
      <c r="D6577" s="1">
        <v>46190</v>
      </c>
      <c r="E6577" s="2" t="s">
        <v>44</v>
      </c>
      <c r="F6577" s="2" t="s">
        <v>40</v>
      </c>
      <c r="G6577">
        <v>1</v>
      </c>
    </row>
    <row r="6578" spans="1:7" x14ac:dyDescent="0.25">
      <c r="A6578">
        <v>6577</v>
      </c>
      <c r="B6578">
        <v>101808</v>
      </c>
      <c r="C6578">
        <v>1039</v>
      </c>
      <c r="D6578" s="1">
        <v>46190</v>
      </c>
      <c r="E6578" s="2" t="s">
        <v>44</v>
      </c>
      <c r="F6578" s="2" t="s">
        <v>38</v>
      </c>
      <c r="G6578">
        <v>1</v>
      </c>
    </row>
    <row r="6579" spans="1:7" x14ac:dyDescent="0.25">
      <c r="A6579">
        <v>6578</v>
      </c>
      <c r="B6579">
        <v>101808</v>
      </c>
      <c r="C6579">
        <v>1039</v>
      </c>
      <c r="D6579" s="1">
        <v>46190</v>
      </c>
      <c r="E6579" s="2" t="s">
        <v>44</v>
      </c>
      <c r="F6579" s="2" t="s">
        <v>39</v>
      </c>
      <c r="G6579">
        <v>1</v>
      </c>
    </row>
    <row r="6580" spans="1:7" x14ac:dyDescent="0.25">
      <c r="A6580">
        <v>6579</v>
      </c>
      <c r="B6580">
        <v>101808</v>
      </c>
      <c r="C6580">
        <v>1039</v>
      </c>
      <c r="D6580" s="1">
        <v>46190</v>
      </c>
      <c r="E6580" s="2" t="s">
        <v>44</v>
      </c>
      <c r="F6580" s="2" t="s">
        <v>40</v>
      </c>
      <c r="G6580">
        <v>1</v>
      </c>
    </row>
    <row r="6581" spans="1:7" x14ac:dyDescent="0.25">
      <c r="A6581">
        <v>6580</v>
      </c>
      <c r="B6581">
        <v>101809</v>
      </c>
      <c r="C6581">
        <v>1002</v>
      </c>
      <c r="D6581" s="1">
        <v>46191</v>
      </c>
      <c r="E6581" s="2" t="s">
        <v>44</v>
      </c>
      <c r="F6581" s="2" t="s">
        <v>38</v>
      </c>
      <c r="G6581">
        <v>1</v>
      </c>
    </row>
    <row r="6582" spans="1:7" x14ac:dyDescent="0.25">
      <c r="A6582">
        <v>6581</v>
      </c>
      <c r="B6582">
        <v>101809</v>
      </c>
      <c r="C6582">
        <v>1002</v>
      </c>
      <c r="D6582" s="1">
        <v>46191</v>
      </c>
      <c r="E6582" s="2" t="s">
        <v>44</v>
      </c>
      <c r="F6582" s="2" t="s">
        <v>39</v>
      </c>
      <c r="G6582">
        <v>1</v>
      </c>
    </row>
    <row r="6583" spans="1:7" x14ac:dyDescent="0.25">
      <c r="A6583">
        <v>6582</v>
      </c>
      <c r="B6583">
        <v>101809</v>
      </c>
      <c r="C6583">
        <v>1002</v>
      </c>
      <c r="D6583" s="1">
        <v>46191</v>
      </c>
      <c r="E6583" s="2" t="s">
        <v>44</v>
      </c>
      <c r="F6583" s="2" t="s">
        <v>40</v>
      </c>
      <c r="G6583">
        <v>1</v>
      </c>
    </row>
    <row r="6584" spans="1:7" x14ac:dyDescent="0.25">
      <c r="A6584">
        <v>6583</v>
      </c>
      <c r="B6584">
        <v>101810</v>
      </c>
      <c r="C6584">
        <v>1014</v>
      </c>
      <c r="D6584" s="1">
        <v>46177</v>
      </c>
      <c r="E6584" s="2" t="s">
        <v>49</v>
      </c>
      <c r="F6584" s="2" t="s">
        <v>38</v>
      </c>
      <c r="G6584">
        <v>1</v>
      </c>
    </row>
    <row r="6585" spans="1:7" x14ac:dyDescent="0.25">
      <c r="A6585">
        <v>6584</v>
      </c>
      <c r="B6585">
        <v>101810</v>
      </c>
      <c r="C6585">
        <v>1013</v>
      </c>
      <c r="D6585" s="1">
        <v>46191</v>
      </c>
      <c r="E6585" s="2" t="s">
        <v>43</v>
      </c>
      <c r="F6585" s="2" t="s">
        <v>39</v>
      </c>
      <c r="G6585">
        <v>1</v>
      </c>
    </row>
    <row r="6586" spans="1:7" x14ac:dyDescent="0.25">
      <c r="A6586">
        <v>6585</v>
      </c>
      <c r="B6586">
        <v>101810</v>
      </c>
      <c r="C6586">
        <v>1014</v>
      </c>
      <c r="D6586" s="1">
        <v>46177</v>
      </c>
      <c r="E6586" s="2" t="s">
        <v>49</v>
      </c>
      <c r="F6586" s="2" t="s">
        <v>40</v>
      </c>
      <c r="G6586">
        <v>0.33329999999999999</v>
      </c>
    </row>
    <row r="6587" spans="1:7" x14ac:dyDescent="0.25">
      <c r="A6587">
        <v>6586</v>
      </c>
      <c r="B6587">
        <v>101810</v>
      </c>
      <c r="C6587">
        <v>1039</v>
      </c>
      <c r="D6587" s="1">
        <v>46188</v>
      </c>
      <c r="E6587" s="2" t="s">
        <v>44</v>
      </c>
      <c r="F6587" s="2" t="s">
        <v>40</v>
      </c>
      <c r="G6587">
        <v>0.33329999999999999</v>
      </c>
    </row>
    <row r="6588" spans="1:7" x14ac:dyDescent="0.25">
      <c r="A6588">
        <v>6587</v>
      </c>
      <c r="B6588">
        <v>101810</v>
      </c>
      <c r="C6588">
        <v>1013</v>
      </c>
      <c r="D6588" s="1">
        <v>46191</v>
      </c>
      <c r="E6588" s="2" t="s">
        <v>43</v>
      </c>
      <c r="F6588" s="2" t="s">
        <v>40</v>
      </c>
      <c r="G6588">
        <v>0.33339999999999997</v>
      </c>
    </row>
    <row r="6589" spans="1:7" x14ac:dyDescent="0.25">
      <c r="A6589">
        <v>6588</v>
      </c>
      <c r="B6589">
        <v>101811</v>
      </c>
      <c r="C6589">
        <v>1039</v>
      </c>
      <c r="D6589" s="1">
        <v>46191</v>
      </c>
      <c r="E6589" s="2" t="s">
        <v>44</v>
      </c>
      <c r="F6589" s="2" t="s">
        <v>38</v>
      </c>
      <c r="G6589">
        <v>1</v>
      </c>
    </row>
    <row r="6590" spans="1:7" x14ac:dyDescent="0.25">
      <c r="A6590">
        <v>6589</v>
      </c>
      <c r="B6590">
        <v>101811</v>
      </c>
      <c r="C6590">
        <v>1039</v>
      </c>
      <c r="D6590" s="1">
        <v>46191</v>
      </c>
      <c r="E6590" s="2" t="s">
        <v>44</v>
      </c>
      <c r="F6590" s="2" t="s">
        <v>39</v>
      </c>
      <c r="G6590">
        <v>1</v>
      </c>
    </row>
    <row r="6591" spans="1:7" x14ac:dyDescent="0.25">
      <c r="A6591">
        <v>6590</v>
      </c>
      <c r="B6591">
        <v>101811</v>
      </c>
      <c r="C6591">
        <v>1039</v>
      </c>
      <c r="D6591" s="1">
        <v>46191</v>
      </c>
      <c r="E6591" s="2" t="s">
        <v>44</v>
      </c>
      <c r="F6591" s="2" t="s">
        <v>40</v>
      </c>
      <c r="G6591">
        <v>1</v>
      </c>
    </row>
    <row r="6592" spans="1:7" x14ac:dyDescent="0.25">
      <c r="A6592">
        <v>6591</v>
      </c>
      <c r="B6592">
        <v>101812</v>
      </c>
      <c r="C6592">
        <v>1008</v>
      </c>
      <c r="D6592" s="1">
        <v>46175</v>
      </c>
      <c r="E6592" s="2" t="s">
        <v>47</v>
      </c>
      <c r="F6592" s="2" t="s">
        <v>38</v>
      </c>
      <c r="G6592">
        <v>1</v>
      </c>
    </row>
    <row r="6593" spans="1:7" x14ac:dyDescent="0.25">
      <c r="A6593">
        <v>6592</v>
      </c>
      <c r="B6593">
        <v>101812</v>
      </c>
      <c r="C6593">
        <v>1039</v>
      </c>
      <c r="D6593" s="1">
        <v>46191</v>
      </c>
      <c r="E6593" s="2" t="s">
        <v>44</v>
      </c>
      <c r="F6593" s="2" t="s">
        <v>39</v>
      </c>
      <c r="G6593">
        <v>1</v>
      </c>
    </row>
    <row r="6594" spans="1:7" x14ac:dyDescent="0.25">
      <c r="A6594">
        <v>6593</v>
      </c>
      <c r="B6594">
        <v>101812</v>
      </c>
      <c r="C6594">
        <v>1008</v>
      </c>
      <c r="D6594" s="1">
        <v>46175</v>
      </c>
      <c r="E6594" s="2" t="s">
        <v>47</v>
      </c>
      <c r="F6594" s="2" t="s">
        <v>40</v>
      </c>
      <c r="G6594">
        <v>0.33329999999999999</v>
      </c>
    </row>
    <row r="6595" spans="1:7" x14ac:dyDescent="0.25">
      <c r="A6595">
        <v>6594</v>
      </c>
      <c r="B6595">
        <v>101812</v>
      </c>
      <c r="C6595">
        <v>1014</v>
      </c>
      <c r="D6595" s="1">
        <v>46185</v>
      </c>
      <c r="E6595" s="2" t="s">
        <v>48</v>
      </c>
      <c r="F6595" s="2" t="s">
        <v>40</v>
      </c>
      <c r="G6595">
        <v>0.33329999999999999</v>
      </c>
    </row>
    <row r="6596" spans="1:7" x14ac:dyDescent="0.25">
      <c r="A6596">
        <v>6595</v>
      </c>
      <c r="B6596">
        <v>101812</v>
      </c>
      <c r="C6596">
        <v>1039</v>
      </c>
      <c r="D6596" s="1">
        <v>46191</v>
      </c>
      <c r="E6596" s="2" t="s">
        <v>44</v>
      </c>
      <c r="F6596" s="2" t="s">
        <v>40</v>
      </c>
      <c r="G6596">
        <v>0.33339999999999997</v>
      </c>
    </row>
    <row r="6597" spans="1:7" x14ac:dyDescent="0.25">
      <c r="A6597">
        <v>6596</v>
      </c>
      <c r="B6597">
        <v>101813</v>
      </c>
      <c r="C6597">
        <v>1002</v>
      </c>
      <c r="D6597" s="1">
        <v>46192</v>
      </c>
      <c r="E6597" s="2" t="s">
        <v>44</v>
      </c>
      <c r="F6597" s="2" t="s">
        <v>38</v>
      </c>
      <c r="G6597">
        <v>1</v>
      </c>
    </row>
    <row r="6598" spans="1:7" x14ac:dyDescent="0.25">
      <c r="A6598">
        <v>6597</v>
      </c>
      <c r="B6598">
        <v>101813</v>
      </c>
      <c r="C6598">
        <v>1002</v>
      </c>
      <c r="D6598" s="1">
        <v>46192</v>
      </c>
      <c r="E6598" s="2" t="s">
        <v>44</v>
      </c>
      <c r="F6598" s="2" t="s">
        <v>39</v>
      </c>
      <c r="G6598">
        <v>1</v>
      </c>
    </row>
    <row r="6599" spans="1:7" x14ac:dyDescent="0.25">
      <c r="A6599">
        <v>6598</v>
      </c>
      <c r="B6599">
        <v>101813</v>
      </c>
      <c r="C6599">
        <v>1002</v>
      </c>
      <c r="D6599" s="1">
        <v>46192</v>
      </c>
      <c r="E6599" s="2" t="s">
        <v>44</v>
      </c>
      <c r="F6599" s="2" t="s">
        <v>40</v>
      </c>
      <c r="G6599">
        <v>1</v>
      </c>
    </row>
    <row r="6600" spans="1:7" x14ac:dyDescent="0.25">
      <c r="A6600">
        <v>6599</v>
      </c>
      <c r="B6600">
        <v>101814</v>
      </c>
      <c r="C6600">
        <v>1039</v>
      </c>
      <c r="D6600" s="1">
        <v>46192</v>
      </c>
      <c r="E6600" s="2" t="s">
        <v>44</v>
      </c>
      <c r="F6600" s="2" t="s">
        <v>38</v>
      </c>
      <c r="G6600">
        <v>1</v>
      </c>
    </row>
    <row r="6601" spans="1:7" x14ac:dyDescent="0.25">
      <c r="A6601">
        <v>6600</v>
      </c>
      <c r="B6601">
        <v>101814</v>
      </c>
      <c r="C6601">
        <v>1039</v>
      </c>
      <c r="D6601" s="1">
        <v>46192</v>
      </c>
      <c r="E6601" s="2" t="s">
        <v>44</v>
      </c>
      <c r="F6601" s="2" t="s">
        <v>39</v>
      </c>
      <c r="G6601">
        <v>1</v>
      </c>
    </row>
    <row r="6602" spans="1:7" x14ac:dyDescent="0.25">
      <c r="A6602">
        <v>6601</v>
      </c>
      <c r="B6602">
        <v>101814</v>
      </c>
      <c r="C6602">
        <v>1039</v>
      </c>
      <c r="D6602" s="1">
        <v>46192</v>
      </c>
      <c r="E6602" s="2" t="s">
        <v>44</v>
      </c>
      <c r="F6602" s="2" t="s">
        <v>40</v>
      </c>
      <c r="G6602">
        <v>1</v>
      </c>
    </row>
    <row r="6603" spans="1:7" x14ac:dyDescent="0.25">
      <c r="A6603">
        <v>6602</v>
      </c>
      <c r="B6603">
        <v>101815</v>
      </c>
      <c r="C6603">
        <v>1003</v>
      </c>
      <c r="D6603" s="1">
        <v>46178</v>
      </c>
      <c r="E6603" s="2" t="s">
        <v>44</v>
      </c>
      <c r="F6603" s="2" t="s">
        <v>38</v>
      </c>
      <c r="G6603">
        <v>1</v>
      </c>
    </row>
    <row r="6604" spans="1:7" x14ac:dyDescent="0.25">
      <c r="A6604">
        <v>6603</v>
      </c>
      <c r="B6604">
        <v>101815</v>
      </c>
      <c r="C6604">
        <v>1039</v>
      </c>
      <c r="D6604" s="1">
        <v>46192</v>
      </c>
      <c r="E6604" s="2" t="s">
        <v>44</v>
      </c>
      <c r="F6604" s="2" t="s">
        <v>39</v>
      </c>
      <c r="G6604">
        <v>1</v>
      </c>
    </row>
    <row r="6605" spans="1:7" x14ac:dyDescent="0.25">
      <c r="A6605">
        <v>6604</v>
      </c>
      <c r="B6605">
        <v>101815</v>
      </c>
      <c r="C6605">
        <v>1003</v>
      </c>
      <c r="D6605" s="1">
        <v>46178</v>
      </c>
      <c r="E6605" s="2" t="s">
        <v>44</v>
      </c>
      <c r="F6605" s="2" t="s">
        <v>40</v>
      </c>
      <c r="G6605">
        <v>0.33329999999999999</v>
      </c>
    </row>
    <row r="6606" spans="1:7" x14ac:dyDescent="0.25">
      <c r="A6606">
        <v>6605</v>
      </c>
      <c r="B6606">
        <v>101815</v>
      </c>
      <c r="C6606">
        <v>1039</v>
      </c>
      <c r="D6606" s="1">
        <v>46189</v>
      </c>
      <c r="E6606" s="2" t="s">
        <v>44</v>
      </c>
      <c r="F6606" s="2" t="s">
        <v>40</v>
      </c>
      <c r="G6606">
        <v>0.33329999999999999</v>
      </c>
    </row>
    <row r="6607" spans="1:7" x14ac:dyDescent="0.25">
      <c r="A6607">
        <v>6606</v>
      </c>
      <c r="B6607">
        <v>101815</v>
      </c>
      <c r="C6607">
        <v>1039</v>
      </c>
      <c r="D6607" s="1">
        <v>46192</v>
      </c>
      <c r="E6607" s="2" t="s">
        <v>44</v>
      </c>
      <c r="F6607" s="2" t="s">
        <v>40</v>
      </c>
      <c r="G6607">
        <v>0.33339999999999997</v>
      </c>
    </row>
    <row r="6608" spans="1:7" x14ac:dyDescent="0.25">
      <c r="A6608">
        <v>6607</v>
      </c>
      <c r="B6608">
        <v>101816</v>
      </c>
      <c r="C6608">
        <v>1039</v>
      </c>
      <c r="D6608" s="1">
        <v>46192</v>
      </c>
      <c r="E6608" s="2" t="s">
        <v>44</v>
      </c>
      <c r="F6608" s="2" t="s">
        <v>38</v>
      </c>
      <c r="G6608">
        <v>1</v>
      </c>
    </row>
    <row r="6609" spans="1:7" x14ac:dyDescent="0.25">
      <c r="A6609">
        <v>6608</v>
      </c>
      <c r="B6609">
        <v>101816</v>
      </c>
      <c r="C6609">
        <v>1039</v>
      </c>
      <c r="D6609" s="1">
        <v>46192</v>
      </c>
      <c r="E6609" s="2" t="s">
        <v>44</v>
      </c>
      <c r="F6609" s="2" t="s">
        <v>39</v>
      </c>
      <c r="G6609">
        <v>1</v>
      </c>
    </row>
    <row r="6610" spans="1:7" x14ac:dyDescent="0.25">
      <c r="A6610">
        <v>6609</v>
      </c>
      <c r="B6610">
        <v>101816</v>
      </c>
      <c r="C6610">
        <v>1039</v>
      </c>
      <c r="D6610" s="1">
        <v>46192</v>
      </c>
      <c r="E6610" s="2" t="s">
        <v>44</v>
      </c>
      <c r="F6610" s="2" t="s">
        <v>40</v>
      </c>
      <c r="G6610">
        <v>1</v>
      </c>
    </row>
    <row r="6611" spans="1:7" x14ac:dyDescent="0.25">
      <c r="A6611">
        <v>6610</v>
      </c>
      <c r="B6611">
        <v>101817</v>
      </c>
      <c r="C6611">
        <v>1039</v>
      </c>
      <c r="D6611" s="1">
        <v>46192</v>
      </c>
      <c r="E6611" s="2" t="s">
        <v>44</v>
      </c>
      <c r="F6611" s="2" t="s">
        <v>38</v>
      </c>
      <c r="G6611">
        <v>1</v>
      </c>
    </row>
    <row r="6612" spans="1:7" x14ac:dyDescent="0.25">
      <c r="A6612">
        <v>6611</v>
      </c>
      <c r="B6612">
        <v>101817</v>
      </c>
      <c r="C6612">
        <v>1039</v>
      </c>
      <c r="D6612" s="1">
        <v>46192</v>
      </c>
      <c r="E6612" s="2" t="s">
        <v>44</v>
      </c>
      <c r="F6612" s="2" t="s">
        <v>39</v>
      </c>
      <c r="G6612">
        <v>1</v>
      </c>
    </row>
    <row r="6613" spans="1:7" x14ac:dyDescent="0.25">
      <c r="A6613">
        <v>6612</v>
      </c>
      <c r="B6613">
        <v>101817</v>
      </c>
      <c r="C6613">
        <v>1039</v>
      </c>
      <c r="D6613" s="1">
        <v>46192</v>
      </c>
      <c r="E6613" s="2" t="s">
        <v>44</v>
      </c>
      <c r="F6613" s="2" t="s">
        <v>40</v>
      </c>
      <c r="G6613">
        <v>1</v>
      </c>
    </row>
    <row r="6614" spans="1:7" x14ac:dyDescent="0.25">
      <c r="A6614">
        <v>6613</v>
      </c>
      <c r="B6614">
        <v>101818</v>
      </c>
      <c r="C6614">
        <v>1005</v>
      </c>
      <c r="D6614" s="1">
        <v>46194</v>
      </c>
      <c r="E6614" s="2" t="s">
        <v>46</v>
      </c>
      <c r="F6614" s="2" t="s">
        <v>38</v>
      </c>
      <c r="G6614">
        <v>1</v>
      </c>
    </row>
    <row r="6615" spans="1:7" x14ac:dyDescent="0.25">
      <c r="A6615">
        <v>6614</v>
      </c>
      <c r="B6615">
        <v>101818</v>
      </c>
      <c r="C6615">
        <v>1005</v>
      </c>
      <c r="D6615" s="1">
        <v>46194</v>
      </c>
      <c r="E6615" s="2" t="s">
        <v>46</v>
      </c>
      <c r="F6615" s="2" t="s">
        <v>39</v>
      </c>
      <c r="G6615">
        <v>1</v>
      </c>
    </row>
    <row r="6616" spans="1:7" x14ac:dyDescent="0.25">
      <c r="A6616">
        <v>6615</v>
      </c>
      <c r="B6616">
        <v>101818</v>
      </c>
      <c r="C6616">
        <v>1005</v>
      </c>
      <c r="D6616" s="1">
        <v>46194</v>
      </c>
      <c r="E6616" s="2" t="s">
        <v>46</v>
      </c>
      <c r="F6616" s="2" t="s">
        <v>40</v>
      </c>
      <c r="G6616">
        <v>1</v>
      </c>
    </row>
    <row r="6617" spans="1:7" x14ac:dyDescent="0.25">
      <c r="A6617">
        <v>6616</v>
      </c>
      <c r="B6617">
        <v>101819</v>
      </c>
      <c r="C6617">
        <v>1011</v>
      </c>
      <c r="D6617" s="1">
        <v>46183</v>
      </c>
      <c r="E6617" s="2" t="s">
        <v>42</v>
      </c>
      <c r="F6617" s="2" t="s">
        <v>38</v>
      </c>
      <c r="G6617">
        <v>1</v>
      </c>
    </row>
    <row r="6618" spans="1:7" x14ac:dyDescent="0.25">
      <c r="A6618">
        <v>6617</v>
      </c>
      <c r="B6618">
        <v>101819</v>
      </c>
      <c r="C6618">
        <v>1005</v>
      </c>
      <c r="D6618" s="1">
        <v>46194</v>
      </c>
      <c r="E6618" s="2" t="s">
        <v>46</v>
      </c>
      <c r="F6618" s="2" t="s">
        <v>39</v>
      </c>
      <c r="G6618">
        <v>1</v>
      </c>
    </row>
    <row r="6619" spans="1:7" x14ac:dyDescent="0.25">
      <c r="A6619">
        <v>6618</v>
      </c>
      <c r="B6619">
        <v>101819</v>
      </c>
      <c r="C6619">
        <v>1011</v>
      </c>
      <c r="D6619" s="1">
        <v>46183</v>
      </c>
      <c r="E6619" s="2" t="s">
        <v>42</v>
      </c>
      <c r="F6619" s="2" t="s">
        <v>40</v>
      </c>
      <c r="G6619">
        <v>0.5</v>
      </c>
    </row>
    <row r="6620" spans="1:7" x14ac:dyDescent="0.25">
      <c r="A6620">
        <v>6619</v>
      </c>
      <c r="B6620">
        <v>101819</v>
      </c>
      <c r="C6620">
        <v>1005</v>
      </c>
      <c r="D6620" s="1">
        <v>46194</v>
      </c>
      <c r="E6620" s="2" t="s">
        <v>46</v>
      </c>
      <c r="F6620" s="2" t="s">
        <v>40</v>
      </c>
      <c r="G6620">
        <v>0.5</v>
      </c>
    </row>
    <row r="6621" spans="1:7" x14ac:dyDescent="0.25">
      <c r="A6621">
        <v>6620</v>
      </c>
      <c r="B6621">
        <v>101820</v>
      </c>
      <c r="C6621">
        <v>1004</v>
      </c>
      <c r="D6621" s="1">
        <v>46175</v>
      </c>
      <c r="E6621" s="2" t="s">
        <v>45</v>
      </c>
      <c r="F6621" s="2" t="s">
        <v>38</v>
      </c>
      <c r="G6621">
        <v>1</v>
      </c>
    </row>
    <row r="6622" spans="1:7" x14ac:dyDescent="0.25">
      <c r="A6622">
        <v>6621</v>
      </c>
      <c r="B6622">
        <v>101820</v>
      </c>
      <c r="C6622">
        <v>1006</v>
      </c>
      <c r="D6622" s="1">
        <v>46194</v>
      </c>
      <c r="E6622" s="2" t="s">
        <v>46</v>
      </c>
      <c r="F6622" s="2" t="s">
        <v>39</v>
      </c>
      <c r="G6622">
        <v>1</v>
      </c>
    </row>
    <row r="6623" spans="1:7" x14ac:dyDescent="0.25">
      <c r="A6623">
        <v>6622</v>
      </c>
      <c r="B6623">
        <v>101820</v>
      </c>
      <c r="C6623">
        <v>1004</v>
      </c>
      <c r="D6623" s="1">
        <v>46175</v>
      </c>
      <c r="E6623" s="2" t="s">
        <v>45</v>
      </c>
      <c r="F6623" s="2" t="s">
        <v>40</v>
      </c>
      <c r="G6623">
        <v>0.25</v>
      </c>
    </row>
    <row r="6624" spans="1:7" x14ac:dyDescent="0.25">
      <c r="A6624">
        <v>6623</v>
      </c>
      <c r="B6624">
        <v>101820</v>
      </c>
      <c r="C6624">
        <v>1002</v>
      </c>
      <c r="D6624" s="1">
        <v>46183</v>
      </c>
      <c r="E6624" s="2" t="s">
        <v>44</v>
      </c>
      <c r="F6624" s="2" t="s">
        <v>40</v>
      </c>
      <c r="G6624">
        <v>0.25</v>
      </c>
    </row>
    <row r="6625" spans="1:7" x14ac:dyDescent="0.25">
      <c r="A6625">
        <v>6624</v>
      </c>
      <c r="B6625">
        <v>101820</v>
      </c>
      <c r="C6625">
        <v>1008</v>
      </c>
      <c r="D6625" s="1">
        <v>46189</v>
      </c>
      <c r="E6625" s="2" t="s">
        <v>37</v>
      </c>
      <c r="F6625" s="2" t="s">
        <v>40</v>
      </c>
      <c r="G6625">
        <v>0.25</v>
      </c>
    </row>
    <row r="6626" spans="1:7" x14ac:dyDescent="0.25">
      <c r="A6626">
        <v>6625</v>
      </c>
      <c r="B6626">
        <v>101820</v>
      </c>
      <c r="C6626">
        <v>1006</v>
      </c>
      <c r="D6626" s="1">
        <v>46194</v>
      </c>
      <c r="E6626" s="2" t="s">
        <v>46</v>
      </c>
      <c r="F6626" s="2" t="s">
        <v>40</v>
      </c>
      <c r="G6626">
        <v>0.25</v>
      </c>
    </row>
    <row r="6627" spans="1:7" x14ac:dyDescent="0.25">
      <c r="A6627">
        <v>6626</v>
      </c>
      <c r="B6627">
        <v>101821</v>
      </c>
      <c r="C6627">
        <v>1039</v>
      </c>
      <c r="D6627" s="1">
        <v>46194</v>
      </c>
      <c r="E6627" s="2" t="s">
        <v>44</v>
      </c>
      <c r="F6627" s="2" t="s">
        <v>38</v>
      </c>
      <c r="G6627">
        <v>1</v>
      </c>
    </row>
    <row r="6628" spans="1:7" x14ac:dyDescent="0.25">
      <c r="A6628">
        <v>6627</v>
      </c>
      <c r="B6628">
        <v>101821</v>
      </c>
      <c r="C6628">
        <v>1039</v>
      </c>
      <c r="D6628" s="1">
        <v>46194</v>
      </c>
      <c r="E6628" s="2" t="s">
        <v>44</v>
      </c>
      <c r="F6628" s="2" t="s">
        <v>39</v>
      </c>
      <c r="G6628">
        <v>1</v>
      </c>
    </row>
    <row r="6629" spans="1:7" x14ac:dyDescent="0.25">
      <c r="A6629">
        <v>6628</v>
      </c>
      <c r="B6629">
        <v>101821</v>
      </c>
      <c r="C6629">
        <v>1039</v>
      </c>
      <c r="D6629" s="1">
        <v>46194</v>
      </c>
      <c r="E6629" s="2" t="s">
        <v>44</v>
      </c>
      <c r="F6629" s="2" t="s">
        <v>40</v>
      </c>
      <c r="G6629">
        <v>1</v>
      </c>
    </row>
    <row r="6630" spans="1:7" x14ac:dyDescent="0.25">
      <c r="A6630">
        <v>6629</v>
      </c>
      <c r="B6630">
        <v>101822</v>
      </c>
      <c r="C6630">
        <v>1002</v>
      </c>
      <c r="D6630" s="1">
        <v>46193</v>
      </c>
      <c r="E6630" s="2" t="s">
        <v>44</v>
      </c>
      <c r="F6630" s="2" t="s">
        <v>38</v>
      </c>
      <c r="G6630">
        <v>1</v>
      </c>
    </row>
    <row r="6631" spans="1:7" x14ac:dyDescent="0.25">
      <c r="A6631">
        <v>6630</v>
      </c>
      <c r="B6631">
        <v>101822</v>
      </c>
      <c r="C6631">
        <v>1001</v>
      </c>
      <c r="D6631" s="1">
        <v>46195</v>
      </c>
      <c r="E6631" s="2" t="s">
        <v>44</v>
      </c>
      <c r="F6631" s="2" t="s">
        <v>39</v>
      </c>
      <c r="G6631">
        <v>1</v>
      </c>
    </row>
    <row r="6632" spans="1:7" x14ac:dyDescent="0.25">
      <c r="A6632">
        <v>6631</v>
      </c>
      <c r="B6632">
        <v>101822</v>
      </c>
      <c r="C6632">
        <v>1002</v>
      </c>
      <c r="D6632" s="1">
        <v>46193</v>
      </c>
      <c r="E6632" s="2" t="s">
        <v>44</v>
      </c>
      <c r="F6632" s="2" t="s">
        <v>40</v>
      </c>
      <c r="G6632">
        <v>0.5</v>
      </c>
    </row>
    <row r="6633" spans="1:7" x14ac:dyDescent="0.25">
      <c r="A6633">
        <v>6632</v>
      </c>
      <c r="B6633">
        <v>101822</v>
      </c>
      <c r="C6633">
        <v>1001</v>
      </c>
      <c r="D6633" s="1">
        <v>46195</v>
      </c>
      <c r="E6633" s="2" t="s">
        <v>44</v>
      </c>
      <c r="F6633" s="2" t="s">
        <v>40</v>
      </c>
      <c r="G6633">
        <v>0.5</v>
      </c>
    </row>
    <row r="6634" spans="1:7" x14ac:dyDescent="0.25">
      <c r="A6634">
        <v>6633</v>
      </c>
      <c r="B6634">
        <v>101823</v>
      </c>
      <c r="C6634">
        <v>1001</v>
      </c>
      <c r="D6634" s="1">
        <v>46195</v>
      </c>
      <c r="E6634" s="2" t="s">
        <v>44</v>
      </c>
      <c r="F6634" s="2" t="s">
        <v>38</v>
      </c>
      <c r="G6634">
        <v>1</v>
      </c>
    </row>
    <row r="6635" spans="1:7" x14ac:dyDescent="0.25">
      <c r="A6635">
        <v>6634</v>
      </c>
      <c r="B6635">
        <v>101823</v>
      </c>
      <c r="C6635">
        <v>1001</v>
      </c>
      <c r="D6635" s="1">
        <v>46195</v>
      </c>
      <c r="E6635" s="2" t="s">
        <v>44</v>
      </c>
      <c r="F6635" s="2" t="s">
        <v>39</v>
      </c>
      <c r="G6635">
        <v>1</v>
      </c>
    </row>
    <row r="6636" spans="1:7" x14ac:dyDescent="0.25">
      <c r="A6636">
        <v>6635</v>
      </c>
      <c r="B6636">
        <v>101823</v>
      </c>
      <c r="C6636">
        <v>1001</v>
      </c>
      <c r="D6636" s="1">
        <v>46195</v>
      </c>
      <c r="E6636" s="2" t="s">
        <v>44</v>
      </c>
      <c r="F6636" s="2" t="s">
        <v>40</v>
      </c>
      <c r="G6636">
        <v>1</v>
      </c>
    </row>
    <row r="6637" spans="1:7" x14ac:dyDescent="0.25">
      <c r="A6637">
        <v>6636</v>
      </c>
      <c r="B6637">
        <v>101824</v>
      </c>
      <c r="C6637">
        <v>1039</v>
      </c>
      <c r="D6637" s="1">
        <v>46195</v>
      </c>
      <c r="E6637" s="2" t="s">
        <v>44</v>
      </c>
      <c r="F6637" s="2" t="s">
        <v>38</v>
      </c>
      <c r="G6637">
        <v>1</v>
      </c>
    </row>
    <row r="6638" spans="1:7" x14ac:dyDescent="0.25">
      <c r="A6638">
        <v>6637</v>
      </c>
      <c r="B6638">
        <v>101824</v>
      </c>
      <c r="C6638">
        <v>1039</v>
      </c>
      <c r="D6638" s="1">
        <v>46195</v>
      </c>
      <c r="E6638" s="2" t="s">
        <v>44</v>
      </c>
      <c r="F6638" s="2" t="s">
        <v>39</v>
      </c>
      <c r="G6638">
        <v>1</v>
      </c>
    </row>
    <row r="6639" spans="1:7" x14ac:dyDescent="0.25">
      <c r="A6639">
        <v>6638</v>
      </c>
      <c r="B6639">
        <v>101824</v>
      </c>
      <c r="C6639">
        <v>1039</v>
      </c>
      <c r="D6639" s="1">
        <v>46195</v>
      </c>
      <c r="E6639" s="2" t="s">
        <v>44</v>
      </c>
      <c r="F6639" s="2" t="s">
        <v>40</v>
      </c>
      <c r="G6639">
        <v>1</v>
      </c>
    </row>
    <row r="6640" spans="1:7" x14ac:dyDescent="0.25">
      <c r="A6640">
        <v>6639</v>
      </c>
      <c r="B6640">
        <v>101825</v>
      </c>
      <c r="C6640">
        <v>1039</v>
      </c>
      <c r="D6640" s="1">
        <v>46195</v>
      </c>
      <c r="E6640" s="2" t="s">
        <v>44</v>
      </c>
      <c r="F6640" s="2" t="s">
        <v>38</v>
      </c>
      <c r="G6640">
        <v>1</v>
      </c>
    </row>
    <row r="6641" spans="1:7" x14ac:dyDescent="0.25">
      <c r="A6641">
        <v>6640</v>
      </c>
      <c r="B6641">
        <v>101825</v>
      </c>
      <c r="C6641">
        <v>1039</v>
      </c>
      <c r="D6641" s="1">
        <v>46195</v>
      </c>
      <c r="E6641" s="2" t="s">
        <v>44</v>
      </c>
      <c r="F6641" s="2" t="s">
        <v>39</v>
      </c>
      <c r="G6641">
        <v>1</v>
      </c>
    </row>
    <row r="6642" spans="1:7" x14ac:dyDescent="0.25">
      <c r="A6642">
        <v>6641</v>
      </c>
      <c r="B6642">
        <v>101825</v>
      </c>
      <c r="C6642">
        <v>1039</v>
      </c>
      <c r="D6642" s="1">
        <v>46195</v>
      </c>
      <c r="E6642" s="2" t="s">
        <v>44</v>
      </c>
      <c r="F6642" s="2" t="s">
        <v>40</v>
      </c>
      <c r="G6642">
        <v>1</v>
      </c>
    </row>
    <row r="6643" spans="1:7" x14ac:dyDescent="0.25">
      <c r="A6643">
        <v>6642</v>
      </c>
      <c r="B6643">
        <v>101826</v>
      </c>
      <c r="C6643">
        <v>1039</v>
      </c>
      <c r="D6643" s="1">
        <v>46194</v>
      </c>
      <c r="E6643" s="2" t="s">
        <v>44</v>
      </c>
      <c r="F6643" s="2" t="s">
        <v>38</v>
      </c>
      <c r="G6643">
        <v>1</v>
      </c>
    </row>
    <row r="6644" spans="1:7" x14ac:dyDescent="0.25">
      <c r="A6644">
        <v>6643</v>
      </c>
      <c r="B6644">
        <v>101826</v>
      </c>
      <c r="C6644">
        <v>1039</v>
      </c>
      <c r="D6644" s="1">
        <v>46195</v>
      </c>
      <c r="E6644" s="2" t="s">
        <v>44</v>
      </c>
      <c r="F6644" s="2" t="s">
        <v>39</v>
      </c>
      <c r="G6644">
        <v>1</v>
      </c>
    </row>
    <row r="6645" spans="1:7" x14ac:dyDescent="0.25">
      <c r="A6645">
        <v>6644</v>
      </c>
      <c r="B6645">
        <v>101826</v>
      </c>
      <c r="C6645">
        <v>1039</v>
      </c>
      <c r="D6645" s="1">
        <v>46194</v>
      </c>
      <c r="E6645" s="2" t="s">
        <v>44</v>
      </c>
      <c r="F6645" s="2" t="s">
        <v>40</v>
      </c>
      <c r="G6645">
        <v>0.5</v>
      </c>
    </row>
    <row r="6646" spans="1:7" x14ac:dyDescent="0.25">
      <c r="A6646">
        <v>6645</v>
      </c>
      <c r="B6646">
        <v>101826</v>
      </c>
      <c r="C6646">
        <v>1039</v>
      </c>
      <c r="D6646" s="1">
        <v>46195</v>
      </c>
      <c r="E6646" s="2" t="s">
        <v>44</v>
      </c>
      <c r="F6646" s="2" t="s">
        <v>40</v>
      </c>
      <c r="G6646">
        <v>0.5</v>
      </c>
    </row>
    <row r="6647" spans="1:7" x14ac:dyDescent="0.25">
      <c r="A6647">
        <v>6646</v>
      </c>
      <c r="B6647">
        <v>101827</v>
      </c>
      <c r="C6647">
        <v>1039</v>
      </c>
      <c r="D6647" s="1">
        <v>46195</v>
      </c>
      <c r="E6647" s="2" t="s">
        <v>44</v>
      </c>
      <c r="F6647" s="2" t="s">
        <v>38</v>
      </c>
      <c r="G6647">
        <v>1</v>
      </c>
    </row>
    <row r="6648" spans="1:7" x14ac:dyDescent="0.25">
      <c r="A6648">
        <v>6647</v>
      </c>
      <c r="B6648">
        <v>101827</v>
      </c>
      <c r="C6648">
        <v>1039</v>
      </c>
      <c r="D6648" s="1">
        <v>46195</v>
      </c>
      <c r="E6648" s="2" t="s">
        <v>44</v>
      </c>
      <c r="F6648" s="2" t="s">
        <v>39</v>
      </c>
      <c r="G6648">
        <v>1</v>
      </c>
    </row>
    <row r="6649" spans="1:7" x14ac:dyDescent="0.25">
      <c r="A6649">
        <v>6648</v>
      </c>
      <c r="B6649">
        <v>101827</v>
      </c>
      <c r="C6649">
        <v>1039</v>
      </c>
      <c r="D6649" s="1">
        <v>46195</v>
      </c>
      <c r="E6649" s="2" t="s">
        <v>44</v>
      </c>
      <c r="F6649" s="2" t="s">
        <v>40</v>
      </c>
      <c r="G6649">
        <v>1</v>
      </c>
    </row>
    <row r="6650" spans="1:7" x14ac:dyDescent="0.25">
      <c r="A6650">
        <v>6649</v>
      </c>
      <c r="B6650">
        <v>101828</v>
      </c>
      <c r="C6650">
        <v>1005</v>
      </c>
      <c r="D6650" s="1">
        <v>46187</v>
      </c>
      <c r="E6650" s="2" t="s">
        <v>45</v>
      </c>
      <c r="F6650" s="2" t="s">
        <v>38</v>
      </c>
      <c r="G6650">
        <v>1</v>
      </c>
    </row>
    <row r="6651" spans="1:7" x14ac:dyDescent="0.25">
      <c r="A6651">
        <v>6650</v>
      </c>
      <c r="B6651">
        <v>101828</v>
      </c>
      <c r="C6651">
        <v>1039</v>
      </c>
      <c r="D6651" s="1">
        <v>46195</v>
      </c>
      <c r="E6651" s="2" t="s">
        <v>44</v>
      </c>
      <c r="F6651" s="2" t="s">
        <v>39</v>
      </c>
      <c r="G6651">
        <v>1</v>
      </c>
    </row>
    <row r="6652" spans="1:7" x14ac:dyDescent="0.25">
      <c r="A6652">
        <v>6651</v>
      </c>
      <c r="B6652">
        <v>101828</v>
      </c>
      <c r="C6652">
        <v>1005</v>
      </c>
      <c r="D6652" s="1">
        <v>46187</v>
      </c>
      <c r="E6652" s="2" t="s">
        <v>45</v>
      </c>
      <c r="F6652" s="2" t="s">
        <v>40</v>
      </c>
      <c r="G6652">
        <v>0.5</v>
      </c>
    </row>
    <row r="6653" spans="1:7" x14ac:dyDescent="0.25">
      <c r="A6653">
        <v>6652</v>
      </c>
      <c r="B6653">
        <v>101828</v>
      </c>
      <c r="C6653">
        <v>1039</v>
      </c>
      <c r="D6653" s="1">
        <v>46195</v>
      </c>
      <c r="E6653" s="2" t="s">
        <v>44</v>
      </c>
      <c r="F6653" s="2" t="s">
        <v>40</v>
      </c>
      <c r="G6653">
        <v>0.5</v>
      </c>
    </row>
    <row r="6654" spans="1:7" x14ac:dyDescent="0.25">
      <c r="A6654">
        <v>6653</v>
      </c>
      <c r="B6654">
        <v>101829</v>
      </c>
      <c r="C6654">
        <v>1039</v>
      </c>
      <c r="D6654" s="1">
        <v>46195</v>
      </c>
      <c r="E6654" s="2" t="s">
        <v>44</v>
      </c>
      <c r="F6654" s="2" t="s">
        <v>38</v>
      </c>
      <c r="G6654">
        <v>1</v>
      </c>
    </row>
    <row r="6655" spans="1:7" x14ac:dyDescent="0.25">
      <c r="A6655">
        <v>6654</v>
      </c>
      <c r="B6655">
        <v>101829</v>
      </c>
      <c r="C6655">
        <v>1039</v>
      </c>
      <c r="D6655" s="1">
        <v>46195</v>
      </c>
      <c r="E6655" s="2" t="s">
        <v>44</v>
      </c>
      <c r="F6655" s="2" t="s">
        <v>39</v>
      </c>
      <c r="G6655">
        <v>1</v>
      </c>
    </row>
    <row r="6656" spans="1:7" x14ac:dyDescent="0.25">
      <c r="A6656">
        <v>6655</v>
      </c>
      <c r="B6656">
        <v>101829</v>
      </c>
      <c r="C6656">
        <v>1039</v>
      </c>
      <c r="D6656" s="1">
        <v>46195</v>
      </c>
      <c r="E6656" s="2" t="s">
        <v>44</v>
      </c>
      <c r="F6656" s="2" t="s">
        <v>40</v>
      </c>
      <c r="G6656">
        <v>1</v>
      </c>
    </row>
    <row r="6657" spans="1:7" x14ac:dyDescent="0.25">
      <c r="A6657">
        <v>6656</v>
      </c>
      <c r="B6657">
        <v>101830</v>
      </c>
      <c r="C6657">
        <v>1004</v>
      </c>
      <c r="D6657" s="1">
        <v>46196</v>
      </c>
      <c r="E6657" s="2" t="s">
        <v>46</v>
      </c>
      <c r="F6657" s="2" t="s">
        <v>38</v>
      </c>
      <c r="G6657">
        <v>1</v>
      </c>
    </row>
    <row r="6658" spans="1:7" x14ac:dyDescent="0.25">
      <c r="A6658">
        <v>6657</v>
      </c>
      <c r="B6658">
        <v>101830</v>
      </c>
      <c r="C6658">
        <v>1004</v>
      </c>
      <c r="D6658" s="1">
        <v>46196</v>
      </c>
      <c r="E6658" s="2" t="s">
        <v>46</v>
      </c>
      <c r="F6658" s="2" t="s">
        <v>39</v>
      </c>
      <c r="G6658">
        <v>1</v>
      </c>
    </row>
    <row r="6659" spans="1:7" x14ac:dyDescent="0.25">
      <c r="A6659">
        <v>6658</v>
      </c>
      <c r="B6659">
        <v>101830</v>
      </c>
      <c r="C6659">
        <v>1004</v>
      </c>
      <c r="D6659" s="1">
        <v>46196</v>
      </c>
      <c r="E6659" s="2" t="s">
        <v>46</v>
      </c>
      <c r="F6659" s="2" t="s">
        <v>40</v>
      </c>
      <c r="G6659">
        <v>1</v>
      </c>
    </row>
    <row r="6660" spans="1:7" x14ac:dyDescent="0.25">
      <c r="A6660">
        <v>6659</v>
      </c>
      <c r="B6660">
        <v>101831</v>
      </c>
      <c r="C6660">
        <v>1008</v>
      </c>
      <c r="D6660" s="1">
        <v>46196</v>
      </c>
      <c r="E6660" s="2" t="s">
        <v>37</v>
      </c>
      <c r="F6660" s="2" t="s">
        <v>38</v>
      </c>
      <c r="G6660">
        <v>1</v>
      </c>
    </row>
    <row r="6661" spans="1:7" x14ac:dyDescent="0.25">
      <c r="A6661">
        <v>6660</v>
      </c>
      <c r="B6661">
        <v>101831</v>
      </c>
      <c r="C6661">
        <v>1008</v>
      </c>
      <c r="D6661" s="1">
        <v>46196</v>
      </c>
      <c r="E6661" s="2" t="s">
        <v>37</v>
      </c>
      <c r="F6661" s="2" t="s">
        <v>39</v>
      </c>
      <c r="G6661">
        <v>1</v>
      </c>
    </row>
    <row r="6662" spans="1:7" x14ac:dyDescent="0.25">
      <c r="A6662">
        <v>6661</v>
      </c>
      <c r="B6662">
        <v>101831</v>
      </c>
      <c r="C6662">
        <v>1008</v>
      </c>
      <c r="D6662" s="1">
        <v>46196</v>
      </c>
      <c r="E6662" s="2" t="s">
        <v>37</v>
      </c>
      <c r="F6662" s="2" t="s">
        <v>40</v>
      </c>
      <c r="G6662">
        <v>1</v>
      </c>
    </row>
    <row r="6663" spans="1:7" x14ac:dyDescent="0.25">
      <c r="A6663">
        <v>6662</v>
      </c>
      <c r="B6663">
        <v>101832</v>
      </c>
      <c r="C6663">
        <v>1002</v>
      </c>
      <c r="D6663" s="1">
        <v>46193</v>
      </c>
      <c r="E6663" s="2" t="s">
        <v>44</v>
      </c>
      <c r="F6663" s="2" t="s">
        <v>38</v>
      </c>
      <c r="G6663">
        <v>1</v>
      </c>
    </row>
    <row r="6664" spans="1:7" x14ac:dyDescent="0.25">
      <c r="A6664">
        <v>6663</v>
      </c>
      <c r="B6664">
        <v>101832</v>
      </c>
      <c r="C6664">
        <v>1039</v>
      </c>
      <c r="D6664" s="1">
        <v>46196</v>
      </c>
      <c r="E6664" s="2" t="s">
        <v>44</v>
      </c>
      <c r="F6664" s="2" t="s">
        <v>39</v>
      </c>
      <c r="G6664">
        <v>1</v>
      </c>
    </row>
    <row r="6665" spans="1:7" x14ac:dyDescent="0.25">
      <c r="A6665">
        <v>6664</v>
      </c>
      <c r="B6665">
        <v>101832</v>
      </c>
      <c r="C6665">
        <v>1002</v>
      </c>
      <c r="D6665" s="1">
        <v>46193</v>
      </c>
      <c r="E6665" s="2" t="s">
        <v>44</v>
      </c>
      <c r="F6665" s="2" t="s">
        <v>40</v>
      </c>
      <c r="G6665">
        <v>0.5</v>
      </c>
    </row>
    <row r="6666" spans="1:7" x14ac:dyDescent="0.25">
      <c r="A6666">
        <v>6665</v>
      </c>
      <c r="B6666">
        <v>101832</v>
      </c>
      <c r="C6666">
        <v>1039</v>
      </c>
      <c r="D6666" s="1">
        <v>46196</v>
      </c>
      <c r="E6666" s="2" t="s">
        <v>44</v>
      </c>
      <c r="F6666" s="2" t="s">
        <v>40</v>
      </c>
      <c r="G6666">
        <v>0.5</v>
      </c>
    </row>
    <row r="6667" spans="1:7" x14ac:dyDescent="0.25">
      <c r="A6667">
        <v>6666</v>
      </c>
      <c r="B6667">
        <v>101833</v>
      </c>
      <c r="C6667">
        <v>1004</v>
      </c>
      <c r="D6667" s="1">
        <v>46193</v>
      </c>
      <c r="E6667" s="2" t="s">
        <v>46</v>
      </c>
      <c r="F6667" s="2" t="s">
        <v>38</v>
      </c>
      <c r="G6667">
        <v>1</v>
      </c>
    </row>
    <row r="6668" spans="1:7" x14ac:dyDescent="0.25">
      <c r="A6668">
        <v>6667</v>
      </c>
      <c r="B6668">
        <v>101833</v>
      </c>
      <c r="C6668">
        <v>1039</v>
      </c>
      <c r="D6668" s="1">
        <v>46196</v>
      </c>
      <c r="E6668" s="2" t="s">
        <v>44</v>
      </c>
      <c r="F6668" s="2" t="s">
        <v>39</v>
      </c>
      <c r="G6668">
        <v>1</v>
      </c>
    </row>
    <row r="6669" spans="1:7" x14ac:dyDescent="0.25">
      <c r="A6669">
        <v>6668</v>
      </c>
      <c r="B6669">
        <v>101833</v>
      </c>
      <c r="C6669">
        <v>1004</v>
      </c>
      <c r="D6669" s="1">
        <v>46193</v>
      </c>
      <c r="E6669" s="2" t="s">
        <v>46</v>
      </c>
      <c r="F6669" s="2" t="s">
        <v>40</v>
      </c>
      <c r="G6669">
        <v>0.5</v>
      </c>
    </row>
    <row r="6670" spans="1:7" x14ac:dyDescent="0.25">
      <c r="A6670">
        <v>6669</v>
      </c>
      <c r="B6670">
        <v>101833</v>
      </c>
      <c r="C6670">
        <v>1039</v>
      </c>
      <c r="D6670" s="1">
        <v>46196</v>
      </c>
      <c r="E6670" s="2" t="s">
        <v>44</v>
      </c>
      <c r="F6670" s="2" t="s">
        <v>40</v>
      </c>
      <c r="G6670">
        <v>0.5</v>
      </c>
    </row>
    <row r="6671" spans="1:7" x14ac:dyDescent="0.25">
      <c r="A6671">
        <v>6670</v>
      </c>
      <c r="B6671">
        <v>101834</v>
      </c>
      <c r="C6671">
        <v>1004</v>
      </c>
      <c r="D6671" s="1">
        <v>46194</v>
      </c>
      <c r="E6671" s="2" t="s">
        <v>46</v>
      </c>
      <c r="F6671" s="2" t="s">
        <v>38</v>
      </c>
      <c r="G6671">
        <v>1</v>
      </c>
    </row>
    <row r="6672" spans="1:7" x14ac:dyDescent="0.25">
      <c r="A6672">
        <v>6671</v>
      </c>
      <c r="B6672">
        <v>101834</v>
      </c>
      <c r="C6672">
        <v>1004</v>
      </c>
      <c r="D6672" s="1">
        <v>46197</v>
      </c>
      <c r="E6672" s="2" t="s">
        <v>46</v>
      </c>
      <c r="F6672" s="2" t="s">
        <v>39</v>
      </c>
      <c r="G6672">
        <v>1</v>
      </c>
    </row>
    <row r="6673" spans="1:7" x14ac:dyDescent="0.25">
      <c r="A6673">
        <v>6672</v>
      </c>
      <c r="B6673">
        <v>101834</v>
      </c>
      <c r="C6673">
        <v>1004</v>
      </c>
      <c r="D6673" s="1">
        <v>46194</v>
      </c>
      <c r="E6673" s="2" t="s">
        <v>46</v>
      </c>
      <c r="F6673" s="2" t="s">
        <v>40</v>
      </c>
      <c r="G6673">
        <v>0.5</v>
      </c>
    </row>
    <row r="6674" spans="1:7" x14ac:dyDescent="0.25">
      <c r="A6674">
        <v>6673</v>
      </c>
      <c r="B6674">
        <v>101834</v>
      </c>
      <c r="C6674">
        <v>1004</v>
      </c>
      <c r="D6674" s="1">
        <v>46197</v>
      </c>
      <c r="E6674" s="2" t="s">
        <v>46</v>
      </c>
      <c r="F6674" s="2" t="s">
        <v>40</v>
      </c>
      <c r="G6674">
        <v>0.5</v>
      </c>
    </row>
    <row r="6675" spans="1:7" x14ac:dyDescent="0.25">
      <c r="A6675">
        <v>6674</v>
      </c>
      <c r="B6675">
        <v>101835</v>
      </c>
      <c r="C6675">
        <v>1005</v>
      </c>
      <c r="D6675" s="1">
        <v>46197</v>
      </c>
      <c r="E6675" s="2" t="s">
        <v>46</v>
      </c>
      <c r="F6675" s="2" t="s">
        <v>38</v>
      </c>
      <c r="G6675">
        <v>1</v>
      </c>
    </row>
    <row r="6676" spans="1:7" x14ac:dyDescent="0.25">
      <c r="A6676">
        <v>6675</v>
      </c>
      <c r="B6676">
        <v>101835</v>
      </c>
      <c r="C6676">
        <v>1005</v>
      </c>
      <c r="D6676" s="1">
        <v>46197</v>
      </c>
      <c r="E6676" s="2" t="s">
        <v>46</v>
      </c>
      <c r="F6676" s="2" t="s">
        <v>39</v>
      </c>
      <c r="G6676">
        <v>1</v>
      </c>
    </row>
    <row r="6677" spans="1:7" x14ac:dyDescent="0.25">
      <c r="A6677">
        <v>6676</v>
      </c>
      <c r="B6677">
        <v>101835</v>
      </c>
      <c r="C6677">
        <v>1005</v>
      </c>
      <c r="D6677" s="1">
        <v>46197</v>
      </c>
      <c r="E6677" s="2" t="s">
        <v>46</v>
      </c>
      <c r="F6677" s="2" t="s">
        <v>40</v>
      </c>
      <c r="G6677">
        <v>1</v>
      </c>
    </row>
    <row r="6678" spans="1:7" x14ac:dyDescent="0.25">
      <c r="A6678">
        <v>6677</v>
      </c>
      <c r="B6678">
        <v>101836</v>
      </c>
      <c r="C6678">
        <v>1011</v>
      </c>
      <c r="D6678" s="1">
        <v>46197</v>
      </c>
      <c r="E6678" s="2" t="s">
        <v>42</v>
      </c>
      <c r="F6678" s="2" t="s">
        <v>38</v>
      </c>
      <c r="G6678">
        <v>1</v>
      </c>
    </row>
    <row r="6679" spans="1:7" x14ac:dyDescent="0.25">
      <c r="A6679">
        <v>6678</v>
      </c>
      <c r="B6679">
        <v>101836</v>
      </c>
      <c r="C6679">
        <v>1011</v>
      </c>
      <c r="D6679" s="1">
        <v>46197</v>
      </c>
      <c r="E6679" s="2" t="s">
        <v>42</v>
      </c>
      <c r="F6679" s="2" t="s">
        <v>39</v>
      </c>
      <c r="G6679">
        <v>1</v>
      </c>
    </row>
    <row r="6680" spans="1:7" x14ac:dyDescent="0.25">
      <c r="A6680">
        <v>6679</v>
      </c>
      <c r="B6680">
        <v>101836</v>
      </c>
      <c r="C6680">
        <v>1011</v>
      </c>
      <c r="D6680" s="1">
        <v>46197</v>
      </c>
      <c r="E6680" s="2" t="s">
        <v>42</v>
      </c>
      <c r="F6680" s="2" t="s">
        <v>40</v>
      </c>
      <c r="G6680">
        <v>1</v>
      </c>
    </row>
    <row r="6681" spans="1:7" x14ac:dyDescent="0.25">
      <c r="A6681">
        <v>6680</v>
      </c>
      <c r="B6681">
        <v>101837</v>
      </c>
      <c r="C6681">
        <v>1039</v>
      </c>
      <c r="D6681" s="1">
        <v>46197</v>
      </c>
      <c r="E6681" s="2" t="s">
        <v>44</v>
      </c>
      <c r="F6681" s="2" t="s">
        <v>38</v>
      </c>
      <c r="G6681">
        <v>1</v>
      </c>
    </row>
    <row r="6682" spans="1:7" x14ac:dyDescent="0.25">
      <c r="A6682">
        <v>6681</v>
      </c>
      <c r="B6682">
        <v>101837</v>
      </c>
      <c r="C6682">
        <v>1039</v>
      </c>
      <c r="D6682" s="1">
        <v>46197</v>
      </c>
      <c r="E6682" s="2" t="s">
        <v>44</v>
      </c>
      <c r="F6682" s="2" t="s">
        <v>39</v>
      </c>
      <c r="G6682">
        <v>1</v>
      </c>
    </row>
    <row r="6683" spans="1:7" x14ac:dyDescent="0.25">
      <c r="A6683">
        <v>6682</v>
      </c>
      <c r="B6683">
        <v>101837</v>
      </c>
      <c r="C6683">
        <v>1039</v>
      </c>
      <c r="D6683" s="1">
        <v>46197</v>
      </c>
      <c r="E6683" s="2" t="s">
        <v>44</v>
      </c>
      <c r="F6683" s="2" t="s">
        <v>40</v>
      </c>
      <c r="G6683">
        <v>1</v>
      </c>
    </row>
    <row r="6684" spans="1:7" x14ac:dyDescent="0.25">
      <c r="A6684">
        <v>6683</v>
      </c>
      <c r="B6684">
        <v>101838</v>
      </c>
      <c r="C6684">
        <v>1002</v>
      </c>
      <c r="D6684" s="1">
        <v>46193</v>
      </c>
      <c r="E6684" s="2" t="s">
        <v>44</v>
      </c>
      <c r="F6684" s="2" t="s">
        <v>38</v>
      </c>
      <c r="G6684">
        <v>1</v>
      </c>
    </row>
    <row r="6685" spans="1:7" x14ac:dyDescent="0.25">
      <c r="A6685">
        <v>6684</v>
      </c>
      <c r="B6685">
        <v>101838</v>
      </c>
      <c r="C6685">
        <v>1039</v>
      </c>
      <c r="D6685" s="1">
        <v>46197</v>
      </c>
      <c r="E6685" s="2" t="s">
        <v>44</v>
      </c>
      <c r="F6685" s="2" t="s">
        <v>39</v>
      </c>
      <c r="G6685">
        <v>1</v>
      </c>
    </row>
    <row r="6686" spans="1:7" x14ac:dyDescent="0.25">
      <c r="A6686">
        <v>6685</v>
      </c>
      <c r="B6686">
        <v>101838</v>
      </c>
      <c r="C6686">
        <v>1002</v>
      </c>
      <c r="D6686" s="1">
        <v>46193</v>
      </c>
      <c r="E6686" s="2" t="s">
        <v>44</v>
      </c>
      <c r="F6686" s="2" t="s">
        <v>40</v>
      </c>
      <c r="G6686">
        <v>0.5</v>
      </c>
    </row>
    <row r="6687" spans="1:7" x14ac:dyDescent="0.25">
      <c r="A6687">
        <v>6686</v>
      </c>
      <c r="B6687">
        <v>101838</v>
      </c>
      <c r="C6687">
        <v>1039</v>
      </c>
      <c r="D6687" s="1">
        <v>46197</v>
      </c>
      <c r="E6687" s="2" t="s">
        <v>44</v>
      </c>
      <c r="F6687" s="2" t="s">
        <v>40</v>
      </c>
      <c r="G6687">
        <v>0.5</v>
      </c>
    </row>
    <row r="6688" spans="1:7" x14ac:dyDescent="0.25">
      <c r="A6688">
        <v>6687</v>
      </c>
      <c r="B6688">
        <v>101839</v>
      </c>
      <c r="C6688">
        <v>1039</v>
      </c>
      <c r="D6688" s="1">
        <v>46197</v>
      </c>
      <c r="E6688" s="2" t="s">
        <v>44</v>
      </c>
      <c r="F6688" s="2" t="s">
        <v>38</v>
      </c>
      <c r="G6688">
        <v>1</v>
      </c>
    </row>
    <row r="6689" spans="1:7" x14ac:dyDescent="0.25">
      <c r="A6689">
        <v>6688</v>
      </c>
      <c r="B6689">
        <v>101839</v>
      </c>
      <c r="C6689">
        <v>1039</v>
      </c>
      <c r="D6689" s="1">
        <v>46197</v>
      </c>
      <c r="E6689" s="2" t="s">
        <v>44</v>
      </c>
      <c r="F6689" s="2" t="s">
        <v>39</v>
      </c>
      <c r="G6689">
        <v>1</v>
      </c>
    </row>
    <row r="6690" spans="1:7" x14ac:dyDescent="0.25">
      <c r="A6690">
        <v>6689</v>
      </c>
      <c r="B6690">
        <v>101839</v>
      </c>
      <c r="C6690">
        <v>1039</v>
      </c>
      <c r="D6690" s="1">
        <v>46197</v>
      </c>
      <c r="E6690" s="2" t="s">
        <v>44</v>
      </c>
      <c r="F6690" s="2" t="s">
        <v>40</v>
      </c>
      <c r="G6690">
        <v>1</v>
      </c>
    </row>
    <row r="6691" spans="1:7" x14ac:dyDescent="0.25">
      <c r="A6691">
        <v>6690</v>
      </c>
      <c r="B6691">
        <v>101840</v>
      </c>
      <c r="C6691">
        <v>1039</v>
      </c>
      <c r="D6691" s="1">
        <v>46197</v>
      </c>
      <c r="E6691" s="2" t="s">
        <v>44</v>
      </c>
      <c r="F6691" s="2" t="s">
        <v>38</v>
      </c>
      <c r="G6691">
        <v>1</v>
      </c>
    </row>
    <row r="6692" spans="1:7" x14ac:dyDescent="0.25">
      <c r="A6692">
        <v>6691</v>
      </c>
      <c r="B6692">
        <v>101840</v>
      </c>
      <c r="C6692">
        <v>1039</v>
      </c>
      <c r="D6692" s="1">
        <v>46197</v>
      </c>
      <c r="E6692" s="2" t="s">
        <v>44</v>
      </c>
      <c r="F6692" s="2" t="s">
        <v>39</v>
      </c>
      <c r="G6692">
        <v>1</v>
      </c>
    </row>
    <row r="6693" spans="1:7" x14ac:dyDescent="0.25">
      <c r="A6693">
        <v>6692</v>
      </c>
      <c r="B6693">
        <v>101840</v>
      </c>
      <c r="C6693">
        <v>1039</v>
      </c>
      <c r="D6693" s="1">
        <v>46197</v>
      </c>
      <c r="E6693" s="2" t="s">
        <v>44</v>
      </c>
      <c r="F6693" s="2" t="s">
        <v>40</v>
      </c>
      <c r="G6693">
        <v>1</v>
      </c>
    </row>
    <row r="6694" spans="1:7" x14ac:dyDescent="0.25">
      <c r="A6694">
        <v>6693</v>
      </c>
      <c r="B6694">
        <v>101841</v>
      </c>
      <c r="C6694">
        <v>1039</v>
      </c>
      <c r="D6694" s="1">
        <v>46197</v>
      </c>
      <c r="E6694" s="2" t="s">
        <v>44</v>
      </c>
      <c r="F6694" s="2" t="s">
        <v>38</v>
      </c>
      <c r="G6694">
        <v>1</v>
      </c>
    </row>
    <row r="6695" spans="1:7" x14ac:dyDescent="0.25">
      <c r="A6695">
        <v>6694</v>
      </c>
      <c r="B6695">
        <v>101841</v>
      </c>
      <c r="C6695">
        <v>1039</v>
      </c>
      <c r="D6695" s="1">
        <v>46197</v>
      </c>
      <c r="E6695" s="2" t="s">
        <v>44</v>
      </c>
      <c r="F6695" s="2" t="s">
        <v>39</v>
      </c>
      <c r="G6695">
        <v>1</v>
      </c>
    </row>
    <row r="6696" spans="1:7" x14ac:dyDescent="0.25">
      <c r="A6696">
        <v>6695</v>
      </c>
      <c r="B6696">
        <v>101841</v>
      </c>
      <c r="C6696">
        <v>1039</v>
      </c>
      <c r="D6696" s="1">
        <v>46197</v>
      </c>
      <c r="E6696" s="2" t="s">
        <v>44</v>
      </c>
      <c r="F6696" s="2" t="s">
        <v>40</v>
      </c>
      <c r="G6696">
        <v>1</v>
      </c>
    </row>
    <row r="6697" spans="1:7" x14ac:dyDescent="0.25">
      <c r="A6697">
        <v>6696</v>
      </c>
      <c r="B6697">
        <v>101842</v>
      </c>
      <c r="C6697">
        <v>1039</v>
      </c>
      <c r="D6697" s="1">
        <v>46197</v>
      </c>
      <c r="E6697" s="2" t="s">
        <v>44</v>
      </c>
      <c r="F6697" s="2" t="s">
        <v>38</v>
      </c>
      <c r="G6697">
        <v>1</v>
      </c>
    </row>
    <row r="6698" spans="1:7" x14ac:dyDescent="0.25">
      <c r="A6698">
        <v>6697</v>
      </c>
      <c r="B6698">
        <v>101842</v>
      </c>
      <c r="C6698">
        <v>1039</v>
      </c>
      <c r="D6698" s="1">
        <v>46197</v>
      </c>
      <c r="E6698" s="2" t="s">
        <v>44</v>
      </c>
      <c r="F6698" s="2" t="s">
        <v>39</v>
      </c>
      <c r="G6698">
        <v>1</v>
      </c>
    </row>
    <row r="6699" spans="1:7" x14ac:dyDescent="0.25">
      <c r="A6699">
        <v>6698</v>
      </c>
      <c r="B6699">
        <v>101842</v>
      </c>
      <c r="C6699">
        <v>1039</v>
      </c>
      <c r="D6699" s="1">
        <v>46197</v>
      </c>
      <c r="E6699" s="2" t="s">
        <v>44</v>
      </c>
      <c r="F6699" s="2" t="s">
        <v>40</v>
      </c>
      <c r="G6699">
        <v>1</v>
      </c>
    </row>
    <row r="6700" spans="1:7" x14ac:dyDescent="0.25">
      <c r="A6700">
        <v>6699</v>
      </c>
      <c r="B6700">
        <v>101843</v>
      </c>
      <c r="C6700">
        <v>1005</v>
      </c>
      <c r="D6700" s="1">
        <v>46196</v>
      </c>
      <c r="E6700" s="2" t="s">
        <v>45</v>
      </c>
      <c r="F6700" s="2" t="s">
        <v>38</v>
      </c>
      <c r="G6700">
        <v>1</v>
      </c>
    </row>
    <row r="6701" spans="1:7" x14ac:dyDescent="0.25">
      <c r="A6701">
        <v>6700</v>
      </c>
      <c r="B6701">
        <v>101843</v>
      </c>
      <c r="C6701">
        <v>1039</v>
      </c>
      <c r="D6701" s="1">
        <v>46197</v>
      </c>
      <c r="E6701" s="2" t="s">
        <v>44</v>
      </c>
      <c r="F6701" s="2" t="s">
        <v>39</v>
      </c>
      <c r="G6701">
        <v>1</v>
      </c>
    </row>
    <row r="6702" spans="1:7" x14ac:dyDescent="0.25">
      <c r="A6702">
        <v>6701</v>
      </c>
      <c r="B6702">
        <v>101843</v>
      </c>
      <c r="C6702">
        <v>1005</v>
      </c>
      <c r="D6702" s="1">
        <v>46196</v>
      </c>
      <c r="E6702" s="2" t="s">
        <v>45</v>
      </c>
      <c r="F6702" s="2" t="s">
        <v>40</v>
      </c>
      <c r="G6702">
        <v>0.5</v>
      </c>
    </row>
    <row r="6703" spans="1:7" x14ac:dyDescent="0.25">
      <c r="A6703">
        <v>6702</v>
      </c>
      <c r="B6703">
        <v>101843</v>
      </c>
      <c r="C6703">
        <v>1039</v>
      </c>
      <c r="D6703" s="1">
        <v>46197</v>
      </c>
      <c r="E6703" s="2" t="s">
        <v>44</v>
      </c>
      <c r="F6703" s="2" t="s">
        <v>40</v>
      </c>
      <c r="G6703">
        <v>0.5</v>
      </c>
    </row>
    <row r="6704" spans="1:7" x14ac:dyDescent="0.25">
      <c r="A6704">
        <v>6703</v>
      </c>
      <c r="B6704">
        <v>101844</v>
      </c>
      <c r="C6704">
        <v>1039</v>
      </c>
      <c r="D6704" s="1">
        <v>46197</v>
      </c>
      <c r="E6704" s="2" t="s">
        <v>44</v>
      </c>
      <c r="F6704" s="2" t="s">
        <v>38</v>
      </c>
      <c r="G6704">
        <v>1</v>
      </c>
    </row>
    <row r="6705" spans="1:7" x14ac:dyDescent="0.25">
      <c r="A6705">
        <v>6704</v>
      </c>
      <c r="B6705">
        <v>101844</v>
      </c>
      <c r="C6705">
        <v>1039</v>
      </c>
      <c r="D6705" s="1">
        <v>46197</v>
      </c>
      <c r="E6705" s="2" t="s">
        <v>44</v>
      </c>
      <c r="F6705" s="2" t="s">
        <v>39</v>
      </c>
      <c r="G6705">
        <v>1</v>
      </c>
    </row>
    <row r="6706" spans="1:7" x14ac:dyDescent="0.25">
      <c r="A6706">
        <v>6705</v>
      </c>
      <c r="B6706">
        <v>101844</v>
      </c>
      <c r="C6706">
        <v>1039</v>
      </c>
      <c r="D6706" s="1">
        <v>46197</v>
      </c>
      <c r="E6706" s="2" t="s">
        <v>44</v>
      </c>
      <c r="F6706" s="2" t="s">
        <v>40</v>
      </c>
      <c r="G6706">
        <v>1</v>
      </c>
    </row>
    <row r="6707" spans="1:7" x14ac:dyDescent="0.25">
      <c r="A6707">
        <v>6706</v>
      </c>
      <c r="B6707">
        <v>101845</v>
      </c>
      <c r="C6707">
        <v>1039</v>
      </c>
      <c r="D6707" s="1">
        <v>46198</v>
      </c>
      <c r="E6707" s="2" t="s">
        <v>44</v>
      </c>
      <c r="F6707" s="2" t="s">
        <v>38</v>
      </c>
      <c r="G6707">
        <v>1</v>
      </c>
    </row>
    <row r="6708" spans="1:7" x14ac:dyDescent="0.25">
      <c r="A6708">
        <v>6707</v>
      </c>
      <c r="B6708">
        <v>101845</v>
      </c>
      <c r="C6708">
        <v>1039</v>
      </c>
      <c r="D6708" s="1">
        <v>46198</v>
      </c>
      <c r="E6708" s="2" t="s">
        <v>44</v>
      </c>
      <c r="F6708" s="2" t="s">
        <v>39</v>
      </c>
      <c r="G6708">
        <v>1</v>
      </c>
    </row>
    <row r="6709" spans="1:7" x14ac:dyDescent="0.25">
      <c r="A6709">
        <v>6708</v>
      </c>
      <c r="B6709">
        <v>101845</v>
      </c>
      <c r="C6709">
        <v>1039</v>
      </c>
      <c r="D6709" s="1">
        <v>46198</v>
      </c>
      <c r="E6709" s="2" t="s">
        <v>44</v>
      </c>
      <c r="F6709" s="2" t="s">
        <v>40</v>
      </c>
      <c r="G6709">
        <v>1</v>
      </c>
    </row>
    <row r="6710" spans="1:7" x14ac:dyDescent="0.25">
      <c r="A6710">
        <v>6709</v>
      </c>
      <c r="B6710">
        <v>101846</v>
      </c>
      <c r="C6710">
        <v>1005</v>
      </c>
      <c r="D6710" s="1">
        <v>46186</v>
      </c>
      <c r="E6710" s="2" t="s">
        <v>45</v>
      </c>
      <c r="F6710" s="2" t="s">
        <v>38</v>
      </c>
      <c r="G6710">
        <v>1</v>
      </c>
    </row>
    <row r="6711" spans="1:7" x14ac:dyDescent="0.25">
      <c r="A6711">
        <v>6710</v>
      </c>
      <c r="B6711">
        <v>101846</v>
      </c>
      <c r="C6711">
        <v>1039</v>
      </c>
      <c r="D6711" s="1">
        <v>46198</v>
      </c>
      <c r="E6711" s="2" t="s">
        <v>44</v>
      </c>
      <c r="F6711" s="2" t="s">
        <v>39</v>
      </c>
      <c r="G6711">
        <v>1</v>
      </c>
    </row>
    <row r="6712" spans="1:7" x14ac:dyDescent="0.25">
      <c r="A6712">
        <v>6711</v>
      </c>
      <c r="B6712">
        <v>101846</v>
      </c>
      <c r="C6712">
        <v>1005</v>
      </c>
      <c r="D6712" s="1">
        <v>46186</v>
      </c>
      <c r="E6712" s="2" t="s">
        <v>45</v>
      </c>
      <c r="F6712" s="2" t="s">
        <v>40</v>
      </c>
      <c r="G6712">
        <v>0.25</v>
      </c>
    </row>
    <row r="6713" spans="1:7" x14ac:dyDescent="0.25">
      <c r="A6713">
        <v>6712</v>
      </c>
      <c r="B6713">
        <v>101846</v>
      </c>
      <c r="C6713">
        <v>1039</v>
      </c>
      <c r="D6713" s="1">
        <v>46191</v>
      </c>
      <c r="E6713" s="2" t="s">
        <v>44</v>
      </c>
      <c r="F6713" s="2" t="s">
        <v>40</v>
      </c>
      <c r="G6713">
        <v>0.25</v>
      </c>
    </row>
    <row r="6714" spans="1:7" x14ac:dyDescent="0.25">
      <c r="A6714">
        <v>6713</v>
      </c>
      <c r="B6714">
        <v>101846</v>
      </c>
      <c r="C6714">
        <v>1003</v>
      </c>
      <c r="D6714" s="1">
        <v>46192</v>
      </c>
      <c r="E6714" s="2" t="s">
        <v>44</v>
      </c>
      <c r="F6714" s="2" t="s">
        <v>40</v>
      </c>
      <c r="G6714">
        <v>0.25</v>
      </c>
    </row>
    <row r="6715" spans="1:7" x14ac:dyDescent="0.25">
      <c r="A6715">
        <v>6714</v>
      </c>
      <c r="B6715">
        <v>101846</v>
      </c>
      <c r="C6715">
        <v>1039</v>
      </c>
      <c r="D6715" s="1">
        <v>46198</v>
      </c>
      <c r="E6715" s="2" t="s">
        <v>44</v>
      </c>
      <c r="F6715" s="2" t="s">
        <v>40</v>
      </c>
      <c r="G6715">
        <v>0.25</v>
      </c>
    </row>
    <row r="6716" spans="1:7" x14ac:dyDescent="0.25">
      <c r="A6716">
        <v>6715</v>
      </c>
      <c r="B6716">
        <v>101847</v>
      </c>
      <c r="C6716">
        <v>1014</v>
      </c>
      <c r="D6716" s="1">
        <v>46186</v>
      </c>
      <c r="E6716" s="2" t="s">
        <v>49</v>
      </c>
      <c r="F6716" s="2" t="s">
        <v>38</v>
      </c>
      <c r="G6716">
        <v>1</v>
      </c>
    </row>
    <row r="6717" spans="1:7" x14ac:dyDescent="0.25">
      <c r="A6717">
        <v>6716</v>
      </c>
      <c r="B6717">
        <v>101847</v>
      </c>
      <c r="C6717">
        <v>1001</v>
      </c>
      <c r="D6717" s="1">
        <v>46199</v>
      </c>
      <c r="E6717" s="2" t="s">
        <v>44</v>
      </c>
      <c r="F6717" s="2" t="s">
        <v>39</v>
      </c>
      <c r="G6717">
        <v>1</v>
      </c>
    </row>
    <row r="6718" spans="1:7" x14ac:dyDescent="0.25">
      <c r="A6718">
        <v>6717</v>
      </c>
      <c r="B6718">
        <v>101847</v>
      </c>
      <c r="C6718">
        <v>1014</v>
      </c>
      <c r="D6718" s="1">
        <v>46186</v>
      </c>
      <c r="E6718" s="2" t="s">
        <v>49</v>
      </c>
      <c r="F6718" s="2" t="s">
        <v>40</v>
      </c>
      <c r="G6718">
        <v>0.33329999999999999</v>
      </c>
    </row>
    <row r="6719" spans="1:7" x14ac:dyDescent="0.25">
      <c r="A6719">
        <v>6718</v>
      </c>
      <c r="B6719">
        <v>101847</v>
      </c>
      <c r="C6719">
        <v>1014</v>
      </c>
      <c r="D6719" s="1">
        <v>46192</v>
      </c>
      <c r="E6719" s="2" t="s">
        <v>49</v>
      </c>
      <c r="F6719" s="2" t="s">
        <v>40</v>
      </c>
      <c r="G6719">
        <v>0.33329999999999999</v>
      </c>
    </row>
    <row r="6720" spans="1:7" x14ac:dyDescent="0.25">
      <c r="A6720">
        <v>6719</v>
      </c>
      <c r="B6720">
        <v>101847</v>
      </c>
      <c r="C6720">
        <v>1001</v>
      </c>
      <c r="D6720" s="1">
        <v>46199</v>
      </c>
      <c r="E6720" s="2" t="s">
        <v>44</v>
      </c>
      <c r="F6720" s="2" t="s">
        <v>40</v>
      </c>
      <c r="G6720">
        <v>0.33339999999999997</v>
      </c>
    </row>
    <row r="6721" spans="1:7" x14ac:dyDescent="0.25">
      <c r="A6721">
        <v>6720</v>
      </c>
      <c r="B6721">
        <v>101848</v>
      </c>
      <c r="C6721">
        <v>1008</v>
      </c>
      <c r="D6721" s="1">
        <v>46199</v>
      </c>
      <c r="E6721" s="2" t="s">
        <v>37</v>
      </c>
      <c r="F6721" s="2" t="s">
        <v>38</v>
      </c>
      <c r="G6721">
        <v>1</v>
      </c>
    </row>
    <row r="6722" spans="1:7" x14ac:dyDescent="0.25">
      <c r="A6722">
        <v>6721</v>
      </c>
      <c r="B6722">
        <v>101848</v>
      </c>
      <c r="C6722">
        <v>1008</v>
      </c>
      <c r="D6722" s="1">
        <v>46199</v>
      </c>
      <c r="E6722" s="2" t="s">
        <v>37</v>
      </c>
      <c r="F6722" s="2" t="s">
        <v>39</v>
      </c>
      <c r="G6722">
        <v>1</v>
      </c>
    </row>
    <row r="6723" spans="1:7" x14ac:dyDescent="0.25">
      <c r="A6723">
        <v>6722</v>
      </c>
      <c r="B6723">
        <v>101848</v>
      </c>
      <c r="C6723">
        <v>1008</v>
      </c>
      <c r="D6723" s="1">
        <v>46199</v>
      </c>
      <c r="E6723" s="2" t="s">
        <v>37</v>
      </c>
      <c r="F6723" s="2" t="s">
        <v>40</v>
      </c>
      <c r="G6723">
        <v>1</v>
      </c>
    </row>
    <row r="6724" spans="1:7" x14ac:dyDescent="0.25">
      <c r="A6724">
        <v>6723</v>
      </c>
      <c r="B6724">
        <v>101849</v>
      </c>
      <c r="C6724">
        <v>1039</v>
      </c>
      <c r="D6724" s="1">
        <v>46195</v>
      </c>
      <c r="E6724" s="2" t="s">
        <v>44</v>
      </c>
      <c r="F6724" s="2" t="s">
        <v>38</v>
      </c>
      <c r="G6724">
        <v>1</v>
      </c>
    </row>
    <row r="6725" spans="1:7" x14ac:dyDescent="0.25">
      <c r="A6725">
        <v>6724</v>
      </c>
      <c r="B6725">
        <v>101849</v>
      </c>
      <c r="C6725">
        <v>1009</v>
      </c>
      <c r="D6725" s="1">
        <v>46199</v>
      </c>
      <c r="E6725" s="2" t="s">
        <v>41</v>
      </c>
      <c r="F6725" s="2" t="s">
        <v>39</v>
      </c>
      <c r="G6725">
        <v>1</v>
      </c>
    </row>
    <row r="6726" spans="1:7" x14ac:dyDescent="0.25">
      <c r="A6726">
        <v>6725</v>
      </c>
      <c r="B6726">
        <v>101849</v>
      </c>
      <c r="C6726">
        <v>1039</v>
      </c>
      <c r="D6726" s="1">
        <v>46195</v>
      </c>
      <c r="E6726" s="2" t="s">
        <v>44</v>
      </c>
      <c r="F6726" s="2" t="s">
        <v>40</v>
      </c>
      <c r="G6726">
        <v>0.5</v>
      </c>
    </row>
    <row r="6727" spans="1:7" x14ac:dyDescent="0.25">
      <c r="A6727">
        <v>6726</v>
      </c>
      <c r="B6727">
        <v>101849</v>
      </c>
      <c r="C6727">
        <v>1009</v>
      </c>
      <c r="D6727" s="1">
        <v>46199</v>
      </c>
      <c r="E6727" s="2" t="s">
        <v>41</v>
      </c>
      <c r="F6727" s="2" t="s">
        <v>40</v>
      </c>
      <c r="G6727">
        <v>0.5</v>
      </c>
    </row>
    <row r="6728" spans="1:7" x14ac:dyDescent="0.25">
      <c r="A6728">
        <v>6727</v>
      </c>
      <c r="B6728">
        <v>101850</v>
      </c>
      <c r="C6728">
        <v>1039</v>
      </c>
      <c r="D6728" s="1">
        <v>46199</v>
      </c>
      <c r="E6728" s="2" t="s">
        <v>44</v>
      </c>
      <c r="F6728" s="2" t="s">
        <v>38</v>
      </c>
      <c r="G6728">
        <v>1</v>
      </c>
    </row>
    <row r="6729" spans="1:7" x14ac:dyDescent="0.25">
      <c r="A6729">
        <v>6728</v>
      </c>
      <c r="B6729">
        <v>101850</v>
      </c>
      <c r="C6729">
        <v>1039</v>
      </c>
      <c r="D6729" s="1">
        <v>46199</v>
      </c>
      <c r="E6729" s="2" t="s">
        <v>44</v>
      </c>
      <c r="F6729" s="2" t="s">
        <v>39</v>
      </c>
      <c r="G6729">
        <v>1</v>
      </c>
    </row>
    <row r="6730" spans="1:7" x14ac:dyDescent="0.25">
      <c r="A6730">
        <v>6729</v>
      </c>
      <c r="B6730">
        <v>101850</v>
      </c>
      <c r="C6730">
        <v>1039</v>
      </c>
      <c r="D6730" s="1">
        <v>46199</v>
      </c>
      <c r="E6730" s="2" t="s">
        <v>44</v>
      </c>
      <c r="F6730" s="2" t="s">
        <v>40</v>
      </c>
      <c r="G6730">
        <v>1</v>
      </c>
    </row>
    <row r="6731" spans="1:7" x14ac:dyDescent="0.25">
      <c r="A6731">
        <v>6730</v>
      </c>
      <c r="B6731">
        <v>101851</v>
      </c>
      <c r="C6731">
        <v>1002</v>
      </c>
      <c r="D6731" s="1">
        <v>46200</v>
      </c>
      <c r="E6731" s="2" t="s">
        <v>44</v>
      </c>
      <c r="F6731" s="2" t="s">
        <v>38</v>
      </c>
      <c r="G6731">
        <v>1</v>
      </c>
    </row>
    <row r="6732" spans="1:7" x14ac:dyDescent="0.25">
      <c r="A6732">
        <v>6731</v>
      </c>
      <c r="B6732">
        <v>101851</v>
      </c>
      <c r="C6732">
        <v>1002</v>
      </c>
      <c r="D6732" s="1">
        <v>46200</v>
      </c>
      <c r="E6732" s="2" t="s">
        <v>44</v>
      </c>
      <c r="F6732" s="2" t="s">
        <v>39</v>
      </c>
      <c r="G6732">
        <v>1</v>
      </c>
    </row>
    <row r="6733" spans="1:7" x14ac:dyDescent="0.25">
      <c r="A6733">
        <v>6732</v>
      </c>
      <c r="B6733">
        <v>101851</v>
      </c>
      <c r="C6733">
        <v>1002</v>
      </c>
      <c r="D6733" s="1">
        <v>46200</v>
      </c>
      <c r="E6733" s="2" t="s">
        <v>44</v>
      </c>
      <c r="F6733" s="2" t="s">
        <v>40</v>
      </c>
      <c r="G6733">
        <v>1</v>
      </c>
    </row>
    <row r="6734" spans="1:7" x14ac:dyDescent="0.25">
      <c r="A6734">
        <v>6733</v>
      </c>
      <c r="B6734">
        <v>101852</v>
      </c>
      <c r="C6734">
        <v>1002</v>
      </c>
      <c r="D6734" s="1">
        <v>46200</v>
      </c>
      <c r="E6734" s="2" t="s">
        <v>44</v>
      </c>
      <c r="F6734" s="2" t="s">
        <v>38</v>
      </c>
      <c r="G6734">
        <v>1</v>
      </c>
    </row>
    <row r="6735" spans="1:7" x14ac:dyDescent="0.25">
      <c r="A6735">
        <v>6734</v>
      </c>
      <c r="B6735">
        <v>101852</v>
      </c>
      <c r="C6735">
        <v>1002</v>
      </c>
      <c r="D6735" s="1">
        <v>46200</v>
      </c>
      <c r="E6735" s="2" t="s">
        <v>44</v>
      </c>
      <c r="F6735" s="2" t="s">
        <v>39</v>
      </c>
      <c r="G6735">
        <v>1</v>
      </c>
    </row>
    <row r="6736" spans="1:7" x14ac:dyDescent="0.25">
      <c r="A6736">
        <v>6735</v>
      </c>
      <c r="B6736">
        <v>101852</v>
      </c>
      <c r="C6736">
        <v>1002</v>
      </c>
      <c r="D6736" s="1">
        <v>46200</v>
      </c>
      <c r="E6736" s="2" t="s">
        <v>44</v>
      </c>
      <c r="F6736" s="2" t="s">
        <v>40</v>
      </c>
      <c r="G6736">
        <v>1</v>
      </c>
    </row>
    <row r="6737" spans="1:7" x14ac:dyDescent="0.25">
      <c r="A6737">
        <v>6736</v>
      </c>
      <c r="B6737">
        <v>101853</v>
      </c>
      <c r="C6737">
        <v>1039</v>
      </c>
      <c r="D6737" s="1">
        <v>46195</v>
      </c>
      <c r="E6737" s="2" t="s">
        <v>44</v>
      </c>
      <c r="F6737" s="2" t="s">
        <v>38</v>
      </c>
      <c r="G6737">
        <v>1</v>
      </c>
    </row>
    <row r="6738" spans="1:7" x14ac:dyDescent="0.25">
      <c r="A6738">
        <v>6737</v>
      </c>
      <c r="B6738">
        <v>101853</v>
      </c>
      <c r="C6738">
        <v>1002</v>
      </c>
      <c r="D6738" s="1">
        <v>46200</v>
      </c>
      <c r="E6738" s="2" t="s">
        <v>44</v>
      </c>
      <c r="F6738" s="2" t="s">
        <v>39</v>
      </c>
      <c r="G6738">
        <v>1</v>
      </c>
    </row>
    <row r="6739" spans="1:7" x14ac:dyDescent="0.25">
      <c r="A6739">
        <v>6738</v>
      </c>
      <c r="B6739">
        <v>101853</v>
      </c>
      <c r="C6739">
        <v>1039</v>
      </c>
      <c r="D6739" s="1">
        <v>46195</v>
      </c>
      <c r="E6739" s="2" t="s">
        <v>44</v>
      </c>
      <c r="F6739" s="2" t="s">
        <v>40</v>
      </c>
      <c r="G6739">
        <v>0.5</v>
      </c>
    </row>
    <row r="6740" spans="1:7" x14ac:dyDescent="0.25">
      <c r="A6740">
        <v>6739</v>
      </c>
      <c r="B6740">
        <v>101853</v>
      </c>
      <c r="C6740">
        <v>1002</v>
      </c>
      <c r="D6740" s="1">
        <v>46200</v>
      </c>
      <c r="E6740" s="2" t="s">
        <v>44</v>
      </c>
      <c r="F6740" s="2" t="s">
        <v>40</v>
      </c>
      <c r="G6740">
        <v>0.5</v>
      </c>
    </row>
    <row r="6741" spans="1:7" x14ac:dyDescent="0.25">
      <c r="A6741">
        <v>6740</v>
      </c>
      <c r="B6741">
        <v>101854</v>
      </c>
      <c r="C6741">
        <v>1003</v>
      </c>
      <c r="D6741" s="1">
        <v>46200</v>
      </c>
      <c r="E6741" s="2" t="s">
        <v>44</v>
      </c>
      <c r="F6741" s="2" t="s">
        <v>38</v>
      </c>
      <c r="G6741">
        <v>1</v>
      </c>
    </row>
    <row r="6742" spans="1:7" x14ac:dyDescent="0.25">
      <c r="A6742">
        <v>6741</v>
      </c>
      <c r="B6742">
        <v>101854</v>
      </c>
      <c r="C6742">
        <v>1003</v>
      </c>
      <c r="D6742" s="1">
        <v>46200</v>
      </c>
      <c r="E6742" s="2" t="s">
        <v>44</v>
      </c>
      <c r="F6742" s="2" t="s">
        <v>39</v>
      </c>
      <c r="G6742">
        <v>1</v>
      </c>
    </row>
    <row r="6743" spans="1:7" x14ac:dyDescent="0.25">
      <c r="A6743">
        <v>6742</v>
      </c>
      <c r="B6743">
        <v>101854</v>
      </c>
      <c r="C6743">
        <v>1003</v>
      </c>
      <c r="D6743" s="1">
        <v>46200</v>
      </c>
      <c r="E6743" s="2" t="s">
        <v>44</v>
      </c>
      <c r="F6743" s="2" t="s">
        <v>40</v>
      </c>
      <c r="G6743">
        <v>1</v>
      </c>
    </row>
    <row r="6744" spans="1:7" x14ac:dyDescent="0.25">
      <c r="A6744">
        <v>6743</v>
      </c>
      <c r="B6744">
        <v>101855</v>
      </c>
      <c r="C6744">
        <v>1005</v>
      </c>
      <c r="D6744" s="1">
        <v>46194</v>
      </c>
      <c r="E6744" s="2" t="s">
        <v>45</v>
      </c>
      <c r="F6744" s="2" t="s">
        <v>38</v>
      </c>
      <c r="G6744">
        <v>1</v>
      </c>
    </row>
    <row r="6745" spans="1:7" x14ac:dyDescent="0.25">
      <c r="A6745">
        <v>6744</v>
      </c>
      <c r="B6745">
        <v>101855</v>
      </c>
      <c r="C6745">
        <v>1008</v>
      </c>
      <c r="D6745" s="1">
        <v>46200</v>
      </c>
      <c r="E6745" s="2" t="s">
        <v>37</v>
      </c>
      <c r="F6745" s="2" t="s">
        <v>39</v>
      </c>
      <c r="G6745">
        <v>1</v>
      </c>
    </row>
    <row r="6746" spans="1:7" x14ac:dyDescent="0.25">
      <c r="A6746">
        <v>6745</v>
      </c>
      <c r="B6746">
        <v>101855</v>
      </c>
      <c r="C6746">
        <v>1005</v>
      </c>
      <c r="D6746" s="1">
        <v>46194</v>
      </c>
      <c r="E6746" s="2" t="s">
        <v>45</v>
      </c>
      <c r="F6746" s="2" t="s">
        <v>40</v>
      </c>
      <c r="G6746">
        <v>0.5</v>
      </c>
    </row>
    <row r="6747" spans="1:7" x14ac:dyDescent="0.25">
      <c r="A6747">
        <v>6746</v>
      </c>
      <c r="B6747">
        <v>101855</v>
      </c>
      <c r="C6747">
        <v>1008</v>
      </c>
      <c r="D6747" s="1">
        <v>46200</v>
      </c>
      <c r="E6747" s="2" t="s">
        <v>37</v>
      </c>
      <c r="F6747" s="2" t="s">
        <v>40</v>
      </c>
      <c r="G6747">
        <v>0.5</v>
      </c>
    </row>
    <row r="6748" spans="1:7" x14ac:dyDescent="0.25">
      <c r="A6748">
        <v>6747</v>
      </c>
      <c r="B6748">
        <v>101856</v>
      </c>
      <c r="C6748">
        <v>1008</v>
      </c>
      <c r="D6748" s="1">
        <v>46200</v>
      </c>
      <c r="E6748" s="2" t="s">
        <v>37</v>
      </c>
      <c r="F6748" s="2" t="s">
        <v>38</v>
      </c>
      <c r="G6748">
        <v>1</v>
      </c>
    </row>
    <row r="6749" spans="1:7" x14ac:dyDescent="0.25">
      <c r="A6749">
        <v>6748</v>
      </c>
      <c r="B6749">
        <v>101856</v>
      </c>
      <c r="C6749">
        <v>1008</v>
      </c>
      <c r="D6749" s="1">
        <v>46200</v>
      </c>
      <c r="E6749" s="2" t="s">
        <v>37</v>
      </c>
      <c r="F6749" s="2" t="s">
        <v>39</v>
      </c>
      <c r="G6749">
        <v>1</v>
      </c>
    </row>
    <row r="6750" spans="1:7" x14ac:dyDescent="0.25">
      <c r="A6750">
        <v>6749</v>
      </c>
      <c r="B6750">
        <v>101856</v>
      </c>
      <c r="C6750">
        <v>1008</v>
      </c>
      <c r="D6750" s="1">
        <v>46200</v>
      </c>
      <c r="E6750" s="2" t="s">
        <v>37</v>
      </c>
      <c r="F6750" s="2" t="s">
        <v>40</v>
      </c>
      <c r="G6750">
        <v>1</v>
      </c>
    </row>
    <row r="6751" spans="1:7" x14ac:dyDescent="0.25">
      <c r="A6751">
        <v>6750</v>
      </c>
      <c r="B6751">
        <v>101857</v>
      </c>
      <c r="C6751">
        <v>1039</v>
      </c>
      <c r="D6751" s="1">
        <v>46200</v>
      </c>
      <c r="E6751" s="2" t="s">
        <v>44</v>
      </c>
      <c r="F6751" s="2" t="s">
        <v>38</v>
      </c>
      <c r="G6751">
        <v>1</v>
      </c>
    </row>
    <row r="6752" spans="1:7" x14ac:dyDescent="0.25">
      <c r="A6752">
        <v>6751</v>
      </c>
      <c r="B6752">
        <v>101857</v>
      </c>
      <c r="C6752">
        <v>1039</v>
      </c>
      <c r="D6752" s="1">
        <v>46200</v>
      </c>
      <c r="E6752" s="2" t="s">
        <v>44</v>
      </c>
      <c r="F6752" s="2" t="s">
        <v>39</v>
      </c>
      <c r="G6752">
        <v>1</v>
      </c>
    </row>
    <row r="6753" spans="1:7" x14ac:dyDescent="0.25">
      <c r="A6753">
        <v>6752</v>
      </c>
      <c r="B6753">
        <v>101857</v>
      </c>
      <c r="C6753">
        <v>1039</v>
      </c>
      <c r="D6753" s="1">
        <v>46200</v>
      </c>
      <c r="E6753" s="2" t="s">
        <v>44</v>
      </c>
      <c r="F6753" s="2" t="s">
        <v>40</v>
      </c>
      <c r="G6753">
        <v>1</v>
      </c>
    </row>
    <row r="6754" spans="1:7" x14ac:dyDescent="0.25">
      <c r="A6754">
        <v>6753</v>
      </c>
      <c r="B6754">
        <v>101858</v>
      </c>
      <c r="C6754">
        <v>1039</v>
      </c>
      <c r="D6754" s="1">
        <v>46200</v>
      </c>
      <c r="E6754" s="2" t="s">
        <v>44</v>
      </c>
      <c r="F6754" s="2" t="s">
        <v>38</v>
      </c>
      <c r="G6754">
        <v>1</v>
      </c>
    </row>
    <row r="6755" spans="1:7" x14ac:dyDescent="0.25">
      <c r="A6755">
        <v>6754</v>
      </c>
      <c r="B6755">
        <v>101858</v>
      </c>
      <c r="C6755">
        <v>1039</v>
      </c>
      <c r="D6755" s="1">
        <v>46200</v>
      </c>
      <c r="E6755" s="2" t="s">
        <v>44</v>
      </c>
      <c r="F6755" s="2" t="s">
        <v>39</v>
      </c>
      <c r="G6755">
        <v>1</v>
      </c>
    </row>
    <row r="6756" spans="1:7" x14ac:dyDescent="0.25">
      <c r="A6756">
        <v>6755</v>
      </c>
      <c r="B6756">
        <v>101858</v>
      </c>
      <c r="C6756">
        <v>1039</v>
      </c>
      <c r="D6756" s="1">
        <v>46200</v>
      </c>
      <c r="E6756" s="2" t="s">
        <v>44</v>
      </c>
      <c r="F6756" s="2" t="s">
        <v>40</v>
      </c>
      <c r="G6756">
        <v>1</v>
      </c>
    </row>
    <row r="6757" spans="1:7" x14ac:dyDescent="0.25">
      <c r="A6757">
        <v>6756</v>
      </c>
      <c r="B6757">
        <v>101859</v>
      </c>
      <c r="C6757">
        <v>1039</v>
      </c>
      <c r="D6757" s="1">
        <v>46200</v>
      </c>
      <c r="E6757" s="2" t="s">
        <v>44</v>
      </c>
      <c r="F6757" s="2" t="s">
        <v>38</v>
      </c>
      <c r="G6757">
        <v>1</v>
      </c>
    </row>
    <row r="6758" spans="1:7" x14ac:dyDescent="0.25">
      <c r="A6758">
        <v>6757</v>
      </c>
      <c r="B6758">
        <v>101859</v>
      </c>
      <c r="C6758">
        <v>1039</v>
      </c>
      <c r="D6758" s="1">
        <v>46200</v>
      </c>
      <c r="E6758" s="2" t="s">
        <v>44</v>
      </c>
      <c r="F6758" s="2" t="s">
        <v>39</v>
      </c>
      <c r="G6758">
        <v>1</v>
      </c>
    </row>
    <row r="6759" spans="1:7" x14ac:dyDescent="0.25">
      <c r="A6759">
        <v>6758</v>
      </c>
      <c r="B6759">
        <v>101859</v>
      </c>
      <c r="C6759">
        <v>1039</v>
      </c>
      <c r="D6759" s="1">
        <v>46200</v>
      </c>
      <c r="E6759" s="2" t="s">
        <v>44</v>
      </c>
      <c r="F6759" s="2" t="s">
        <v>40</v>
      </c>
      <c r="G6759">
        <v>1</v>
      </c>
    </row>
    <row r="6760" spans="1:7" x14ac:dyDescent="0.25">
      <c r="A6760">
        <v>6759</v>
      </c>
      <c r="B6760">
        <v>101860</v>
      </c>
      <c r="C6760">
        <v>1039</v>
      </c>
      <c r="D6760" s="1">
        <v>46200</v>
      </c>
      <c r="E6760" s="2" t="s">
        <v>44</v>
      </c>
      <c r="F6760" s="2" t="s">
        <v>38</v>
      </c>
      <c r="G6760">
        <v>1</v>
      </c>
    </row>
    <row r="6761" spans="1:7" x14ac:dyDescent="0.25">
      <c r="A6761">
        <v>6760</v>
      </c>
      <c r="B6761">
        <v>101860</v>
      </c>
      <c r="C6761">
        <v>1039</v>
      </c>
      <c r="D6761" s="1">
        <v>46200</v>
      </c>
      <c r="E6761" s="2" t="s">
        <v>44</v>
      </c>
      <c r="F6761" s="2" t="s">
        <v>39</v>
      </c>
      <c r="G6761">
        <v>1</v>
      </c>
    </row>
    <row r="6762" spans="1:7" x14ac:dyDescent="0.25">
      <c r="A6762">
        <v>6761</v>
      </c>
      <c r="B6762">
        <v>101860</v>
      </c>
      <c r="C6762">
        <v>1039</v>
      </c>
      <c r="D6762" s="1">
        <v>46200</v>
      </c>
      <c r="E6762" s="2" t="s">
        <v>44</v>
      </c>
      <c r="F6762" s="2" t="s">
        <v>40</v>
      </c>
      <c r="G6762">
        <v>1</v>
      </c>
    </row>
    <row r="6763" spans="1:7" x14ac:dyDescent="0.25">
      <c r="A6763">
        <v>6762</v>
      </c>
      <c r="B6763">
        <v>101861</v>
      </c>
      <c r="C6763">
        <v>1011</v>
      </c>
      <c r="D6763" s="1">
        <v>46190</v>
      </c>
      <c r="E6763" s="2" t="s">
        <v>42</v>
      </c>
      <c r="F6763" s="2" t="s">
        <v>38</v>
      </c>
      <c r="G6763">
        <v>1</v>
      </c>
    </row>
    <row r="6764" spans="1:7" x14ac:dyDescent="0.25">
      <c r="A6764">
        <v>6763</v>
      </c>
      <c r="B6764">
        <v>101861</v>
      </c>
      <c r="C6764">
        <v>1004</v>
      </c>
      <c r="D6764" s="1">
        <v>46201</v>
      </c>
      <c r="E6764" s="2" t="s">
        <v>46</v>
      </c>
      <c r="F6764" s="2" t="s">
        <v>39</v>
      </c>
      <c r="G6764">
        <v>1</v>
      </c>
    </row>
    <row r="6765" spans="1:7" x14ac:dyDescent="0.25">
      <c r="A6765">
        <v>6764</v>
      </c>
      <c r="B6765">
        <v>101861</v>
      </c>
      <c r="C6765">
        <v>1011</v>
      </c>
      <c r="D6765" s="1">
        <v>46190</v>
      </c>
      <c r="E6765" s="2" t="s">
        <v>42</v>
      </c>
      <c r="F6765" s="2" t="s">
        <v>40</v>
      </c>
      <c r="G6765">
        <v>0.5</v>
      </c>
    </row>
    <row r="6766" spans="1:7" x14ac:dyDescent="0.25">
      <c r="A6766">
        <v>6765</v>
      </c>
      <c r="B6766">
        <v>101861</v>
      </c>
      <c r="C6766">
        <v>1004</v>
      </c>
      <c r="D6766" s="1">
        <v>46201</v>
      </c>
      <c r="E6766" s="2" t="s">
        <v>46</v>
      </c>
      <c r="F6766" s="2" t="s">
        <v>40</v>
      </c>
      <c r="G6766">
        <v>0.5</v>
      </c>
    </row>
    <row r="6767" spans="1:7" x14ac:dyDescent="0.25">
      <c r="A6767">
        <v>6766</v>
      </c>
      <c r="B6767">
        <v>101862</v>
      </c>
      <c r="C6767">
        <v>1004</v>
      </c>
      <c r="D6767" s="1">
        <v>46195</v>
      </c>
      <c r="E6767" s="2" t="s">
        <v>46</v>
      </c>
      <c r="F6767" s="2" t="s">
        <v>38</v>
      </c>
      <c r="G6767">
        <v>1</v>
      </c>
    </row>
    <row r="6768" spans="1:7" x14ac:dyDescent="0.25">
      <c r="A6768">
        <v>6767</v>
      </c>
      <c r="B6768">
        <v>101862</v>
      </c>
      <c r="C6768">
        <v>1009</v>
      </c>
      <c r="D6768" s="1">
        <v>46201</v>
      </c>
      <c r="E6768" s="2" t="s">
        <v>41</v>
      </c>
      <c r="F6768" s="2" t="s">
        <v>39</v>
      </c>
      <c r="G6768">
        <v>1</v>
      </c>
    </row>
    <row r="6769" spans="1:7" x14ac:dyDescent="0.25">
      <c r="A6769">
        <v>6768</v>
      </c>
      <c r="B6769">
        <v>101862</v>
      </c>
      <c r="C6769">
        <v>1004</v>
      </c>
      <c r="D6769" s="1">
        <v>46195</v>
      </c>
      <c r="E6769" s="2" t="s">
        <v>46</v>
      </c>
      <c r="F6769" s="2" t="s">
        <v>40</v>
      </c>
      <c r="G6769">
        <v>0.5</v>
      </c>
    </row>
    <row r="6770" spans="1:7" x14ac:dyDescent="0.25">
      <c r="A6770">
        <v>6769</v>
      </c>
      <c r="B6770">
        <v>101862</v>
      </c>
      <c r="C6770">
        <v>1009</v>
      </c>
      <c r="D6770" s="1">
        <v>46201</v>
      </c>
      <c r="E6770" s="2" t="s">
        <v>41</v>
      </c>
      <c r="F6770" s="2" t="s">
        <v>40</v>
      </c>
      <c r="G6770">
        <v>0.5</v>
      </c>
    </row>
    <row r="6771" spans="1:7" x14ac:dyDescent="0.25">
      <c r="A6771">
        <v>6770</v>
      </c>
      <c r="B6771">
        <v>101863</v>
      </c>
      <c r="C6771">
        <v>1014</v>
      </c>
      <c r="D6771" s="1">
        <v>46191</v>
      </c>
      <c r="E6771" s="2" t="s">
        <v>48</v>
      </c>
      <c r="F6771" s="2" t="s">
        <v>38</v>
      </c>
      <c r="G6771">
        <v>1</v>
      </c>
    </row>
    <row r="6772" spans="1:7" x14ac:dyDescent="0.25">
      <c r="A6772">
        <v>6771</v>
      </c>
      <c r="B6772">
        <v>101863</v>
      </c>
      <c r="C6772">
        <v>1039</v>
      </c>
      <c r="D6772" s="1">
        <v>46201</v>
      </c>
      <c r="E6772" s="2" t="s">
        <v>44</v>
      </c>
      <c r="F6772" s="2" t="s">
        <v>39</v>
      </c>
      <c r="G6772">
        <v>1</v>
      </c>
    </row>
    <row r="6773" spans="1:7" x14ac:dyDescent="0.25">
      <c r="A6773">
        <v>6772</v>
      </c>
      <c r="B6773">
        <v>101863</v>
      </c>
      <c r="C6773">
        <v>1014</v>
      </c>
      <c r="D6773" s="1">
        <v>46191</v>
      </c>
      <c r="E6773" s="2" t="s">
        <v>48</v>
      </c>
      <c r="F6773" s="2" t="s">
        <v>40</v>
      </c>
      <c r="G6773">
        <v>0.5</v>
      </c>
    </row>
    <row r="6774" spans="1:7" x14ac:dyDescent="0.25">
      <c r="A6774">
        <v>6773</v>
      </c>
      <c r="B6774">
        <v>101863</v>
      </c>
      <c r="C6774">
        <v>1039</v>
      </c>
      <c r="D6774" s="1">
        <v>46201</v>
      </c>
      <c r="E6774" s="2" t="s">
        <v>44</v>
      </c>
      <c r="F6774" s="2" t="s">
        <v>40</v>
      </c>
      <c r="G6774">
        <v>0.5</v>
      </c>
    </row>
    <row r="6775" spans="1:7" x14ac:dyDescent="0.25">
      <c r="A6775">
        <v>6774</v>
      </c>
      <c r="B6775">
        <v>101864</v>
      </c>
      <c r="C6775">
        <v>1039</v>
      </c>
      <c r="D6775" s="1">
        <v>46201</v>
      </c>
      <c r="E6775" s="2" t="s">
        <v>44</v>
      </c>
      <c r="F6775" s="2" t="s">
        <v>38</v>
      </c>
      <c r="G6775">
        <v>1</v>
      </c>
    </row>
    <row r="6776" spans="1:7" x14ac:dyDescent="0.25">
      <c r="A6776">
        <v>6775</v>
      </c>
      <c r="B6776">
        <v>101864</v>
      </c>
      <c r="C6776">
        <v>1039</v>
      </c>
      <c r="D6776" s="1">
        <v>46201</v>
      </c>
      <c r="E6776" s="2" t="s">
        <v>44</v>
      </c>
      <c r="F6776" s="2" t="s">
        <v>39</v>
      </c>
      <c r="G6776">
        <v>1</v>
      </c>
    </row>
    <row r="6777" spans="1:7" x14ac:dyDescent="0.25">
      <c r="A6777">
        <v>6776</v>
      </c>
      <c r="B6777">
        <v>101864</v>
      </c>
      <c r="C6777">
        <v>1039</v>
      </c>
      <c r="D6777" s="1">
        <v>46201</v>
      </c>
      <c r="E6777" s="2" t="s">
        <v>44</v>
      </c>
      <c r="F6777" s="2" t="s">
        <v>40</v>
      </c>
      <c r="G6777">
        <v>1</v>
      </c>
    </row>
    <row r="6778" spans="1:7" x14ac:dyDescent="0.25">
      <c r="A6778">
        <v>6777</v>
      </c>
      <c r="B6778">
        <v>101865</v>
      </c>
      <c r="C6778">
        <v>1039</v>
      </c>
      <c r="D6778" s="1">
        <v>46201</v>
      </c>
      <c r="E6778" s="2" t="s">
        <v>44</v>
      </c>
      <c r="F6778" s="2" t="s">
        <v>38</v>
      </c>
      <c r="G6778">
        <v>1</v>
      </c>
    </row>
    <row r="6779" spans="1:7" x14ac:dyDescent="0.25">
      <c r="A6779">
        <v>6778</v>
      </c>
      <c r="B6779">
        <v>101865</v>
      </c>
      <c r="C6779">
        <v>1039</v>
      </c>
      <c r="D6779" s="1">
        <v>46201</v>
      </c>
      <c r="E6779" s="2" t="s">
        <v>44</v>
      </c>
      <c r="F6779" s="2" t="s">
        <v>39</v>
      </c>
      <c r="G6779">
        <v>1</v>
      </c>
    </row>
    <row r="6780" spans="1:7" x14ac:dyDescent="0.25">
      <c r="A6780">
        <v>6779</v>
      </c>
      <c r="B6780">
        <v>101865</v>
      </c>
      <c r="C6780">
        <v>1039</v>
      </c>
      <c r="D6780" s="1">
        <v>46201</v>
      </c>
      <c r="E6780" s="2" t="s">
        <v>44</v>
      </c>
      <c r="F6780" s="2" t="s">
        <v>40</v>
      </c>
      <c r="G6780">
        <v>1</v>
      </c>
    </row>
    <row r="6781" spans="1:7" x14ac:dyDescent="0.25">
      <c r="A6781">
        <v>6780</v>
      </c>
      <c r="B6781">
        <v>101866</v>
      </c>
      <c r="C6781">
        <v>1039</v>
      </c>
      <c r="D6781" s="1">
        <v>46193</v>
      </c>
      <c r="E6781" s="2" t="s">
        <v>44</v>
      </c>
      <c r="F6781" s="2" t="s">
        <v>38</v>
      </c>
      <c r="G6781">
        <v>1</v>
      </c>
    </row>
    <row r="6782" spans="1:7" x14ac:dyDescent="0.25">
      <c r="A6782">
        <v>6781</v>
      </c>
      <c r="B6782">
        <v>101866</v>
      </c>
      <c r="C6782">
        <v>1039</v>
      </c>
      <c r="D6782" s="1">
        <v>46201</v>
      </c>
      <c r="E6782" s="2" t="s">
        <v>44</v>
      </c>
      <c r="F6782" s="2" t="s">
        <v>39</v>
      </c>
      <c r="G6782">
        <v>1</v>
      </c>
    </row>
    <row r="6783" spans="1:7" x14ac:dyDescent="0.25">
      <c r="A6783">
        <v>6782</v>
      </c>
      <c r="B6783">
        <v>101866</v>
      </c>
      <c r="C6783">
        <v>1039</v>
      </c>
      <c r="D6783" s="1">
        <v>46193</v>
      </c>
      <c r="E6783" s="2" t="s">
        <v>44</v>
      </c>
      <c r="F6783" s="2" t="s">
        <v>40</v>
      </c>
      <c r="G6783">
        <v>0.5</v>
      </c>
    </row>
    <row r="6784" spans="1:7" x14ac:dyDescent="0.25">
      <c r="A6784">
        <v>6783</v>
      </c>
      <c r="B6784">
        <v>101866</v>
      </c>
      <c r="C6784">
        <v>1039</v>
      </c>
      <c r="D6784" s="1">
        <v>46201</v>
      </c>
      <c r="E6784" s="2" t="s">
        <v>44</v>
      </c>
      <c r="F6784" s="2" t="s">
        <v>40</v>
      </c>
      <c r="G6784">
        <v>0.5</v>
      </c>
    </row>
    <row r="6785" spans="1:7" x14ac:dyDescent="0.25">
      <c r="A6785">
        <v>6784</v>
      </c>
      <c r="B6785">
        <v>101867</v>
      </c>
      <c r="C6785">
        <v>1002</v>
      </c>
      <c r="D6785" s="1">
        <v>46202</v>
      </c>
      <c r="E6785" s="2" t="s">
        <v>44</v>
      </c>
      <c r="F6785" s="2" t="s">
        <v>38</v>
      </c>
      <c r="G6785">
        <v>1</v>
      </c>
    </row>
    <row r="6786" spans="1:7" x14ac:dyDescent="0.25">
      <c r="A6786">
        <v>6785</v>
      </c>
      <c r="B6786">
        <v>101867</v>
      </c>
      <c r="C6786">
        <v>1002</v>
      </c>
      <c r="D6786" s="1">
        <v>46202</v>
      </c>
      <c r="E6786" s="2" t="s">
        <v>44</v>
      </c>
      <c r="F6786" s="2" t="s">
        <v>39</v>
      </c>
      <c r="G6786">
        <v>1</v>
      </c>
    </row>
    <row r="6787" spans="1:7" x14ac:dyDescent="0.25">
      <c r="A6787">
        <v>6786</v>
      </c>
      <c r="B6787">
        <v>101867</v>
      </c>
      <c r="C6787">
        <v>1002</v>
      </c>
      <c r="D6787" s="1">
        <v>46202</v>
      </c>
      <c r="E6787" s="2" t="s">
        <v>44</v>
      </c>
      <c r="F6787" s="2" t="s">
        <v>40</v>
      </c>
      <c r="G6787">
        <v>1</v>
      </c>
    </row>
    <row r="6788" spans="1:7" x14ac:dyDescent="0.25">
      <c r="A6788">
        <v>6787</v>
      </c>
      <c r="B6788">
        <v>101868</v>
      </c>
      <c r="C6788">
        <v>1002</v>
      </c>
      <c r="D6788" s="1">
        <v>46202</v>
      </c>
      <c r="E6788" s="2" t="s">
        <v>44</v>
      </c>
      <c r="F6788" s="2" t="s">
        <v>38</v>
      </c>
      <c r="G6788">
        <v>1</v>
      </c>
    </row>
    <row r="6789" spans="1:7" x14ac:dyDescent="0.25">
      <c r="A6789">
        <v>6788</v>
      </c>
      <c r="B6789">
        <v>101868</v>
      </c>
      <c r="C6789">
        <v>1002</v>
      </c>
      <c r="D6789" s="1">
        <v>46202</v>
      </c>
      <c r="E6789" s="2" t="s">
        <v>44</v>
      </c>
      <c r="F6789" s="2" t="s">
        <v>39</v>
      </c>
      <c r="G6789">
        <v>1</v>
      </c>
    </row>
    <row r="6790" spans="1:7" x14ac:dyDescent="0.25">
      <c r="A6790">
        <v>6789</v>
      </c>
      <c r="B6790">
        <v>101868</v>
      </c>
      <c r="C6790">
        <v>1002</v>
      </c>
      <c r="D6790" s="1">
        <v>46202</v>
      </c>
      <c r="E6790" s="2" t="s">
        <v>44</v>
      </c>
      <c r="F6790" s="2" t="s">
        <v>40</v>
      </c>
      <c r="G6790">
        <v>1</v>
      </c>
    </row>
    <row r="6791" spans="1:7" x14ac:dyDescent="0.25">
      <c r="A6791">
        <v>6790</v>
      </c>
      <c r="B6791">
        <v>101869</v>
      </c>
      <c r="C6791">
        <v>1002</v>
      </c>
      <c r="D6791" s="1">
        <v>46202</v>
      </c>
      <c r="E6791" s="2" t="s">
        <v>44</v>
      </c>
      <c r="F6791" s="2" t="s">
        <v>38</v>
      </c>
      <c r="G6791">
        <v>1</v>
      </c>
    </row>
    <row r="6792" spans="1:7" x14ac:dyDescent="0.25">
      <c r="A6792">
        <v>6791</v>
      </c>
      <c r="B6792">
        <v>101869</v>
      </c>
      <c r="C6792">
        <v>1002</v>
      </c>
      <c r="D6792" s="1">
        <v>46202</v>
      </c>
      <c r="E6792" s="2" t="s">
        <v>44</v>
      </c>
      <c r="F6792" s="2" t="s">
        <v>39</v>
      </c>
      <c r="G6792">
        <v>1</v>
      </c>
    </row>
    <row r="6793" spans="1:7" x14ac:dyDescent="0.25">
      <c r="A6793">
        <v>6792</v>
      </c>
      <c r="B6793">
        <v>101869</v>
      </c>
      <c r="C6793">
        <v>1002</v>
      </c>
      <c r="D6793" s="1">
        <v>46202</v>
      </c>
      <c r="E6793" s="2" t="s">
        <v>44</v>
      </c>
      <c r="F6793" s="2" t="s">
        <v>40</v>
      </c>
      <c r="G6793">
        <v>1</v>
      </c>
    </row>
    <row r="6794" spans="1:7" x14ac:dyDescent="0.25">
      <c r="A6794">
        <v>6793</v>
      </c>
      <c r="B6794">
        <v>101870</v>
      </c>
      <c r="C6794">
        <v>1006</v>
      </c>
      <c r="D6794" s="1">
        <v>46202</v>
      </c>
      <c r="E6794" s="2" t="s">
        <v>46</v>
      </c>
      <c r="F6794" s="2" t="s">
        <v>38</v>
      </c>
      <c r="G6794">
        <v>1</v>
      </c>
    </row>
    <row r="6795" spans="1:7" x14ac:dyDescent="0.25">
      <c r="A6795">
        <v>6794</v>
      </c>
      <c r="B6795">
        <v>101870</v>
      </c>
      <c r="C6795">
        <v>1006</v>
      </c>
      <c r="D6795" s="1">
        <v>46202</v>
      </c>
      <c r="E6795" s="2" t="s">
        <v>46</v>
      </c>
      <c r="F6795" s="2" t="s">
        <v>39</v>
      </c>
      <c r="G6795">
        <v>1</v>
      </c>
    </row>
    <row r="6796" spans="1:7" x14ac:dyDescent="0.25">
      <c r="A6796">
        <v>6795</v>
      </c>
      <c r="B6796">
        <v>101870</v>
      </c>
      <c r="C6796">
        <v>1006</v>
      </c>
      <c r="D6796" s="1">
        <v>46202</v>
      </c>
      <c r="E6796" s="2" t="s">
        <v>46</v>
      </c>
      <c r="F6796" s="2" t="s">
        <v>40</v>
      </c>
      <c r="G6796">
        <v>1</v>
      </c>
    </row>
    <row r="6797" spans="1:7" x14ac:dyDescent="0.25">
      <c r="A6797">
        <v>6796</v>
      </c>
      <c r="B6797">
        <v>101871</v>
      </c>
      <c r="C6797">
        <v>1006</v>
      </c>
      <c r="D6797" s="1">
        <v>46183</v>
      </c>
      <c r="E6797" s="2" t="s">
        <v>45</v>
      </c>
      <c r="F6797" s="2" t="s">
        <v>38</v>
      </c>
      <c r="G6797">
        <v>1</v>
      </c>
    </row>
    <row r="6798" spans="1:7" x14ac:dyDescent="0.25">
      <c r="A6798">
        <v>6797</v>
      </c>
      <c r="B6798">
        <v>101871</v>
      </c>
      <c r="C6798">
        <v>1008</v>
      </c>
      <c r="D6798" s="1">
        <v>46202</v>
      </c>
      <c r="E6798" s="2" t="s">
        <v>37</v>
      </c>
      <c r="F6798" s="2" t="s">
        <v>39</v>
      </c>
      <c r="G6798">
        <v>1</v>
      </c>
    </row>
    <row r="6799" spans="1:7" x14ac:dyDescent="0.25">
      <c r="A6799">
        <v>6798</v>
      </c>
      <c r="B6799">
        <v>101871</v>
      </c>
      <c r="C6799">
        <v>1006</v>
      </c>
      <c r="D6799" s="1">
        <v>46183</v>
      </c>
      <c r="E6799" s="2" t="s">
        <v>45</v>
      </c>
      <c r="F6799" s="2" t="s">
        <v>40</v>
      </c>
      <c r="G6799">
        <v>0.33329999999999999</v>
      </c>
    </row>
    <row r="6800" spans="1:7" x14ac:dyDescent="0.25">
      <c r="A6800">
        <v>6799</v>
      </c>
      <c r="B6800">
        <v>101871</v>
      </c>
      <c r="C6800">
        <v>1039</v>
      </c>
      <c r="D6800" s="1">
        <v>46191</v>
      </c>
      <c r="E6800" s="2" t="s">
        <v>44</v>
      </c>
      <c r="F6800" s="2" t="s">
        <v>40</v>
      </c>
      <c r="G6800">
        <v>0.33329999999999999</v>
      </c>
    </row>
    <row r="6801" spans="1:7" x14ac:dyDescent="0.25">
      <c r="A6801">
        <v>6800</v>
      </c>
      <c r="B6801">
        <v>101871</v>
      </c>
      <c r="C6801">
        <v>1008</v>
      </c>
      <c r="D6801" s="1">
        <v>46202</v>
      </c>
      <c r="E6801" s="2" t="s">
        <v>37</v>
      </c>
      <c r="F6801" s="2" t="s">
        <v>40</v>
      </c>
      <c r="G6801">
        <v>0.33339999999999997</v>
      </c>
    </row>
    <row r="6802" spans="1:7" x14ac:dyDescent="0.25">
      <c r="A6802">
        <v>6801</v>
      </c>
      <c r="B6802">
        <v>101872</v>
      </c>
      <c r="C6802">
        <v>1039</v>
      </c>
      <c r="D6802" s="1">
        <v>46195</v>
      </c>
      <c r="E6802" s="2" t="s">
        <v>44</v>
      </c>
      <c r="F6802" s="2" t="s">
        <v>38</v>
      </c>
      <c r="G6802">
        <v>1</v>
      </c>
    </row>
    <row r="6803" spans="1:7" x14ac:dyDescent="0.25">
      <c r="A6803">
        <v>6802</v>
      </c>
      <c r="B6803">
        <v>101872</v>
      </c>
      <c r="C6803">
        <v>1014</v>
      </c>
      <c r="D6803" s="1">
        <v>46202</v>
      </c>
      <c r="E6803" s="2" t="s">
        <v>48</v>
      </c>
      <c r="F6803" s="2" t="s">
        <v>39</v>
      </c>
      <c r="G6803">
        <v>1</v>
      </c>
    </row>
    <row r="6804" spans="1:7" x14ac:dyDescent="0.25">
      <c r="A6804">
        <v>6803</v>
      </c>
      <c r="B6804">
        <v>101872</v>
      </c>
      <c r="C6804">
        <v>1039</v>
      </c>
      <c r="D6804" s="1">
        <v>46195</v>
      </c>
      <c r="E6804" s="2" t="s">
        <v>44</v>
      </c>
      <c r="F6804" s="2" t="s">
        <v>40</v>
      </c>
      <c r="G6804">
        <v>0.5</v>
      </c>
    </row>
    <row r="6805" spans="1:7" x14ac:dyDescent="0.25">
      <c r="A6805">
        <v>6804</v>
      </c>
      <c r="B6805">
        <v>101872</v>
      </c>
      <c r="C6805">
        <v>1014</v>
      </c>
      <c r="D6805" s="1">
        <v>46202</v>
      </c>
      <c r="E6805" s="2" t="s">
        <v>48</v>
      </c>
      <c r="F6805" s="2" t="s">
        <v>40</v>
      </c>
      <c r="G6805">
        <v>0.5</v>
      </c>
    </row>
    <row r="6806" spans="1:7" x14ac:dyDescent="0.25">
      <c r="A6806">
        <v>6805</v>
      </c>
      <c r="B6806">
        <v>101873</v>
      </c>
      <c r="C6806">
        <v>1039</v>
      </c>
      <c r="D6806" s="1">
        <v>46202</v>
      </c>
      <c r="E6806" s="2" t="s">
        <v>44</v>
      </c>
      <c r="F6806" s="2" t="s">
        <v>38</v>
      </c>
      <c r="G6806">
        <v>1</v>
      </c>
    </row>
    <row r="6807" spans="1:7" x14ac:dyDescent="0.25">
      <c r="A6807">
        <v>6806</v>
      </c>
      <c r="B6807">
        <v>101873</v>
      </c>
      <c r="C6807">
        <v>1039</v>
      </c>
      <c r="D6807" s="1">
        <v>46202</v>
      </c>
      <c r="E6807" s="2" t="s">
        <v>44</v>
      </c>
      <c r="F6807" s="2" t="s">
        <v>39</v>
      </c>
      <c r="G6807">
        <v>1</v>
      </c>
    </row>
    <row r="6808" spans="1:7" x14ac:dyDescent="0.25">
      <c r="A6808">
        <v>6807</v>
      </c>
      <c r="B6808">
        <v>101873</v>
      </c>
      <c r="C6808">
        <v>1039</v>
      </c>
      <c r="D6808" s="1">
        <v>46202</v>
      </c>
      <c r="E6808" s="2" t="s">
        <v>44</v>
      </c>
      <c r="F6808" s="2" t="s">
        <v>40</v>
      </c>
      <c r="G6808">
        <v>1</v>
      </c>
    </row>
    <row r="6809" spans="1:7" x14ac:dyDescent="0.25">
      <c r="A6809">
        <v>6808</v>
      </c>
      <c r="B6809">
        <v>101874</v>
      </c>
      <c r="C6809">
        <v>1006</v>
      </c>
      <c r="D6809" s="1">
        <v>46198</v>
      </c>
      <c r="E6809" s="2" t="s">
        <v>46</v>
      </c>
      <c r="F6809" s="2" t="s">
        <v>38</v>
      </c>
      <c r="G6809">
        <v>1</v>
      </c>
    </row>
    <row r="6810" spans="1:7" x14ac:dyDescent="0.25">
      <c r="A6810">
        <v>6809</v>
      </c>
      <c r="B6810">
        <v>101874</v>
      </c>
      <c r="C6810">
        <v>1009</v>
      </c>
      <c r="D6810" s="1">
        <v>46203</v>
      </c>
      <c r="E6810" s="2" t="s">
        <v>41</v>
      </c>
      <c r="F6810" s="2" t="s">
        <v>39</v>
      </c>
      <c r="G6810">
        <v>1</v>
      </c>
    </row>
    <row r="6811" spans="1:7" x14ac:dyDescent="0.25">
      <c r="A6811">
        <v>6810</v>
      </c>
      <c r="B6811">
        <v>101874</v>
      </c>
      <c r="C6811">
        <v>1006</v>
      </c>
      <c r="D6811" s="1">
        <v>46198</v>
      </c>
      <c r="E6811" s="2" t="s">
        <v>46</v>
      </c>
      <c r="F6811" s="2" t="s">
        <v>40</v>
      </c>
      <c r="G6811">
        <v>0.5</v>
      </c>
    </row>
    <row r="6812" spans="1:7" x14ac:dyDescent="0.25">
      <c r="A6812">
        <v>6811</v>
      </c>
      <c r="B6812">
        <v>101874</v>
      </c>
      <c r="C6812">
        <v>1009</v>
      </c>
      <c r="D6812" s="1">
        <v>46203</v>
      </c>
      <c r="E6812" s="2" t="s">
        <v>41</v>
      </c>
      <c r="F6812" s="2" t="s">
        <v>40</v>
      </c>
      <c r="G6812">
        <v>0.5</v>
      </c>
    </row>
    <row r="6813" spans="1:7" x14ac:dyDescent="0.25">
      <c r="A6813">
        <v>6812</v>
      </c>
      <c r="B6813">
        <v>101875</v>
      </c>
      <c r="C6813">
        <v>1039</v>
      </c>
      <c r="D6813" s="1">
        <v>46203</v>
      </c>
      <c r="E6813" s="2" t="s">
        <v>44</v>
      </c>
      <c r="F6813" s="2" t="s">
        <v>38</v>
      </c>
      <c r="G6813">
        <v>1</v>
      </c>
    </row>
    <row r="6814" spans="1:7" x14ac:dyDescent="0.25">
      <c r="A6814">
        <v>6813</v>
      </c>
      <c r="B6814">
        <v>101875</v>
      </c>
      <c r="C6814">
        <v>1039</v>
      </c>
      <c r="D6814" s="1">
        <v>46203</v>
      </c>
      <c r="E6814" s="2" t="s">
        <v>44</v>
      </c>
      <c r="F6814" s="2" t="s">
        <v>39</v>
      </c>
      <c r="G6814">
        <v>1</v>
      </c>
    </row>
    <row r="6815" spans="1:7" x14ac:dyDescent="0.25">
      <c r="A6815">
        <v>6814</v>
      </c>
      <c r="B6815">
        <v>101875</v>
      </c>
      <c r="C6815">
        <v>1039</v>
      </c>
      <c r="D6815" s="1">
        <v>46203</v>
      </c>
      <c r="E6815" s="2" t="s">
        <v>44</v>
      </c>
      <c r="F6815" s="2" t="s">
        <v>40</v>
      </c>
      <c r="G6815">
        <v>1</v>
      </c>
    </row>
    <row r="6816" spans="1:7" x14ac:dyDescent="0.25">
      <c r="A6816">
        <v>6815</v>
      </c>
      <c r="B6816">
        <v>101876</v>
      </c>
      <c r="C6816">
        <v>1039</v>
      </c>
      <c r="D6816" s="1">
        <v>46203</v>
      </c>
      <c r="E6816" s="2" t="s">
        <v>44</v>
      </c>
      <c r="F6816" s="2" t="s">
        <v>38</v>
      </c>
      <c r="G6816">
        <v>1</v>
      </c>
    </row>
    <row r="6817" spans="1:7" x14ac:dyDescent="0.25">
      <c r="A6817">
        <v>6816</v>
      </c>
      <c r="B6817">
        <v>101876</v>
      </c>
      <c r="C6817">
        <v>1039</v>
      </c>
      <c r="D6817" s="1">
        <v>46203</v>
      </c>
      <c r="E6817" s="2" t="s">
        <v>44</v>
      </c>
      <c r="F6817" s="2" t="s">
        <v>39</v>
      </c>
      <c r="G6817">
        <v>1</v>
      </c>
    </row>
    <row r="6818" spans="1:7" x14ac:dyDescent="0.25">
      <c r="A6818">
        <v>6817</v>
      </c>
      <c r="B6818">
        <v>101876</v>
      </c>
      <c r="C6818">
        <v>1039</v>
      </c>
      <c r="D6818" s="1">
        <v>46203</v>
      </c>
      <c r="E6818" s="2" t="s">
        <v>44</v>
      </c>
      <c r="F6818" s="2" t="s">
        <v>40</v>
      </c>
      <c r="G6818">
        <v>1</v>
      </c>
    </row>
    <row r="6819" spans="1:7" x14ac:dyDescent="0.25">
      <c r="A6819">
        <v>6818</v>
      </c>
      <c r="B6819">
        <v>101877</v>
      </c>
      <c r="C6819">
        <v>1039</v>
      </c>
      <c r="D6819" s="1">
        <v>46203</v>
      </c>
      <c r="E6819" s="2" t="s">
        <v>44</v>
      </c>
      <c r="F6819" s="2" t="s">
        <v>38</v>
      </c>
      <c r="G6819">
        <v>1</v>
      </c>
    </row>
    <row r="6820" spans="1:7" x14ac:dyDescent="0.25">
      <c r="A6820">
        <v>6819</v>
      </c>
      <c r="B6820">
        <v>101877</v>
      </c>
      <c r="C6820">
        <v>1039</v>
      </c>
      <c r="D6820" s="1">
        <v>46203</v>
      </c>
      <c r="E6820" s="2" t="s">
        <v>44</v>
      </c>
      <c r="F6820" s="2" t="s">
        <v>39</v>
      </c>
      <c r="G6820">
        <v>1</v>
      </c>
    </row>
    <row r="6821" spans="1:7" x14ac:dyDescent="0.25">
      <c r="A6821">
        <v>6820</v>
      </c>
      <c r="B6821">
        <v>101877</v>
      </c>
      <c r="C6821">
        <v>1039</v>
      </c>
      <c r="D6821" s="1">
        <v>46203</v>
      </c>
      <c r="E6821" s="2" t="s">
        <v>44</v>
      </c>
      <c r="F6821" s="2" t="s">
        <v>40</v>
      </c>
      <c r="G6821">
        <v>1</v>
      </c>
    </row>
    <row r="6822" spans="1:7" x14ac:dyDescent="0.25">
      <c r="A6822">
        <v>6821</v>
      </c>
      <c r="B6822">
        <v>101878</v>
      </c>
      <c r="C6822">
        <v>1039</v>
      </c>
      <c r="D6822" s="1">
        <v>46203</v>
      </c>
      <c r="E6822" s="2" t="s">
        <v>44</v>
      </c>
      <c r="F6822" s="2" t="s">
        <v>38</v>
      </c>
      <c r="G6822">
        <v>1</v>
      </c>
    </row>
    <row r="6823" spans="1:7" x14ac:dyDescent="0.25">
      <c r="A6823">
        <v>6822</v>
      </c>
      <c r="B6823">
        <v>101878</v>
      </c>
      <c r="C6823">
        <v>1039</v>
      </c>
      <c r="D6823" s="1">
        <v>46203</v>
      </c>
      <c r="E6823" s="2" t="s">
        <v>44</v>
      </c>
      <c r="F6823" s="2" t="s">
        <v>39</v>
      </c>
      <c r="G6823">
        <v>1</v>
      </c>
    </row>
    <row r="6824" spans="1:7" x14ac:dyDescent="0.25">
      <c r="A6824">
        <v>6823</v>
      </c>
      <c r="B6824">
        <v>101878</v>
      </c>
      <c r="C6824">
        <v>1039</v>
      </c>
      <c r="D6824" s="1">
        <v>46203</v>
      </c>
      <c r="E6824" s="2" t="s">
        <v>44</v>
      </c>
      <c r="F6824" s="2" t="s">
        <v>40</v>
      </c>
      <c r="G6824">
        <v>1</v>
      </c>
    </row>
    <row r="6825" spans="1:7" x14ac:dyDescent="0.25">
      <c r="A6825">
        <v>6824</v>
      </c>
      <c r="B6825">
        <v>101879</v>
      </c>
      <c r="C6825">
        <v>1004</v>
      </c>
      <c r="D6825" s="1">
        <v>46199</v>
      </c>
      <c r="E6825" s="2" t="s">
        <v>45</v>
      </c>
      <c r="F6825" s="2" t="s">
        <v>38</v>
      </c>
      <c r="G6825">
        <v>1</v>
      </c>
    </row>
    <row r="6826" spans="1:7" x14ac:dyDescent="0.25">
      <c r="A6826">
        <v>6825</v>
      </c>
      <c r="B6826">
        <v>101879</v>
      </c>
      <c r="C6826">
        <v>1001</v>
      </c>
      <c r="D6826" s="1">
        <v>46204</v>
      </c>
      <c r="E6826" s="2" t="s">
        <v>44</v>
      </c>
      <c r="F6826" s="2" t="s">
        <v>39</v>
      </c>
      <c r="G6826">
        <v>1</v>
      </c>
    </row>
    <row r="6827" spans="1:7" x14ac:dyDescent="0.25">
      <c r="A6827">
        <v>6826</v>
      </c>
      <c r="B6827">
        <v>101879</v>
      </c>
      <c r="C6827">
        <v>1004</v>
      </c>
      <c r="D6827" s="1">
        <v>46199</v>
      </c>
      <c r="E6827" s="2" t="s">
        <v>45</v>
      </c>
      <c r="F6827" s="2" t="s">
        <v>40</v>
      </c>
      <c r="G6827">
        <v>0.5</v>
      </c>
    </row>
    <row r="6828" spans="1:7" x14ac:dyDescent="0.25">
      <c r="A6828">
        <v>6827</v>
      </c>
      <c r="B6828">
        <v>101879</v>
      </c>
      <c r="C6828">
        <v>1001</v>
      </c>
      <c r="D6828" s="1">
        <v>46204</v>
      </c>
      <c r="E6828" s="2" t="s">
        <v>44</v>
      </c>
      <c r="F6828" s="2" t="s">
        <v>40</v>
      </c>
      <c r="G6828">
        <v>0.5</v>
      </c>
    </row>
    <row r="6829" spans="1:7" x14ac:dyDescent="0.25">
      <c r="A6829">
        <v>6828</v>
      </c>
      <c r="B6829">
        <v>101880</v>
      </c>
      <c r="C6829">
        <v>1039</v>
      </c>
      <c r="D6829" s="1">
        <v>46204</v>
      </c>
      <c r="E6829" s="2" t="s">
        <v>44</v>
      </c>
      <c r="F6829" s="2" t="s">
        <v>38</v>
      </c>
      <c r="G6829">
        <v>1</v>
      </c>
    </row>
    <row r="6830" spans="1:7" x14ac:dyDescent="0.25">
      <c r="A6830">
        <v>6829</v>
      </c>
      <c r="B6830">
        <v>101880</v>
      </c>
      <c r="C6830">
        <v>1039</v>
      </c>
      <c r="D6830" s="1">
        <v>46204</v>
      </c>
      <c r="E6830" s="2" t="s">
        <v>44</v>
      </c>
      <c r="F6830" s="2" t="s">
        <v>39</v>
      </c>
      <c r="G6830">
        <v>1</v>
      </c>
    </row>
    <row r="6831" spans="1:7" x14ac:dyDescent="0.25">
      <c r="A6831">
        <v>6830</v>
      </c>
      <c r="B6831">
        <v>101880</v>
      </c>
      <c r="C6831">
        <v>1039</v>
      </c>
      <c r="D6831" s="1">
        <v>46204</v>
      </c>
      <c r="E6831" s="2" t="s">
        <v>44</v>
      </c>
      <c r="F6831" s="2" t="s">
        <v>40</v>
      </c>
      <c r="G6831">
        <v>1</v>
      </c>
    </row>
    <row r="6832" spans="1:7" x14ac:dyDescent="0.25">
      <c r="A6832">
        <v>6831</v>
      </c>
      <c r="B6832">
        <v>101881</v>
      </c>
      <c r="C6832">
        <v>1039</v>
      </c>
      <c r="D6832" s="1">
        <v>46204</v>
      </c>
      <c r="E6832" s="2" t="s">
        <v>44</v>
      </c>
      <c r="F6832" s="2" t="s">
        <v>38</v>
      </c>
      <c r="G6832">
        <v>1</v>
      </c>
    </row>
    <row r="6833" spans="1:7" x14ac:dyDescent="0.25">
      <c r="A6833">
        <v>6832</v>
      </c>
      <c r="B6833">
        <v>101881</v>
      </c>
      <c r="C6833">
        <v>1039</v>
      </c>
      <c r="D6833" s="1">
        <v>46204</v>
      </c>
      <c r="E6833" s="2" t="s">
        <v>44</v>
      </c>
      <c r="F6833" s="2" t="s">
        <v>39</v>
      </c>
      <c r="G6833">
        <v>1</v>
      </c>
    </row>
    <row r="6834" spans="1:7" x14ac:dyDescent="0.25">
      <c r="A6834">
        <v>6833</v>
      </c>
      <c r="B6834">
        <v>101881</v>
      </c>
      <c r="C6834">
        <v>1039</v>
      </c>
      <c r="D6834" s="1">
        <v>46204</v>
      </c>
      <c r="E6834" s="2" t="s">
        <v>44</v>
      </c>
      <c r="F6834" s="2" t="s">
        <v>40</v>
      </c>
      <c r="G6834">
        <v>1</v>
      </c>
    </row>
    <row r="6835" spans="1:7" x14ac:dyDescent="0.25">
      <c r="A6835">
        <v>6834</v>
      </c>
      <c r="B6835">
        <v>101882</v>
      </c>
      <c r="C6835">
        <v>1039</v>
      </c>
      <c r="D6835" s="1">
        <v>46204</v>
      </c>
      <c r="E6835" s="2" t="s">
        <v>44</v>
      </c>
      <c r="F6835" s="2" t="s">
        <v>38</v>
      </c>
      <c r="G6835">
        <v>1</v>
      </c>
    </row>
    <row r="6836" spans="1:7" x14ac:dyDescent="0.25">
      <c r="A6836">
        <v>6835</v>
      </c>
      <c r="B6836">
        <v>101882</v>
      </c>
      <c r="C6836">
        <v>1039</v>
      </c>
      <c r="D6836" s="1">
        <v>46204</v>
      </c>
      <c r="E6836" s="2" t="s">
        <v>44</v>
      </c>
      <c r="F6836" s="2" t="s">
        <v>39</v>
      </c>
      <c r="G6836">
        <v>1</v>
      </c>
    </row>
    <row r="6837" spans="1:7" x14ac:dyDescent="0.25">
      <c r="A6837">
        <v>6836</v>
      </c>
      <c r="B6837">
        <v>101882</v>
      </c>
      <c r="C6837">
        <v>1039</v>
      </c>
      <c r="D6837" s="1">
        <v>46204</v>
      </c>
      <c r="E6837" s="2" t="s">
        <v>44</v>
      </c>
      <c r="F6837" s="2" t="s">
        <v>40</v>
      </c>
      <c r="G6837">
        <v>1</v>
      </c>
    </row>
    <row r="6838" spans="1:7" x14ac:dyDescent="0.25">
      <c r="A6838">
        <v>6837</v>
      </c>
      <c r="B6838">
        <v>101883</v>
      </c>
      <c r="C6838">
        <v>1039</v>
      </c>
      <c r="D6838" s="1">
        <v>46202</v>
      </c>
      <c r="E6838" s="2" t="s">
        <v>44</v>
      </c>
      <c r="F6838" s="2" t="s">
        <v>38</v>
      </c>
      <c r="G6838">
        <v>1</v>
      </c>
    </row>
    <row r="6839" spans="1:7" x14ac:dyDescent="0.25">
      <c r="A6839">
        <v>6838</v>
      </c>
      <c r="B6839">
        <v>101883</v>
      </c>
      <c r="C6839">
        <v>1039</v>
      </c>
      <c r="D6839" s="1">
        <v>46204</v>
      </c>
      <c r="E6839" s="2" t="s">
        <v>44</v>
      </c>
      <c r="F6839" s="2" t="s">
        <v>39</v>
      </c>
      <c r="G6839">
        <v>1</v>
      </c>
    </row>
    <row r="6840" spans="1:7" x14ac:dyDescent="0.25">
      <c r="A6840">
        <v>6839</v>
      </c>
      <c r="B6840">
        <v>101883</v>
      </c>
      <c r="C6840">
        <v>1039</v>
      </c>
      <c r="D6840" s="1">
        <v>46202</v>
      </c>
      <c r="E6840" s="2" t="s">
        <v>44</v>
      </c>
      <c r="F6840" s="2" t="s">
        <v>40</v>
      </c>
      <c r="G6840">
        <v>0.5</v>
      </c>
    </row>
    <row r="6841" spans="1:7" x14ac:dyDescent="0.25">
      <c r="A6841">
        <v>6840</v>
      </c>
      <c r="B6841">
        <v>101883</v>
      </c>
      <c r="C6841">
        <v>1039</v>
      </c>
      <c r="D6841" s="1">
        <v>46204</v>
      </c>
      <c r="E6841" s="2" t="s">
        <v>44</v>
      </c>
      <c r="F6841" s="2" t="s">
        <v>40</v>
      </c>
      <c r="G6841">
        <v>0.5</v>
      </c>
    </row>
    <row r="6842" spans="1:7" x14ac:dyDescent="0.25">
      <c r="A6842">
        <v>6841</v>
      </c>
      <c r="B6842">
        <v>101884</v>
      </c>
      <c r="C6842">
        <v>1039</v>
      </c>
      <c r="D6842" s="1">
        <v>46205</v>
      </c>
      <c r="E6842" s="2" t="s">
        <v>44</v>
      </c>
      <c r="F6842" s="2" t="s">
        <v>38</v>
      </c>
      <c r="G6842">
        <v>1</v>
      </c>
    </row>
    <row r="6843" spans="1:7" x14ac:dyDescent="0.25">
      <c r="A6843">
        <v>6842</v>
      </c>
      <c r="B6843">
        <v>101884</v>
      </c>
      <c r="C6843">
        <v>1039</v>
      </c>
      <c r="D6843" s="1">
        <v>46205</v>
      </c>
      <c r="E6843" s="2" t="s">
        <v>44</v>
      </c>
      <c r="F6843" s="2" t="s">
        <v>39</v>
      </c>
      <c r="G6843">
        <v>1</v>
      </c>
    </row>
    <row r="6844" spans="1:7" x14ac:dyDescent="0.25">
      <c r="A6844">
        <v>6843</v>
      </c>
      <c r="B6844">
        <v>101884</v>
      </c>
      <c r="C6844">
        <v>1039</v>
      </c>
      <c r="D6844" s="1">
        <v>46205</v>
      </c>
      <c r="E6844" s="2" t="s">
        <v>44</v>
      </c>
      <c r="F6844" s="2" t="s">
        <v>40</v>
      </c>
      <c r="G6844">
        <v>1</v>
      </c>
    </row>
    <row r="6845" spans="1:7" x14ac:dyDescent="0.25">
      <c r="A6845">
        <v>6844</v>
      </c>
      <c r="B6845">
        <v>101885</v>
      </c>
      <c r="C6845">
        <v>1039</v>
      </c>
      <c r="D6845" s="1">
        <v>46205</v>
      </c>
      <c r="E6845" s="2" t="s">
        <v>44</v>
      </c>
      <c r="F6845" s="2" t="s">
        <v>38</v>
      </c>
      <c r="G6845">
        <v>1</v>
      </c>
    </row>
    <row r="6846" spans="1:7" x14ac:dyDescent="0.25">
      <c r="A6846">
        <v>6845</v>
      </c>
      <c r="B6846">
        <v>101885</v>
      </c>
      <c r="C6846">
        <v>1039</v>
      </c>
      <c r="D6846" s="1">
        <v>46205</v>
      </c>
      <c r="E6846" s="2" t="s">
        <v>44</v>
      </c>
      <c r="F6846" s="2" t="s">
        <v>39</v>
      </c>
      <c r="G6846">
        <v>1</v>
      </c>
    </row>
    <row r="6847" spans="1:7" x14ac:dyDescent="0.25">
      <c r="A6847">
        <v>6846</v>
      </c>
      <c r="B6847">
        <v>101885</v>
      </c>
      <c r="C6847">
        <v>1039</v>
      </c>
      <c r="D6847" s="1">
        <v>46205</v>
      </c>
      <c r="E6847" s="2" t="s">
        <v>44</v>
      </c>
      <c r="F6847" s="2" t="s">
        <v>40</v>
      </c>
      <c r="G6847">
        <v>1</v>
      </c>
    </row>
    <row r="6848" spans="1:7" x14ac:dyDescent="0.25">
      <c r="A6848">
        <v>6847</v>
      </c>
      <c r="B6848">
        <v>101886</v>
      </c>
      <c r="C6848">
        <v>1039</v>
      </c>
      <c r="D6848" s="1">
        <v>46199</v>
      </c>
      <c r="E6848" s="2" t="s">
        <v>44</v>
      </c>
      <c r="F6848" s="2" t="s">
        <v>38</v>
      </c>
      <c r="G6848">
        <v>1</v>
      </c>
    </row>
    <row r="6849" spans="1:7" x14ac:dyDescent="0.25">
      <c r="A6849">
        <v>6848</v>
      </c>
      <c r="B6849">
        <v>101886</v>
      </c>
      <c r="C6849">
        <v>1039</v>
      </c>
      <c r="D6849" s="1">
        <v>46205</v>
      </c>
      <c r="E6849" s="2" t="s">
        <v>44</v>
      </c>
      <c r="F6849" s="2" t="s">
        <v>39</v>
      </c>
      <c r="G6849">
        <v>1</v>
      </c>
    </row>
    <row r="6850" spans="1:7" x14ac:dyDescent="0.25">
      <c r="A6850">
        <v>6849</v>
      </c>
      <c r="B6850">
        <v>101886</v>
      </c>
      <c r="C6850">
        <v>1039</v>
      </c>
      <c r="D6850" s="1">
        <v>46199</v>
      </c>
      <c r="E6850" s="2" t="s">
        <v>44</v>
      </c>
      <c r="F6850" s="2" t="s">
        <v>40</v>
      </c>
      <c r="G6850">
        <v>0.5</v>
      </c>
    </row>
    <row r="6851" spans="1:7" x14ac:dyDescent="0.25">
      <c r="A6851">
        <v>6850</v>
      </c>
      <c r="B6851">
        <v>101886</v>
      </c>
      <c r="C6851">
        <v>1039</v>
      </c>
      <c r="D6851" s="1">
        <v>46205</v>
      </c>
      <c r="E6851" s="2" t="s">
        <v>44</v>
      </c>
      <c r="F6851" s="2" t="s">
        <v>40</v>
      </c>
      <c r="G6851">
        <v>0.5</v>
      </c>
    </row>
    <row r="6852" spans="1:7" x14ac:dyDescent="0.25">
      <c r="A6852">
        <v>6851</v>
      </c>
      <c r="B6852">
        <v>101887</v>
      </c>
      <c r="C6852">
        <v>1039</v>
      </c>
      <c r="D6852" s="1">
        <v>46205</v>
      </c>
      <c r="E6852" s="2" t="s">
        <v>44</v>
      </c>
      <c r="F6852" s="2" t="s">
        <v>38</v>
      </c>
      <c r="G6852">
        <v>1</v>
      </c>
    </row>
    <row r="6853" spans="1:7" x14ac:dyDescent="0.25">
      <c r="A6853">
        <v>6852</v>
      </c>
      <c r="B6853">
        <v>101887</v>
      </c>
      <c r="C6853">
        <v>1039</v>
      </c>
      <c r="D6853" s="1">
        <v>46205</v>
      </c>
      <c r="E6853" s="2" t="s">
        <v>44</v>
      </c>
      <c r="F6853" s="2" t="s">
        <v>39</v>
      </c>
      <c r="G6853">
        <v>1</v>
      </c>
    </row>
    <row r="6854" spans="1:7" x14ac:dyDescent="0.25">
      <c r="A6854">
        <v>6853</v>
      </c>
      <c r="B6854">
        <v>101887</v>
      </c>
      <c r="C6854">
        <v>1039</v>
      </c>
      <c r="D6854" s="1">
        <v>46205</v>
      </c>
      <c r="E6854" s="2" t="s">
        <v>44</v>
      </c>
      <c r="F6854" s="2" t="s">
        <v>40</v>
      </c>
      <c r="G6854">
        <v>1</v>
      </c>
    </row>
    <row r="6855" spans="1:7" x14ac:dyDescent="0.25">
      <c r="A6855">
        <v>6854</v>
      </c>
      <c r="B6855">
        <v>101888</v>
      </c>
      <c r="C6855">
        <v>1001</v>
      </c>
      <c r="D6855" s="1">
        <v>46206</v>
      </c>
      <c r="E6855" s="2" t="s">
        <v>44</v>
      </c>
      <c r="F6855" s="2" t="s">
        <v>38</v>
      </c>
      <c r="G6855">
        <v>1</v>
      </c>
    </row>
    <row r="6856" spans="1:7" x14ac:dyDescent="0.25">
      <c r="A6856">
        <v>6855</v>
      </c>
      <c r="B6856">
        <v>101888</v>
      </c>
      <c r="C6856">
        <v>1001</v>
      </c>
      <c r="D6856" s="1">
        <v>46206</v>
      </c>
      <c r="E6856" s="2" t="s">
        <v>44</v>
      </c>
      <c r="F6856" s="2" t="s">
        <v>39</v>
      </c>
      <c r="G6856">
        <v>1</v>
      </c>
    </row>
    <row r="6857" spans="1:7" x14ac:dyDescent="0.25">
      <c r="A6857">
        <v>6856</v>
      </c>
      <c r="B6857">
        <v>101888</v>
      </c>
      <c r="C6857">
        <v>1001</v>
      </c>
      <c r="D6857" s="1">
        <v>46206</v>
      </c>
      <c r="E6857" s="2" t="s">
        <v>44</v>
      </c>
      <c r="F6857" s="2" t="s">
        <v>40</v>
      </c>
      <c r="G6857">
        <v>1</v>
      </c>
    </row>
    <row r="6858" spans="1:7" x14ac:dyDescent="0.25">
      <c r="A6858">
        <v>6857</v>
      </c>
      <c r="B6858">
        <v>101889</v>
      </c>
      <c r="C6858">
        <v>1014</v>
      </c>
      <c r="D6858" s="1">
        <v>46184</v>
      </c>
      <c r="E6858" s="2" t="s">
        <v>49</v>
      </c>
      <c r="F6858" s="2" t="s">
        <v>38</v>
      </c>
      <c r="G6858">
        <v>1</v>
      </c>
    </row>
    <row r="6859" spans="1:7" x14ac:dyDescent="0.25">
      <c r="A6859">
        <v>6858</v>
      </c>
      <c r="B6859">
        <v>101889</v>
      </c>
      <c r="C6859">
        <v>1003</v>
      </c>
      <c r="D6859" s="1">
        <v>46206</v>
      </c>
      <c r="E6859" s="2" t="s">
        <v>44</v>
      </c>
      <c r="F6859" s="2" t="s">
        <v>39</v>
      </c>
      <c r="G6859">
        <v>1</v>
      </c>
    </row>
    <row r="6860" spans="1:7" x14ac:dyDescent="0.25">
      <c r="A6860">
        <v>6859</v>
      </c>
      <c r="B6860">
        <v>101889</v>
      </c>
      <c r="C6860">
        <v>1014</v>
      </c>
      <c r="D6860" s="1">
        <v>46184</v>
      </c>
      <c r="E6860" s="2" t="s">
        <v>49</v>
      </c>
      <c r="F6860" s="2" t="s">
        <v>40</v>
      </c>
      <c r="G6860">
        <v>0.25</v>
      </c>
    </row>
    <row r="6861" spans="1:7" x14ac:dyDescent="0.25">
      <c r="A6861">
        <v>6860</v>
      </c>
      <c r="B6861">
        <v>101889</v>
      </c>
      <c r="C6861">
        <v>1039</v>
      </c>
      <c r="D6861" s="1">
        <v>46194</v>
      </c>
      <c r="E6861" s="2" t="s">
        <v>44</v>
      </c>
      <c r="F6861" s="2" t="s">
        <v>40</v>
      </c>
      <c r="G6861">
        <v>0.25</v>
      </c>
    </row>
    <row r="6862" spans="1:7" x14ac:dyDescent="0.25">
      <c r="A6862">
        <v>6861</v>
      </c>
      <c r="B6862">
        <v>101889</v>
      </c>
      <c r="C6862">
        <v>1039</v>
      </c>
      <c r="D6862" s="1">
        <v>46200</v>
      </c>
      <c r="E6862" s="2" t="s">
        <v>44</v>
      </c>
      <c r="F6862" s="2" t="s">
        <v>40</v>
      </c>
      <c r="G6862">
        <v>0.25</v>
      </c>
    </row>
    <row r="6863" spans="1:7" x14ac:dyDescent="0.25">
      <c r="A6863">
        <v>6862</v>
      </c>
      <c r="B6863">
        <v>101889</v>
      </c>
      <c r="C6863">
        <v>1003</v>
      </c>
      <c r="D6863" s="1">
        <v>46206</v>
      </c>
      <c r="E6863" s="2" t="s">
        <v>44</v>
      </c>
      <c r="F6863" s="2" t="s">
        <v>40</v>
      </c>
      <c r="G6863">
        <v>0.25</v>
      </c>
    </row>
    <row r="6864" spans="1:7" x14ac:dyDescent="0.25">
      <c r="A6864">
        <v>6863</v>
      </c>
      <c r="B6864">
        <v>101890</v>
      </c>
      <c r="C6864">
        <v>1003</v>
      </c>
      <c r="D6864" s="1">
        <v>46186</v>
      </c>
      <c r="E6864" s="2" t="s">
        <v>44</v>
      </c>
      <c r="F6864" s="2" t="s">
        <v>38</v>
      </c>
      <c r="G6864">
        <v>1</v>
      </c>
    </row>
    <row r="6865" spans="1:7" x14ac:dyDescent="0.25">
      <c r="A6865">
        <v>6864</v>
      </c>
      <c r="B6865">
        <v>101890</v>
      </c>
      <c r="C6865">
        <v>1005</v>
      </c>
      <c r="D6865" s="1">
        <v>46206</v>
      </c>
      <c r="E6865" s="2" t="s">
        <v>46</v>
      </c>
      <c r="F6865" s="2" t="s">
        <v>39</v>
      </c>
      <c r="G6865">
        <v>1</v>
      </c>
    </row>
    <row r="6866" spans="1:7" x14ac:dyDescent="0.25">
      <c r="A6866">
        <v>6865</v>
      </c>
      <c r="B6866">
        <v>101890</v>
      </c>
      <c r="C6866">
        <v>1003</v>
      </c>
      <c r="D6866" s="1">
        <v>46186</v>
      </c>
      <c r="E6866" s="2" t="s">
        <v>44</v>
      </c>
      <c r="F6866" s="2" t="s">
        <v>40</v>
      </c>
      <c r="G6866">
        <v>0.25</v>
      </c>
    </row>
    <row r="6867" spans="1:7" x14ac:dyDescent="0.25">
      <c r="A6867">
        <v>6866</v>
      </c>
      <c r="B6867">
        <v>101890</v>
      </c>
      <c r="C6867">
        <v>1002</v>
      </c>
      <c r="D6867" s="1">
        <v>46187</v>
      </c>
      <c r="E6867" s="2" t="s">
        <v>44</v>
      </c>
      <c r="F6867" s="2" t="s">
        <v>40</v>
      </c>
      <c r="G6867">
        <v>0.25</v>
      </c>
    </row>
    <row r="6868" spans="1:7" x14ac:dyDescent="0.25">
      <c r="A6868">
        <v>6867</v>
      </c>
      <c r="B6868">
        <v>101890</v>
      </c>
      <c r="C6868">
        <v>1039</v>
      </c>
      <c r="D6868" s="1">
        <v>46197</v>
      </c>
      <c r="E6868" s="2" t="s">
        <v>44</v>
      </c>
      <c r="F6868" s="2" t="s">
        <v>40</v>
      </c>
      <c r="G6868">
        <v>0.25</v>
      </c>
    </row>
    <row r="6869" spans="1:7" x14ac:dyDescent="0.25">
      <c r="A6869">
        <v>6868</v>
      </c>
      <c r="B6869">
        <v>101890</v>
      </c>
      <c r="C6869">
        <v>1005</v>
      </c>
      <c r="D6869" s="1">
        <v>46206</v>
      </c>
      <c r="E6869" s="2" t="s">
        <v>46</v>
      </c>
      <c r="F6869" s="2" t="s">
        <v>40</v>
      </c>
      <c r="G6869">
        <v>0.25</v>
      </c>
    </row>
    <row r="6870" spans="1:7" x14ac:dyDescent="0.25">
      <c r="A6870">
        <v>6869</v>
      </c>
      <c r="B6870">
        <v>101891</v>
      </c>
      <c r="C6870">
        <v>1039</v>
      </c>
      <c r="D6870" s="1">
        <v>46198</v>
      </c>
      <c r="E6870" s="2" t="s">
        <v>44</v>
      </c>
      <c r="F6870" s="2" t="s">
        <v>38</v>
      </c>
      <c r="G6870">
        <v>1</v>
      </c>
    </row>
    <row r="6871" spans="1:7" x14ac:dyDescent="0.25">
      <c r="A6871">
        <v>6870</v>
      </c>
      <c r="B6871">
        <v>101891</v>
      </c>
      <c r="C6871">
        <v>1006</v>
      </c>
      <c r="D6871" s="1">
        <v>46206</v>
      </c>
      <c r="E6871" s="2" t="s">
        <v>46</v>
      </c>
      <c r="F6871" s="2" t="s">
        <v>39</v>
      </c>
      <c r="G6871">
        <v>1</v>
      </c>
    </row>
    <row r="6872" spans="1:7" x14ac:dyDescent="0.25">
      <c r="A6872">
        <v>6871</v>
      </c>
      <c r="B6872">
        <v>101891</v>
      </c>
      <c r="C6872">
        <v>1039</v>
      </c>
      <c r="D6872" s="1">
        <v>46198</v>
      </c>
      <c r="E6872" s="2" t="s">
        <v>44</v>
      </c>
      <c r="F6872" s="2" t="s">
        <v>40</v>
      </c>
      <c r="G6872">
        <v>0.5</v>
      </c>
    </row>
    <row r="6873" spans="1:7" x14ac:dyDescent="0.25">
      <c r="A6873">
        <v>6872</v>
      </c>
      <c r="B6873">
        <v>101891</v>
      </c>
      <c r="C6873">
        <v>1006</v>
      </c>
      <c r="D6873" s="1">
        <v>46206</v>
      </c>
      <c r="E6873" s="2" t="s">
        <v>46</v>
      </c>
      <c r="F6873" s="2" t="s">
        <v>40</v>
      </c>
      <c r="G6873">
        <v>0.5</v>
      </c>
    </row>
    <row r="6874" spans="1:7" x14ac:dyDescent="0.25">
      <c r="A6874">
        <v>6873</v>
      </c>
      <c r="B6874">
        <v>101892</v>
      </c>
      <c r="C6874">
        <v>1039</v>
      </c>
      <c r="D6874" s="1">
        <v>46206</v>
      </c>
      <c r="E6874" s="2" t="s">
        <v>44</v>
      </c>
      <c r="F6874" s="2" t="s">
        <v>38</v>
      </c>
      <c r="G6874">
        <v>1</v>
      </c>
    </row>
    <row r="6875" spans="1:7" x14ac:dyDescent="0.25">
      <c r="A6875">
        <v>6874</v>
      </c>
      <c r="B6875">
        <v>101892</v>
      </c>
      <c r="C6875">
        <v>1039</v>
      </c>
      <c r="D6875" s="1">
        <v>46206</v>
      </c>
      <c r="E6875" s="2" t="s">
        <v>44</v>
      </c>
      <c r="F6875" s="2" t="s">
        <v>39</v>
      </c>
      <c r="G6875">
        <v>1</v>
      </c>
    </row>
    <row r="6876" spans="1:7" x14ac:dyDescent="0.25">
      <c r="A6876">
        <v>6875</v>
      </c>
      <c r="B6876">
        <v>101892</v>
      </c>
      <c r="C6876">
        <v>1039</v>
      </c>
      <c r="D6876" s="1">
        <v>46206</v>
      </c>
      <c r="E6876" s="2" t="s">
        <v>44</v>
      </c>
      <c r="F6876" s="2" t="s">
        <v>40</v>
      </c>
      <c r="G6876">
        <v>1</v>
      </c>
    </row>
    <row r="6877" spans="1:7" x14ac:dyDescent="0.25">
      <c r="A6877">
        <v>6876</v>
      </c>
      <c r="B6877">
        <v>101893</v>
      </c>
      <c r="C6877">
        <v>1039</v>
      </c>
      <c r="D6877" s="1">
        <v>46206</v>
      </c>
      <c r="E6877" s="2" t="s">
        <v>44</v>
      </c>
      <c r="F6877" s="2" t="s">
        <v>38</v>
      </c>
      <c r="G6877">
        <v>1</v>
      </c>
    </row>
    <row r="6878" spans="1:7" x14ac:dyDescent="0.25">
      <c r="A6878">
        <v>6877</v>
      </c>
      <c r="B6878">
        <v>101893</v>
      </c>
      <c r="C6878">
        <v>1039</v>
      </c>
      <c r="D6878" s="1">
        <v>46206</v>
      </c>
      <c r="E6878" s="2" t="s">
        <v>44</v>
      </c>
      <c r="F6878" s="2" t="s">
        <v>39</v>
      </c>
      <c r="G6878">
        <v>1</v>
      </c>
    </row>
    <row r="6879" spans="1:7" x14ac:dyDescent="0.25">
      <c r="A6879">
        <v>6878</v>
      </c>
      <c r="B6879">
        <v>101893</v>
      </c>
      <c r="C6879">
        <v>1039</v>
      </c>
      <c r="D6879" s="1">
        <v>46206</v>
      </c>
      <c r="E6879" s="2" t="s">
        <v>44</v>
      </c>
      <c r="F6879" s="2" t="s">
        <v>40</v>
      </c>
      <c r="G6879">
        <v>1</v>
      </c>
    </row>
    <row r="6880" spans="1:7" x14ac:dyDescent="0.25">
      <c r="A6880">
        <v>6879</v>
      </c>
      <c r="B6880">
        <v>101894</v>
      </c>
      <c r="C6880">
        <v>1039</v>
      </c>
      <c r="D6880" s="1">
        <v>46206</v>
      </c>
      <c r="E6880" s="2" t="s">
        <v>44</v>
      </c>
      <c r="F6880" s="2" t="s">
        <v>38</v>
      </c>
      <c r="G6880">
        <v>1</v>
      </c>
    </row>
    <row r="6881" spans="1:7" x14ac:dyDescent="0.25">
      <c r="A6881">
        <v>6880</v>
      </c>
      <c r="B6881">
        <v>101894</v>
      </c>
      <c r="C6881">
        <v>1039</v>
      </c>
      <c r="D6881" s="1">
        <v>46206</v>
      </c>
      <c r="E6881" s="2" t="s">
        <v>44</v>
      </c>
      <c r="F6881" s="2" t="s">
        <v>39</v>
      </c>
      <c r="G6881">
        <v>1</v>
      </c>
    </row>
    <row r="6882" spans="1:7" x14ac:dyDescent="0.25">
      <c r="A6882">
        <v>6881</v>
      </c>
      <c r="B6882">
        <v>101894</v>
      </c>
      <c r="C6882">
        <v>1039</v>
      </c>
      <c r="D6882" s="1">
        <v>46206</v>
      </c>
      <c r="E6882" s="2" t="s">
        <v>44</v>
      </c>
      <c r="F6882" s="2" t="s">
        <v>40</v>
      </c>
      <c r="G6882">
        <v>1</v>
      </c>
    </row>
    <row r="6883" spans="1:7" x14ac:dyDescent="0.25">
      <c r="A6883">
        <v>6882</v>
      </c>
      <c r="B6883">
        <v>101895</v>
      </c>
      <c r="C6883">
        <v>1039</v>
      </c>
      <c r="D6883" s="1">
        <v>46206</v>
      </c>
      <c r="E6883" s="2" t="s">
        <v>44</v>
      </c>
      <c r="F6883" s="2" t="s">
        <v>38</v>
      </c>
      <c r="G6883">
        <v>1</v>
      </c>
    </row>
    <row r="6884" spans="1:7" x14ac:dyDescent="0.25">
      <c r="A6884">
        <v>6883</v>
      </c>
      <c r="B6884">
        <v>101895</v>
      </c>
      <c r="C6884">
        <v>1039</v>
      </c>
      <c r="D6884" s="1">
        <v>46206</v>
      </c>
      <c r="E6884" s="2" t="s">
        <v>44</v>
      </c>
      <c r="F6884" s="2" t="s">
        <v>39</v>
      </c>
      <c r="G6884">
        <v>1</v>
      </c>
    </row>
    <row r="6885" spans="1:7" x14ac:dyDescent="0.25">
      <c r="A6885">
        <v>6884</v>
      </c>
      <c r="B6885">
        <v>101895</v>
      </c>
      <c r="C6885">
        <v>1039</v>
      </c>
      <c r="D6885" s="1">
        <v>46206</v>
      </c>
      <c r="E6885" s="2" t="s">
        <v>44</v>
      </c>
      <c r="F6885" s="2" t="s">
        <v>40</v>
      </c>
      <c r="G6885">
        <v>1</v>
      </c>
    </row>
    <row r="6886" spans="1:7" x14ac:dyDescent="0.25">
      <c r="A6886">
        <v>6885</v>
      </c>
      <c r="B6886">
        <v>101896</v>
      </c>
      <c r="C6886">
        <v>1006</v>
      </c>
      <c r="D6886" s="1">
        <v>46202</v>
      </c>
      <c r="E6886" s="2" t="s">
        <v>45</v>
      </c>
      <c r="F6886" s="2" t="s">
        <v>38</v>
      </c>
      <c r="G6886">
        <v>1</v>
      </c>
    </row>
    <row r="6887" spans="1:7" x14ac:dyDescent="0.25">
      <c r="A6887">
        <v>6886</v>
      </c>
      <c r="B6887">
        <v>101896</v>
      </c>
      <c r="C6887">
        <v>1005</v>
      </c>
      <c r="D6887" s="1">
        <v>46207</v>
      </c>
      <c r="E6887" s="2" t="s">
        <v>46</v>
      </c>
      <c r="F6887" s="2" t="s">
        <v>39</v>
      </c>
      <c r="G6887">
        <v>1</v>
      </c>
    </row>
    <row r="6888" spans="1:7" x14ac:dyDescent="0.25">
      <c r="A6888">
        <v>6887</v>
      </c>
      <c r="B6888">
        <v>101896</v>
      </c>
      <c r="C6888">
        <v>1006</v>
      </c>
      <c r="D6888" s="1">
        <v>46202</v>
      </c>
      <c r="E6888" s="2" t="s">
        <v>45</v>
      </c>
      <c r="F6888" s="2" t="s">
        <v>40</v>
      </c>
      <c r="G6888">
        <v>0.5</v>
      </c>
    </row>
    <row r="6889" spans="1:7" x14ac:dyDescent="0.25">
      <c r="A6889">
        <v>6888</v>
      </c>
      <c r="B6889">
        <v>101896</v>
      </c>
      <c r="C6889">
        <v>1005</v>
      </c>
      <c r="D6889" s="1">
        <v>46207</v>
      </c>
      <c r="E6889" s="2" t="s">
        <v>46</v>
      </c>
      <c r="F6889" s="2" t="s">
        <v>40</v>
      </c>
      <c r="G6889">
        <v>0.5</v>
      </c>
    </row>
    <row r="6890" spans="1:7" x14ac:dyDescent="0.25">
      <c r="A6890">
        <v>6889</v>
      </c>
      <c r="B6890">
        <v>101897</v>
      </c>
      <c r="C6890">
        <v>1039</v>
      </c>
      <c r="D6890" s="1">
        <v>46207</v>
      </c>
      <c r="E6890" s="2" t="s">
        <v>44</v>
      </c>
      <c r="F6890" s="2" t="s">
        <v>38</v>
      </c>
      <c r="G6890">
        <v>1</v>
      </c>
    </row>
    <row r="6891" spans="1:7" x14ac:dyDescent="0.25">
      <c r="A6891">
        <v>6890</v>
      </c>
      <c r="B6891">
        <v>101897</v>
      </c>
      <c r="C6891">
        <v>1039</v>
      </c>
      <c r="D6891" s="1">
        <v>46207</v>
      </c>
      <c r="E6891" s="2" t="s">
        <v>44</v>
      </c>
      <c r="F6891" s="2" t="s">
        <v>39</v>
      </c>
      <c r="G6891">
        <v>1</v>
      </c>
    </row>
    <row r="6892" spans="1:7" x14ac:dyDescent="0.25">
      <c r="A6892">
        <v>6891</v>
      </c>
      <c r="B6892">
        <v>101897</v>
      </c>
      <c r="C6892">
        <v>1039</v>
      </c>
      <c r="D6892" s="1">
        <v>46207</v>
      </c>
      <c r="E6892" s="2" t="s">
        <v>44</v>
      </c>
      <c r="F6892" s="2" t="s">
        <v>40</v>
      </c>
      <c r="G6892">
        <v>1</v>
      </c>
    </row>
    <row r="6893" spans="1:7" x14ac:dyDescent="0.25">
      <c r="A6893">
        <v>6892</v>
      </c>
      <c r="B6893">
        <v>101898</v>
      </c>
      <c r="C6893">
        <v>1039</v>
      </c>
      <c r="D6893" s="1">
        <v>46207</v>
      </c>
      <c r="E6893" s="2" t="s">
        <v>44</v>
      </c>
      <c r="F6893" s="2" t="s">
        <v>38</v>
      </c>
      <c r="G6893">
        <v>1</v>
      </c>
    </row>
    <row r="6894" spans="1:7" x14ac:dyDescent="0.25">
      <c r="A6894">
        <v>6893</v>
      </c>
      <c r="B6894">
        <v>101898</v>
      </c>
      <c r="C6894">
        <v>1039</v>
      </c>
      <c r="D6894" s="1">
        <v>46207</v>
      </c>
      <c r="E6894" s="2" t="s">
        <v>44</v>
      </c>
      <c r="F6894" s="2" t="s">
        <v>39</v>
      </c>
      <c r="G6894">
        <v>1</v>
      </c>
    </row>
    <row r="6895" spans="1:7" x14ac:dyDescent="0.25">
      <c r="A6895">
        <v>6894</v>
      </c>
      <c r="B6895">
        <v>101898</v>
      </c>
      <c r="C6895">
        <v>1039</v>
      </c>
      <c r="D6895" s="1">
        <v>46207</v>
      </c>
      <c r="E6895" s="2" t="s">
        <v>44</v>
      </c>
      <c r="F6895" s="2" t="s">
        <v>40</v>
      </c>
      <c r="G6895">
        <v>1</v>
      </c>
    </row>
    <row r="6896" spans="1:7" x14ac:dyDescent="0.25">
      <c r="A6896">
        <v>6895</v>
      </c>
      <c r="B6896">
        <v>101899</v>
      </c>
      <c r="C6896">
        <v>1039</v>
      </c>
      <c r="D6896" s="1">
        <v>46207</v>
      </c>
      <c r="E6896" s="2" t="s">
        <v>44</v>
      </c>
      <c r="F6896" s="2" t="s">
        <v>38</v>
      </c>
      <c r="G6896">
        <v>1</v>
      </c>
    </row>
    <row r="6897" spans="1:7" x14ac:dyDescent="0.25">
      <c r="A6897">
        <v>6896</v>
      </c>
      <c r="B6897">
        <v>101899</v>
      </c>
      <c r="C6897">
        <v>1039</v>
      </c>
      <c r="D6897" s="1">
        <v>46207</v>
      </c>
      <c r="E6897" s="2" t="s">
        <v>44</v>
      </c>
      <c r="F6897" s="2" t="s">
        <v>39</v>
      </c>
      <c r="G6897">
        <v>1</v>
      </c>
    </row>
    <row r="6898" spans="1:7" x14ac:dyDescent="0.25">
      <c r="A6898">
        <v>6897</v>
      </c>
      <c r="B6898">
        <v>101899</v>
      </c>
      <c r="C6898">
        <v>1039</v>
      </c>
      <c r="D6898" s="1">
        <v>46207</v>
      </c>
      <c r="E6898" s="2" t="s">
        <v>44</v>
      </c>
      <c r="F6898" s="2" t="s">
        <v>40</v>
      </c>
      <c r="G6898">
        <v>1</v>
      </c>
    </row>
    <row r="6899" spans="1:7" x14ac:dyDescent="0.25">
      <c r="A6899">
        <v>6898</v>
      </c>
      <c r="B6899">
        <v>101900</v>
      </c>
      <c r="C6899">
        <v>1039</v>
      </c>
      <c r="D6899" s="1">
        <v>46207</v>
      </c>
      <c r="E6899" s="2" t="s">
        <v>44</v>
      </c>
      <c r="F6899" s="2" t="s">
        <v>38</v>
      </c>
      <c r="G6899">
        <v>1</v>
      </c>
    </row>
    <row r="6900" spans="1:7" x14ac:dyDescent="0.25">
      <c r="A6900">
        <v>6899</v>
      </c>
      <c r="B6900">
        <v>101900</v>
      </c>
      <c r="C6900">
        <v>1039</v>
      </c>
      <c r="D6900" s="1">
        <v>46207</v>
      </c>
      <c r="E6900" s="2" t="s">
        <v>44</v>
      </c>
      <c r="F6900" s="2" t="s">
        <v>39</v>
      </c>
      <c r="G6900">
        <v>1</v>
      </c>
    </row>
    <row r="6901" spans="1:7" x14ac:dyDescent="0.25">
      <c r="A6901">
        <v>6900</v>
      </c>
      <c r="B6901">
        <v>101900</v>
      </c>
      <c r="C6901">
        <v>1039</v>
      </c>
      <c r="D6901" s="1">
        <v>46207</v>
      </c>
      <c r="E6901" s="2" t="s">
        <v>44</v>
      </c>
      <c r="F6901" s="2" t="s">
        <v>40</v>
      </c>
      <c r="G6901">
        <v>1</v>
      </c>
    </row>
    <row r="6902" spans="1:7" x14ac:dyDescent="0.25">
      <c r="A6902">
        <v>6901</v>
      </c>
      <c r="B6902">
        <v>101901</v>
      </c>
      <c r="C6902">
        <v>1039</v>
      </c>
      <c r="D6902" s="1">
        <v>46207</v>
      </c>
      <c r="E6902" s="2" t="s">
        <v>44</v>
      </c>
      <c r="F6902" s="2" t="s">
        <v>38</v>
      </c>
      <c r="G6902">
        <v>1</v>
      </c>
    </row>
    <row r="6903" spans="1:7" x14ac:dyDescent="0.25">
      <c r="A6903">
        <v>6902</v>
      </c>
      <c r="B6903">
        <v>101901</v>
      </c>
      <c r="C6903">
        <v>1039</v>
      </c>
      <c r="D6903" s="1">
        <v>46207</v>
      </c>
      <c r="E6903" s="2" t="s">
        <v>44</v>
      </c>
      <c r="F6903" s="2" t="s">
        <v>39</v>
      </c>
      <c r="G6903">
        <v>1</v>
      </c>
    </row>
    <row r="6904" spans="1:7" x14ac:dyDescent="0.25">
      <c r="A6904">
        <v>6903</v>
      </c>
      <c r="B6904">
        <v>101901</v>
      </c>
      <c r="C6904">
        <v>1039</v>
      </c>
      <c r="D6904" s="1">
        <v>46207</v>
      </c>
      <c r="E6904" s="2" t="s">
        <v>44</v>
      </c>
      <c r="F6904" s="2" t="s">
        <v>40</v>
      </c>
      <c r="G6904">
        <v>1</v>
      </c>
    </row>
    <row r="6905" spans="1:7" x14ac:dyDescent="0.25">
      <c r="A6905">
        <v>6904</v>
      </c>
      <c r="B6905">
        <v>101902</v>
      </c>
      <c r="C6905">
        <v>1002</v>
      </c>
      <c r="D6905" s="1">
        <v>46194</v>
      </c>
      <c r="E6905" s="2" t="s">
        <v>44</v>
      </c>
      <c r="F6905" s="2" t="s">
        <v>38</v>
      </c>
      <c r="G6905">
        <v>1</v>
      </c>
    </row>
    <row r="6906" spans="1:7" x14ac:dyDescent="0.25">
      <c r="A6906">
        <v>6905</v>
      </c>
      <c r="B6906">
        <v>101902</v>
      </c>
      <c r="C6906">
        <v>1039</v>
      </c>
      <c r="D6906" s="1">
        <v>46207</v>
      </c>
      <c r="E6906" s="2" t="s">
        <v>44</v>
      </c>
      <c r="F6906" s="2" t="s">
        <v>39</v>
      </c>
      <c r="G6906">
        <v>1</v>
      </c>
    </row>
    <row r="6907" spans="1:7" x14ac:dyDescent="0.25">
      <c r="A6907">
        <v>6906</v>
      </c>
      <c r="B6907">
        <v>101902</v>
      </c>
      <c r="C6907">
        <v>1002</v>
      </c>
      <c r="D6907" s="1">
        <v>46194</v>
      </c>
      <c r="E6907" s="2" t="s">
        <v>44</v>
      </c>
      <c r="F6907" s="2" t="s">
        <v>40</v>
      </c>
      <c r="G6907">
        <v>0.33329999999999999</v>
      </c>
    </row>
    <row r="6908" spans="1:7" x14ac:dyDescent="0.25">
      <c r="A6908">
        <v>6907</v>
      </c>
      <c r="B6908">
        <v>101902</v>
      </c>
      <c r="C6908">
        <v>1006</v>
      </c>
      <c r="D6908" s="1">
        <v>46199</v>
      </c>
      <c r="E6908" s="2" t="s">
        <v>46</v>
      </c>
      <c r="F6908" s="2" t="s">
        <v>40</v>
      </c>
      <c r="G6908">
        <v>0.33329999999999999</v>
      </c>
    </row>
    <row r="6909" spans="1:7" x14ac:dyDescent="0.25">
      <c r="A6909">
        <v>6908</v>
      </c>
      <c r="B6909">
        <v>101902</v>
      </c>
      <c r="C6909">
        <v>1039</v>
      </c>
      <c r="D6909" s="1">
        <v>46207</v>
      </c>
      <c r="E6909" s="2" t="s">
        <v>44</v>
      </c>
      <c r="F6909" s="2" t="s">
        <v>40</v>
      </c>
      <c r="G6909">
        <v>0.33339999999999997</v>
      </c>
    </row>
    <row r="6910" spans="1:7" x14ac:dyDescent="0.25">
      <c r="A6910">
        <v>6909</v>
      </c>
      <c r="B6910">
        <v>101903</v>
      </c>
      <c r="C6910">
        <v>1006</v>
      </c>
      <c r="D6910" s="1">
        <v>46208</v>
      </c>
      <c r="E6910" s="2" t="s">
        <v>46</v>
      </c>
      <c r="F6910" s="2" t="s">
        <v>38</v>
      </c>
      <c r="G6910">
        <v>1</v>
      </c>
    </row>
    <row r="6911" spans="1:7" x14ac:dyDescent="0.25">
      <c r="A6911">
        <v>6910</v>
      </c>
      <c r="B6911">
        <v>101903</v>
      </c>
      <c r="C6911">
        <v>1006</v>
      </c>
      <c r="D6911" s="1">
        <v>46208</v>
      </c>
      <c r="E6911" s="2" t="s">
        <v>46</v>
      </c>
      <c r="F6911" s="2" t="s">
        <v>39</v>
      </c>
      <c r="G6911">
        <v>1</v>
      </c>
    </row>
    <row r="6912" spans="1:7" x14ac:dyDescent="0.25">
      <c r="A6912">
        <v>6911</v>
      </c>
      <c r="B6912">
        <v>101903</v>
      </c>
      <c r="C6912">
        <v>1006</v>
      </c>
      <c r="D6912" s="1">
        <v>46208</v>
      </c>
      <c r="E6912" s="2" t="s">
        <v>46</v>
      </c>
      <c r="F6912" s="2" t="s">
        <v>40</v>
      </c>
      <c r="G6912">
        <v>1</v>
      </c>
    </row>
    <row r="6913" spans="1:7" x14ac:dyDescent="0.25">
      <c r="A6913">
        <v>6912</v>
      </c>
      <c r="B6913">
        <v>101904</v>
      </c>
      <c r="C6913">
        <v>1039</v>
      </c>
      <c r="D6913" s="1">
        <v>46208</v>
      </c>
      <c r="E6913" s="2" t="s">
        <v>44</v>
      </c>
      <c r="F6913" s="2" t="s">
        <v>38</v>
      </c>
      <c r="G6913">
        <v>1</v>
      </c>
    </row>
    <row r="6914" spans="1:7" x14ac:dyDescent="0.25">
      <c r="A6914">
        <v>6913</v>
      </c>
      <c r="B6914">
        <v>101904</v>
      </c>
      <c r="C6914">
        <v>1039</v>
      </c>
      <c r="D6914" s="1">
        <v>46208</v>
      </c>
      <c r="E6914" s="2" t="s">
        <v>44</v>
      </c>
      <c r="F6914" s="2" t="s">
        <v>39</v>
      </c>
      <c r="G6914">
        <v>1</v>
      </c>
    </row>
    <row r="6915" spans="1:7" x14ac:dyDescent="0.25">
      <c r="A6915">
        <v>6914</v>
      </c>
      <c r="B6915">
        <v>101904</v>
      </c>
      <c r="C6915">
        <v>1039</v>
      </c>
      <c r="D6915" s="1">
        <v>46208</v>
      </c>
      <c r="E6915" s="2" t="s">
        <v>44</v>
      </c>
      <c r="F6915" s="2" t="s">
        <v>40</v>
      </c>
      <c r="G6915">
        <v>1</v>
      </c>
    </row>
    <row r="6916" spans="1:7" x14ac:dyDescent="0.25">
      <c r="A6916">
        <v>6915</v>
      </c>
      <c r="B6916">
        <v>101905</v>
      </c>
      <c r="C6916">
        <v>1014</v>
      </c>
      <c r="D6916" s="1">
        <v>46202</v>
      </c>
      <c r="E6916" s="2" t="s">
        <v>48</v>
      </c>
      <c r="F6916" s="2" t="s">
        <v>38</v>
      </c>
      <c r="G6916">
        <v>1</v>
      </c>
    </row>
    <row r="6917" spans="1:7" x14ac:dyDescent="0.25">
      <c r="A6917">
        <v>6916</v>
      </c>
      <c r="B6917">
        <v>101905</v>
      </c>
      <c r="C6917">
        <v>1039</v>
      </c>
      <c r="D6917" s="1">
        <v>46208</v>
      </c>
      <c r="E6917" s="2" t="s">
        <v>44</v>
      </c>
      <c r="F6917" s="2" t="s">
        <v>39</v>
      </c>
      <c r="G6917">
        <v>1</v>
      </c>
    </row>
    <row r="6918" spans="1:7" x14ac:dyDescent="0.25">
      <c r="A6918">
        <v>6917</v>
      </c>
      <c r="B6918">
        <v>101905</v>
      </c>
      <c r="C6918">
        <v>1014</v>
      </c>
      <c r="D6918" s="1">
        <v>46202</v>
      </c>
      <c r="E6918" s="2" t="s">
        <v>48</v>
      </c>
      <c r="F6918" s="2" t="s">
        <v>40</v>
      </c>
      <c r="G6918">
        <v>0.5</v>
      </c>
    </row>
    <row r="6919" spans="1:7" x14ac:dyDescent="0.25">
      <c r="A6919">
        <v>6918</v>
      </c>
      <c r="B6919">
        <v>101905</v>
      </c>
      <c r="C6919">
        <v>1039</v>
      </c>
      <c r="D6919" s="1">
        <v>46208</v>
      </c>
      <c r="E6919" s="2" t="s">
        <v>44</v>
      </c>
      <c r="F6919" s="2" t="s">
        <v>40</v>
      </c>
      <c r="G6919">
        <v>0.5</v>
      </c>
    </row>
    <row r="6920" spans="1:7" x14ac:dyDescent="0.25">
      <c r="A6920">
        <v>6919</v>
      </c>
      <c r="B6920">
        <v>101906</v>
      </c>
      <c r="C6920">
        <v>1039</v>
      </c>
      <c r="D6920" s="1">
        <v>46208</v>
      </c>
      <c r="E6920" s="2" t="s">
        <v>44</v>
      </c>
      <c r="F6920" s="2" t="s">
        <v>38</v>
      </c>
      <c r="G6920">
        <v>1</v>
      </c>
    </row>
    <row r="6921" spans="1:7" x14ac:dyDescent="0.25">
      <c r="A6921">
        <v>6920</v>
      </c>
      <c r="B6921">
        <v>101906</v>
      </c>
      <c r="C6921">
        <v>1039</v>
      </c>
      <c r="D6921" s="1">
        <v>46208</v>
      </c>
      <c r="E6921" s="2" t="s">
        <v>44</v>
      </c>
      <c r="F6921" s="2" t="s">
        <v>39</v>
      </c>
      <c r="G6921">
        <v>1</v>
      </c>
    </row>
    <row r="6922" spans="1:7" x14ac:dyDescent="0.25">
      <c r="A6922">
        <v>6921</v>
      </c>
      <c r="B6922">
        <v>101906</v>
      </c>
      <c r="C6922">
        <v>1039</v>
      </c>
      <c r="D6922" s="1">
        <v>46208</v>
      </c>
      <c r="E6922" s="2" t="s">
        <v>44</v>
      </c>
      <c r="F6922" s="2" t="s">
        <v>40</v>
      </c>
      <c r="G6922">
        <v>1</v>
      </c>
    </row>
    <row r="6923" spans="1:7" x14ac:dyDescent="0.25">
      <c r="A6923">
        <v>6922</v>
      </c>
      <c r="B6923">
        <v>101907</v>
      </c>
      <c r="C6923">
        <v>1001</v>
      </c>
      <c r="D6923" s="1">
        <v>46209</v>
      </c>
      <c r="E6923" s="2" t="s">
        <v>44</v>
      </c>
      <c r="F6923" s="2" t="s">
        <v>38</v>
      </c>
      <c r="G6923">
        <v>1</v>
      </c>
    </row>
    <row r="6924" spans="1:7" x14ac:dyDescent="0.25">
      <c r="A6924">
        <v>6923</v>
      </c>
      <c r="B6924">
        <v>101907</v>
      </c>
      <c r="C6924">
        <v>1001</v>
      </c>
      <c r="D6924" s="1">
        <v>46209</v>
      </c>
      <c r="E6924" s="2" t="s">
        <v>44</v>
      </c>
      <c r="F6924" s="2" t="s">
        <v>39</v>
      </c>
      <c r="G6924">
        <v>1</v>
      </c>
    </row>
    <row r="6925" spans="1:7" x14ac:dyDescent="0.25">
      <c r="A6925">
        <v>6924</v>
      </c>
      <c r="B6925">
        <v>101907</v>
      </c>
      <c r="C6925">
        <v>1001</v>
      </c>
      <c r="D6925" s="1">
        <v>46209</v>
      </c>
      <c r="E6925" s="2" t="s">
        <v>44</v>
      </c>
      <c r="F6925" s="2" t="s">
        <v>40</v>
      </c>
      <c r="G6925">
        <v>1</v>
      </c>
    </row>
    <row r="6926" spans="1:7" x14ac:dyDescent="0.25">
      <c r="A6926">
        <v>6925</v>
      </c>
      <c r="B6926">
        <v>101908</v>
      </c>
      <c r="C6926">
        <v>1011</v>
      </c>
      <c r="D6926" s="1">
        <v>46200</v>
      </c>
      <c r="E6926" s="2" t="s">
        <v>42</v>
      </c>
      <c r="F6926" s="2" t="s">
        <v>38</v>
      </c>
      <c r="G6926">
        <v>1</v>
      </c>
    </row>
    <row r="6927" spans="1:7" x14ac:dyDescent="0.25">
      <c r="A6927">
        <v>6926</v>
      </c>
      <c r="B6927">
        <v>101908</v>
      </c>
      <c r="C6927">
        <v>1011</v>
      </c>
      <c r="D6927" s="1">
        <v>46209</v>
      </c>
      <c r="E6927" s="2" t="s">
        <v>42</v>
      </c>
      <c r="F6927" s="2" t="s">
        <v>39</v>
      </c>
      <c r="G6927">
        <v>1</v>
      </c>
    </row>
    <row r="6928" spans="1:7" x14ac:dyDescent="0.25">
      <c r="A6928">
        <v>6927</v>
      </c>
      <c r="B6928">
        <v>101908</v>
      </c>
      <c r="C6928">
        <v>1011</v>
      </c>
      <c r="D6928" s="1">
        <v>46200</v>
      </c>
      <c r="E6928" s="2" t="s">
        <v>42</v>
      </c>
      <c r="F6928" s="2" t="s">
        <v>40</v>
      </c>
      <c r="G6928">
        <v>0.5</v>
      </c>
    </row>
    <row r="6929" spans="1:7" x14ac:dyDescent="0.25">
      <c r="A6929">
        <v>6928</v>
      </c>
      <c r="B6929">
        <v>101908</v>
      </c>
      <c r="C6929">
        <v>1011</v>
      </c>
      <c r="D6929" s="1">
        <v>46209</v>
      </c>
      <c r="E6929" s="2" t="s">
        <v>42</v>
      </c>
      <c r="F6929" s="2" t="s">
        <v>40</v>
      </c>
      <c r="G6929">
        <v>0.5</v>
      </c>
    </row>
    <row r="6930" spans="1:7" x14ac:dyDescent="0.25">
      <c r="A6930">
        <v>6929</v>
      </c>
      <c r="B6930">
        <v>101909</v>
      </c>
      <c r="C6930">
        <v>1011</v>
      </c>
      <c r="D6930" s="1">
        <v>46212</v>
      </c>
      <c r="E6930" s="2" t="s">
        <v>42</v>
      </c>
      <c r="F6930" s="2" t="s">
        <v>38</v>
      </c>
      <c r="G6930">
        <v>1</v>
      </c>
    </row>
    <row r="6931" spans="1:7" x14ac:dyDescent="0.25">
      <c r="A6931">
        <v>6930</v>
      </c>
      <c r="B6931">
        <v>101909</v>
      </c>
      <c r="C6931">
        <v>1011</v>
      </c>
      <c r="D6931" s="1">
        <v>46212</v>
      </c>
      <c r="E6931" s="2" t="s">
        <v>42</v>
      </c>
      <c r="F6931" s="2" t="s">
        <v>39</v>
      </c>
      <c r="G6931">
        <v>1</v>
      </c>
    </row>
    <row r="6932" spans="1:7" x14ac:dyDescent="0.25">
      <c r="A6932">
        <v>6931</v>
      </c>
      <c r="B6932">
        <v>101909</v>
      </c>
      <c r="C6932">
        <v>1011</v>
      </c>
      <c r="D6932" s="1">
        <v>46212</v>
      </c>
      <c r="E6932" s="2" t="s">
        <v>42</v>
      </c>
      <c r="F6932" s="2" t="s">
        <v>40</v>
      </c>
      <c r="G6932">
        <v>1</v>
      </c>
    </row>
    <row r="6933" spans="1:7" x14ac:dyDescent="0.25">
      <c r="A6933">
        <v>6932</v>
      </c>
      <c r="B6933">
        <v>101910</v>
      </c>
      <c r="C6933">
        <v>1006</v>
      </c>
      <c r="D6933" s="1">
        <v>46207</v>
      </c>
      <c r="E6933" s="2" t="s">
        <v>46</v>
      </c>
      <c r="F6933" s="2" t="s">
        <v>38</v>
      </c>
      <c r="G6933">
        <v>1</v>
      </c>
    </row>
    <row r="6934" spans="1:7" x14ac:dyDescent="0.25">
      <c r="A6934">
        <v>6933</v>
      </c>
      <c r="B6934">
        <v>101910</v>
      </c>
      <c r="C6934">
        <v>1040</v>
      </c>
      <c r="D6934" s="1">
        <v>46213</v>
      </c>
      <c r="E6934" s="2" t="s">
        <v>46</v>
      </c>
      <c r="F6934" s="2" t="s">
        <v>39</v>
      </c>
      <c r="G6934">
        <v>1</v>
      </c>
    </row>
    <row r="6935" spans="1:7" x14ac:dyDescent="0.25">
      <c r="A6935">
        <v>6934</v>
      </c>
      <c r="B6935">
        <v>101910</v>
      </c>
      <c r="C6935">
        <v>1006</v>
      </c>
      <c r="D6935" s="1">
        <v>46207</v>
      </c>
      <c r="E6935" s="2" t="s">
        <v>46</v>
      </c>
      <c r="F6935" s="2" t="s">
        <v>40</v>
      </c>
      <c r="G6935">
        <v>0.5</v>
      </c>
    </row>
    <row r="6936" spans="1:7" x14ac:dyDescent="0.25">
      <c r="A6936">
        <v>6935</v>
      </c>
      <c r="B6936">
        <v>101910</v>
      </c>
      <c r="C6936">
        <v>1040</v>
      </c>
      <c r="D6936" s="1">
        <v>46213</v>
      </c>
      <c r="E6936" s="2" t="s">
        <v>46</v>
      </c>
      <c r="F6936" s="2" t="s">
        <v>40</v>
      </c>
      <c r="G6936">
        <v>0.5</v>
      </c>
    </row>
    <row r="6937" spans="1:7" x14ac:dyDescent="0.25">
      <c r="A6937">
        <v>6936</v>
      </c>
      <c r="B6937">
        <v>101911</v>
      </c>
      <c r="C6937">
        <v>1014</v>
      </c>
      <c r="D6937" s="1">
        <v>46214</v>
      </c>
      <c r="E6937" s="2" t="s">
        <v>48</v>
      </c>
      <c r="F6937" s="2" t="s">
        <v>38</v>
      </c>
      <c r="G6937">
        <v>1</v>
      </c>
    </row>
    <row r="6938" spans="1:7" x14ac:dyDescent="0.25">
      <c r="A6938">
        <v>6937</v>
      </c>
      <c r="B6938">
        <v>101911</v>
      </c>
      <c r="C6938">
        <v>1014</v>
      </c>
      <c r="D6938" s="1">
        <v>46214</v>
      </c>
      <c r="E6938" s="2" t="s">
        <v>48</v>
      </c>
      <c r="F6938" s="2" t="s">
        <v>39</v>
      </c>
      <c r="G6938">
        <v>1</v>
      </c>
    </row>
    <row r="6939" spans="1:7" x14ac:dyDescent="0.25">
      <c r="A6939">
        <v>6938</v>
      </c>
      <c r="B6939">
        <v>101911</v>
      </c>
      <c r="C6939">
        <v>1014</v>
      </c>
      <c r="D6939" s="1">
        <v>46214</v>
      </c>
      <c r="E6939" s="2" t="s">
        <v>48</v>
      </c>
      <c r="F6939" s="2" t="s">
        <v>40</v>
      </c>
      <c r="G6939">
        <v>1</v>
      </c>
    </row>
    <row r="6940" spans="1:7" x14ac:dyDescent="0.25">
      <c r="A6940">
        <v>6939</v>
      </c>
      <c r="B6940">
        <v>101912</v>
      </c>
      <c r="C6940">
        <v>1040</v>
      </c>
      <c r="D6940" s="1">
        <v>46214</v>
      </c>
      <c r="E6940" s="2" t="s">
        <v>46</v>
      </c>
      <c r="F6940" s="2" t="s">
        <v>38</v>
      </c>
      <c r="G6940">
        <v>1</v>
      </c>
    </row>
    <row r="6941" spans="1:7" x14ac:dyDescent="0.25">
      <c r="A6941">
        <v>6940</v>
      </c>
      <c r="B6941">
        <v>101912</v>
      </c>
      <c r="C6941">
        <v>1040</v>
      </c>
      <c r="D6941" s="1">
        <v>46214</v>
      </c>
      <c r="E6941" s="2" t="s">
        <v>46</v>
      </c>
      <c r="F6941" s="2" t="s">
        <v>39</v>
      </c>
      <c r="G6941">
        <v>1</v>
      </c>
    </row>
    <row r="6942" spans="1:7" x14ac:dyDescent="0.25">
      <c r="A6942">
        <v>6941</v>
      </c>
      <c r="B6942">
        <v>101912</v>
      </c>
      <c r="C6942">
        <v>1040</v>
      </c>
      <c r="D6942" s="1">
        <v>46214</v>
      </c>
      <c r="E6942" s="2" t="s">
        <v>46</v>
      </c>
      <c r="F6942" s="2" t="s">
        <v>40</v>
      </c>
      <c r="G6942">
        <v>1</v>
      </c>
    </row>
    <row r="6943" spans="1:7" x14ac:dyDescent="0.25">
      <c r="A6943">
        <v>6942</v>
      </c>
      <c r="B6943">
        <v>101913</v>
      </c>
      <c r="C6943">
        <v>1039</v>
      </c>
      <c r="D6943" s="1">
        <v>46208</v>
      </c>
      <c r="E6943" s="2" t="s">
        <v>44</v>
      </c>
      <c r="F6943" s="2" t="s">
        <v>38</v>
      </c>
      <c r="G6943">
        <v>1</v>
      </c>
    </row>
    <row r="6944" spans="1:7" x14ac:dyDescent="0.25">
      <c r="A6944">
        <v>6943</v>
      </c>
      <c r="B6944">
        <v>101913</v>
      </c>
      <c r="C6944">
        <v>1040</v>
      </c>
      <c r="D6944" s="1">
        <v>46214</v>
      </c>
      <c r="E6944" s="2" t="s">
        <v>46</v>
      </c>
      <c r="F6944" s="2" t="s">
        <v>39</v>
      </c>
      <c r="G6944">
        <v>1</v>
      </c>
    </row>
    <row r="6945" spans="1:7" x14ac:dyDescent="0.25">
      <c r="A6945">
        <v>6944</v>
      </c>
      <c r="B6945">
        <v>101913</v>
      </c>
      <c r="C6945">
        <v>1039</v>
      </c>
      <c r="D6945" s="1">
        <v>46208</v>
      </c>
      <c r="E6945" s="2" t="s">
        <v>44</v>
      </c>
      <c r="F6945" s="2" t="s">
        <v>40</v>
      </c>
      <c r="G6945">
        <v>0.5</v>
      </c>
    </row>
    <row r="6946" spans="1:7" x14ac:dyDescent="0.25">
      <c r="A6946">
        <v>6945</v>
      </c>
      <c r="B6946">
        <v>101913</v>
      </c>
      <c r="C6946">
        <v>1040</v>
      </c>
      <c r="D6946" s="1">
        <v>46214</v>
      </c>
      <c r="E6946" s="2" t="s">
        <v>46</v>
      </c>
      <c r="F6946" s="2" t="s">
        <v>40</v>
      </c>
      <c r="G6946">
        <v>0.5</v>
      </c>
    </row>
    <row r="6947" spans="1:7" x14ac:dyDescent="0.25">
      <c r="A6947">
        <v>6946</v>
      </c>
      <c r="B6947">
        <v>101914</v>
      </c>
      <c r="C6947">
        <v>1039</v>
      </c>
      <c r="D6947" s="1">
        <v>46198</v>
      </c>
      <c r="E6947" s="2" t="s">
        <v>44</v>
      </c>
      <c r="F6947" s="2" t="s">
        <v>38</v>
      </c>
      <c r="G6947">
        <v>1</v>
      </c>
    </row>
    <row r="6948" spans="1:7" x14ac:dyDescent="0.25">
      <c r="A6948">
        <v>6947</v>
      </c>
      <c r="B6948">
        <v>101914</v>
      </c>
      <c r="C6948">
        <v>1040</v>
      </c>
      <c r="D6948" s="1">
        <v>46215</v>
      </c>
      <c r="E6948" s="2" t="s">
        <v>46</v>
      </c>
      <c r="F6948" s="2" t="s">
        <v>39</v>
      </c>
      <c r="G6948">
        <v>1</v>
      </c>
    </row>
    <row r="6949" spans="1:7" x14ac:dyDescent="0.25">
      <c r="A6949">
        <v>6948</v>
      </c>
      <c r="B6949">
        <v>101914</v>
      </c>
      <c r="C6949">
        <v>1039</v>
      </c>
      <c r="D6949" s="1">
        <v>46198</v>
      </c>
      <c r="E6949" s="2" t="s">
        <v>44</v>
      </c>
      <c r="F6949" s="2" t="s">
        <v>40</v>
      </c>
      <c r="G6949">
        <v>0.25</v>
      </c>
    </row>
    <row r="6950" spans="1:7" x14ac:dyDescent="0.25">
      <c r="A6950">
        <v>6949</v>
      </c>
      <c r="B6950">
        <v>101914</v>
      </c>
      <c r="C6950">
        <v>1005</v>
      </c>
      <c r="D6950" s="1">
        <v>46207</v>
      </c>
      <c r="E6950" s="2" t="s">
        <v>46</v>
      </c>
      <c r="F6950" s="2" t="s">
        <v>40</v>
      </c>
      <c r="G6950">
        <v>0.25</v>
      </c>
    </row>
    <row r="6951" spans="1:7" x14ac:dyDescent="0.25">
      <c r="A6951">
        <v>6950</v>
      </c>
      <c r="B6951">
        <v>101914</v>
      </c>
      <c r="C6951">
        <v>1006</v>
      </c>
      <c r="D6951" s="1">
        <v>46211</v>
      </c>
      <c r="E6951" s="2" t="s">
        <v>46</v>
      </c>
      <c r="F6951" s="2" t="s">
        <v>40</v>
      </c>
      <c r="G6951">
        <v>0.25</v>
      </c>
    </row>
    <row r="6952" spans="1:7" x14ac:dyDescent="0.25">
      <c r="A6952">
        <v>6951</v>
      </c>
      <c r="B6952">
        <v>101914</v>
      </c>
      <c r="C6952">
        <v>1040</v>
      </c>
      <c r="D6952" s="1">
        <v>46215</v>
      </c>
      <c r="E6952" s="2" t="s">
        <v>46</v>
      </c>
      <c r="F6952" s="2" t="s">
        <v>40</v>
      </c>
      <c r="G6952">
        <v>0.25</v>
      </c>
    </row>
    <row r="6953" spans="1:7" x14ac:dyDescent="0.25">
      <c r="A6953">
        <v>6952</v>
      </c>
      <c r="B6953">
        <v>101915</v>
      </c>
      <c r="C6953">
        <v>1039</v>
      </c>
      <c r="D6953" s="1">
        <v>46208</v>
      </c>
      <c r="E6953" s="2" t="s">
        <v>44</v>
      </c>
      <c r="F6953" s="2" t="s">
        <v>38</v>
      </c>
      <c r="G6953">
        <v>1</v>
      </c>
    </row>
    <row r="6954" spans="1:7" x14ac:dyDescent="0.25">
      <c r="A6954">
        <v>6953</v>
      </c>
      <c r="B6954">
        <v>101915</v>
      </c>
      <c r="C6954">
        <v>1003</v>
      </c>
      <c r="D6954" s="1">
        <v>46217</v>
      </c>
      <c r="E6954" s="2" t="s">
        <v>44</v>
      </c>
      <c r="F6954" s="2" t="s">
        <v>39</v>
      </c>
      <c r="G6954">
        <v>1</v>
      </c>
    </row>
    <row r="6955" spans="1:7" x14ac:dyDescent="0.25">
      <c r="A6955">
        <v>6954</v>
      </c>
      <c r="B6955">
        <v>101915</v>
      </c>
      <c r="C6955">
        <v>1039</v>
      </c>
      <c r="D6955" s="1">
        <v>46208</v>
      </c>
      <c r="E6955" s="2" t="s">
        <v>44</v>
      </c>
      <c r="F6955" s="2" t="s">
        <v>40</v>
      </c>
      <c r="G6955">
        <v>0.5</v>
      </c>
    </row>
    <row r="6956" spans="1:7" x14ac:dyDescent="0.25">
      <c r="A6956">
        <v>6955</v>
      </c>
      <c r="B6956">
        <v>101915</v>
      </c>
      <c r="C6956">
        <v>1003</v>
      </c>
      <c r="D6956" s="1">
        <v>46217</v>
      </c>
      <c r="E6956" s="2" t="s">
        <v>44</v>
      </c>
      <c r="F6956" s="2" t="s">
        <v>40</v>
      </c>
      <c r="G6956">
        <v>0.5</v>
      </c>
    </row>
    <row r="6957" spans="1:7" x14ac:dyDescent="0.25">
      <c r="A6957">
        <v>6956</v>
      </c>
      <c r="B6957">
        <v>101916</v>
      </c>
      <c r="C6957">
        <v>1011</v>
      </c>
      <c r="D6957" s="1">
        <v>46217</v>
      </c>
      <c r="E6957" s="2" t="s">
        <v>42</v>
      </c>
      <c r="F6957" s="2" t="s">
        <v>38</v>
      </c>
      <c r="G6957">
        <v>1</v>
      </c>
    </row>
    <row r="6958" spans="1:7" x14ac:dyDescent="0.25">
      <c r="A6958">
        <v>6957</v>
      </c>
      <c r="B6958">
        <v>101916</v>
      </c>
      <c r="C6958">
        <v>1011</v>
      </c>
      <c r="D6958" s="1">
        <v>46217</v>
      </c>
      <c r="E6958" s="2" t="s">
        <v>42</v>
      </c>
      <c r="F6958" s="2" t="s">
        <v>39</v>
      </c>
      <c r="G6958">
        <v>1</v>
      </c>
    </row>
    <row r="6959" spans="1:7" x14ac:dyDescent="0.25">
      <c r="A6959">
        <v>6958</v>
      </c>
      <c r="B6959">
        <v>101916</v>
      </c>
      <c r="C6959">
        <v>1011</v>
      </c>
      <c r="D6959" s="1">
        <v>46217</v>
      </c>
      <c r="E6959" s="2" t="s">
        <v>42</v>
      </c>
      <c r="F6959" s="2" t="s">
        <v>40</v>
      </c>
      <c r="G6959">
        <v>1</v>
      </c>
    </row>
    <row r="6960" spans="1:7" x14ac:dyDescent="0.25">
      <c r="A6960">
        <v>6959</v>
      </c>
      <c r="B6960">
        <v>101917</v>
      </c>
      <c r="C6960">
        <v>1040</v>
      </c>
      <c r="D6960" s="1">
        <v>46213</v>
      </c>
      <c r="E6960" s="2" t="s">
        <v>46</v>
      </c>
      <c r="F6960" s="2" t="s">
        <v>38</v>
      </c>
      <c r="G6960">
        <v>1</v>
      </c>
    </row>
    <row r="6961" spans="1:7" x14ac:dyDescent="0.25">
      <c r="A6961">
        <v>6960</v>
      </c>
      <c r="B6961">
        <v>101917</v>
      </c>
      <c r="C6961">
        <v>1040</v>
      </c>
      <c r="D6961" s="1">
        <v>46218</v>
      </c>
      <c r="E6961" s="2" t="s">
        <v>46</v>
      </c>
      <c r="F6961" s="2" t="s">
        <v>39</v>
      </c>
      <c r="G6961">
        <v>1</v>
      </c>
    </row>
    <row r="6962" spans="1:7" x14ac:dyDescent="0.25">
      <c r="A6962">
        <v>6961</v>
      </c>
      <c r="B6962">
        <v>101917</v>
      </c>
      <c r="C6962">
        <v>1040</v>
      </c>
      <c r="D6962" s="1">
        <v>46213</v>
      </c>
      <c r="E6962" s="2" t="s">
        <v>46</v>
      </c>
      <c r="F6962" s="2" t="s">
        <v>40</v>
      </c>
      <c r="G6962">
        <v>0.5</v>
      </c>
    </row>
    <row r="6963" spans="1:7" x14ac:dyDescent="0.25">
      <c r="A6963">
        <v>6962</v>
      </c>
      <c r="B6963">
        <v>101917</v>
      </c>
      <c r="C6963">
        <v>1040</v>
      </c>
      <c r="D6963" s="1">
        <v>46218</v>
      </c>
      <c r="E6963" s="2" t="s">
        <v>46</v>
      </c>
      <c r="F6963" s="2" t="s">
        <v>40</v>
      </c>
      <c r="G6963">
        <v>0.5</v>
      </c>
    </row>
    <row r="6964" spans="1:7" x14ac:dyDescent="0.25">
      <c r="A6964">
        <v>6963</v>
      </c>
      <c r="B6964">
        <v>101918</v>
      </c>
      <c r="C6964">
        <v>1001</v>
      </c>
      <c r="D6964" s="1">
        <v>46213</v>
      </c>
      <c r="E6964" s="2" t="s">
        <v>44</v>
      </c>
      <c r="F6964" s="2" t="s">
        <v>38</v>
      </c>
      <c r="G6964">
        <v>1</v>
      </c>
    </row>
    <row r="6965" spans="1:7" x14ac:dyDescent="0.25">
      <c r="A6965">
        <v>6964</v>
      </c>
      <c r="B6965">
        <v>101918</v>
      </c>
      <c r="C6965">
        <v>1009</v>
      </c>
      <c r="D6965" s="1">
        <v>46219</v>
      </c>
      <c r="E6965" s="2" t="s">
        <v>41</v>
      </c>
      <c r="F6965" s="2" t="s">
        <v>39</v>
      </c>
      <c r="G6965">
        <v>1</v>
      </c>
    </row>
    <row r="6966" spans="1:7" x14ac:dyDescent="0.25">
      <c r="A6966">
        <v>6965</v>
      </c>
      <c r="B6966">
        <v>101918</v>
      </c>
      <c r="C6966">
        <v>1001</v>
      </c>
      <c r="D6966" s="1">
        <v>46213</v>
      </c>
      <c r="E6966" s="2" t="s">
        <v>44</v>
      </c>
      <c r="F6966" s="2" t="s">
        <v>40</v>
      </c>
      <c r="G6966">
        <v>0.5</v>
      </c>
    </row>
    <row r="6967" spans="1:7" x14ac:dyDescent="0.25">
      <c r="A6967">
        <v>6966</v>
      </c>
      <c r="B6967">
        <v>101918</v>
      </c>
      <c r="C6967">
        <v>1009</v>
      </c>
      <c r="D6967" s="1">
        <v>46219</v>
      </c>
      <c r="E6967" s="2" t="s">
        <v>41</v>
      </c>
      <c r="F6967" s="2" t="s">
        <v>40</v>
      </c>
      <c r="G6967">
        <v>0.5</v>
      </c>
    </row>
    <row r="6968" spans="1:7" x14ac:dyDescent="0.25">
      <c r="A6968">
        <v>6967</v>
      </c>
      <c r="B6968">
        <v>101919</v>
      </c>
      <c r="C6968">
        <v>1014</v>
      </c>
      <c r="D6968" s="1">
        <v>46219</v>
      </c>
      <c r="E6968" s="2" t="s">
        <v>48</v>
      </c>
      <c r="F6968" s="2" t="s">
        <v>38</v>
      </c>
      <c r="G6968">
        <v>1</v>
      </c>
    </row>
    <row r="6969" spans="1:7" x14ac:dyDescent="0.25">
      <c r="A6969">
        <v>6968</v>
      </c>
      <c r="B6969">
        <v>101919</v>
      </c>
      <c r="C6969">
        <v>1014</v>
      </c>
      <c r="D6969" s="1">
        <v>46219</v>
      </c>
      <c r="E6969" s="2" t="s">
        <v>48</v>
      </c>
      <c r="F6969" s="2" t="s">
        <v>39</v>
      </c>
      <c r="G6969">
        <v>1</v>
      </c>
    </row>
    <row r="6970" spans="1:7" x14ac:dyDescent="0.25">
      <c r="A6970">
        <v>6969</v>
      </c>
      <c r="B6970">
        <v>101919</v>
      </c>
      <c r="C6970">
        <v>1014</v>
      </c>
      <c r="D6970" s="1">
        <v>46219</v>
      </c>
      <c r="E6970" s="2" t="s">
        <v>48</v>
      </c>
      <c r="F6970" s="2" t="s">
        <v>40</v>
      </c>
      <c r="G6970">
        <v>1</v>
      </c>
    </row>
    <row r="6971" spans="1:7" x14ac:dyDescent="0.25">
      <c r="A6971">
        <v>6970</v>
      </c>
      <c r="B6971">
        <v>101920</v>
      </c>
      <c r="C6971">
        <v>1006</v>
      </c>
      <c r="D6971" s="1">
        <v>46220</v>
      </c>
      <c r="E6971" s="2" t="s">
        <v>46</v>
      </c>
      <c r="F6971" s="2" t="s">
        <v>38</v>
      </c>
      <c r="G6971">
        <v>1</v>
      </c>
    </row>
    <row r="6972" spans="1:7" x14ac:dyDescent="0.25">
      <c r="A6972">
        <v>6971</v>
      </c>
      <c r="B6972">
        <v>101920</v>
      </c>
      <c r="C6972">
        <v>1006</v>
      </c>
      <c r="D6972" s="1">
        <v>46220</v>
      </c>
      <c r="E6972" s="2" t="s">
        <v>46</v>
      </c>
      <c r="F6972" s="2" t="s">
        <v>39</v>
      </c>
      <c r="G6972">
        <v>1</v>
      </c>
    </row>
    <row r="6973" spans="1:7" x14ac:dyDescent="0.25">
      <c r="A6973">
        <v>6972</v>
      </c>
      <c r="B6973">
        <v>101920</v>
      </c>
      <c r="C6973">
        <v>1006</v>
      </c>
      <c r="D6973" s="1">
        <v>46220</v>
      </c>
      <c r="E6973" s="2" t="s">
        <v>46</v>
      </c>
      <c r="F6973" s="2" t="s">
        <v>40</v>
      </c>
      <c r="G6973">
        <v>1</v>
      </c>
    </row>
    <row r="6974" spans="1:7" x14ac:dyDescent="0.25">
      <c r="A6974">
        <v>6973</v>
      </c>
      <c r="B6974">
        <v>101921</v>
      </c>
      <c r="C6974">
        <v>1014</v>
      </c>
      <c r="D6974" s="1">
        <v>46220</v>
      </c>
      <c r="E6974" s="2" t="s">
        <v>48</v>
      </c>
      <c r="F6974" s="2" t="s">
        <v>38</v>
      </c>
      <c r="G6974">
        <v>1</v>
      </c>
    </row>
    <row r="6975" spans="1:7" x14ac:dyDescent="0.25">
      <c r="A6975">
        <v>6974</v>
      </c>
      <c r="B6975">
        <v>101921</v>
      </c>
      <c r="C6975">
        <v>1014</v>
      </c>
      <c r="D6975" s="1">
        <v>46220</v>
      </c>
      <c r="E6975" s="2" t="s">
        <v>48</v>
      </c>
      <c r="F6975" s="2" t="s">
        <v>39</v>
      </c>
      <c r="G6975">
        <v>1</v>
      </c>
    </row>
    <row r="6976" spans="1:7" x14ac:dyDescent="0.25">
      <c r="A6976">
        <v>6975</v>
      </c>
      <c r="B6976">
        <v>101921</v>
      </c>
      <c r="C6976">
        <v>1014</v>
      </c>
      <c r="D6976" s="1">
        <v>46220</v>
      </c>
      <c r="E6976" s="2" t="s">
        <v>48</v>
      </c>
      <c r="F6976" s="2" t="s">
        <v>40</v>
      </c>
      <c r="G6976">
        <v>1</v>
      </c>
    </row>
    <row r="6977" spans="1:7" x14ac:dyDescent="0.25">
      <c r="A6977">
        <v>6976</v>
      </c>
      <c r="B6977">
        <v>101922</v>
      </c>
      <c r="C6977">
        <v>1001</v>
      </c>
      <c r="D6977" s="1">
        <v>46221</v>
      </c>
      <c r="E6977" s="2" t="s">
        <v>44</v>
      </c>
      <c r="F6977" s="2" t="s">
        <v>38</v>
      </c>
      <c r="G6977">
        <v>1</v>
      </c>
    </row>
    <row r="6978" spans="1:7" x14ac:dyDescent="0.25">
      <c r="A6978">
        <v>6977</v>
      </c>
      <c r="B6978">
        <v>101922</v>
      </c>
      <c r="C6978">
        <v>1001</v>
      </c>
      <c r="D6978" s="1">
        <v>46221</v>
      </c>
      <c r="E6978" s="2" t="s">
        <v>44</v>
      </c>
      <c r="F6978" s="2" t="s">
        <v>39</v>
      </c>
      <c r="G6978">
        <v>1</v>
      </c>
    </row>
    <row r="6979" spans="1:7" x14ac:dyDescent="0.25">
      <c r="A6979">
        <v>6978</v>
      </c>
      <c r="B6979">
        <v>101922</v>
      </c>
      <c r="C6979">
        <v>1001</v>
      </c>
      <c r="D6979" s="1">
        <v>46221</v>
      </c>
      <c r="E6979" s="2" t="s">
        <v>44</v>
      </c>
      <c r="F6979" s="2" t="s">
        <v>40</v>
      </c>
      <c r="G6979">
        <v>1</v>
      </c>
    </row>
    <row r="6980" spans="1:7" x14ac:dyDescent="0.25">
      <c r="A6980">
        <v>6979</v>
      </c>
      <c r="B6980">
        <v>101923</v>
      </c>
      <c r="C6980">
        <v>1040</v>
      </c>
      <c r="D6980" s="1">
        <v>46221</v>
      </c>
      <c r="E6980" s="2" t="s">
        <v>46</v>
      </c>
      <c r="F6980" s="2" t="s">
        <v>38</v>
      </c>
      <c r="G6980">
        <v>1</v>
      </c>
    </row>
    <row r="6981" spans="1:7" x14ac:dyDescent="0.25">
      <c r="A6981">
        <v>6980</v>
      </c>
      <c r="B6981">
        <v>101923</v>
      </c>
      <c r="C6981">
        <v>1040</v>
      </c>
      <c r="D6981" s="1">
        <v>46221</v>
      </c>
      <c r="E6981" s="2" t="s">
        <v>46</v>
      </c>
      <c r="F6981" s="2" t="s">
        <v>39</v>
      </c>
      <c r="G6981">
        <v>1</v>
      </c>
    </row>
    <row r="6982" spans="1:7" x14ac:dyDescent="0.25">
      <c r="A6982">
        <v>6981</v>
      </c>
      <c r="B6982">
        <v>101923</v>
      </c>
      <c r="C6982">
        <v>1040</v>
      </c>
      <c r="D6982" s="1">
        <v>46221</v>
      </c>
      <c r="E6982" s="2" t="s">
        <v>46</v>
      </c>
      <c r="F6982" s="2" t="s">
        <v>40</v>
      </c>
      <c r="G6982">
        <v>1</v>
      </c>
    </row>
    <row r="6983" spans="1:7" x14ac:dyDescent="0.25">
      <c r="A6983">
        <v>6982</v>
      </c>
      <c r="B6983">
        <v>101924</v>
      </c>
      <c r="C6983">
        <v>1039</v>
      </c>
      <c r="D6983" s="1">
        <v>46207</v>
      </c>
      <c r="E6983" s="2" t="s">
        <v>44</v>
      </c>
      <c r="F6983" s="2" t="s">
        <v>38</v>
      </c>
      <c r="G6983">
        <v>1</v>
      </c>
    </row>
    <row r="6984" spans="1:7" x14ac:dyDescent="0.25">
      <c r="A6984">
        <v>6983</v>
      </c>
      <c r="B6984">
        <v>101924</v>
      </c>
      <c r="C6984">
        <v>1005</v>
      </c>
      <c r="D6984" s="1">
        <v>46222</v>
      </c>
      <c r="E6984" s="2" t="s">
        <v>46</v>
      </c>
      <c r="F6984" s="2" t="s">
        <v>39</v>
      </c>
      <c r="G6984">
        <v>1</v>
      </c>
    </row>
    <row r="6985" spans="1:7" x14ac:dyDescent="0.25">
      <c r="A6985">
        <v>6984</v>
      </c>
      <c r="B6985">
        <v>101924</v>
      </c>
      <c r="C6985">
        <v>1039</v>
      </c>
      <c r="D6985" s="1">
        <v>46207</v>
      </c>
      <c r="E6985" s="2" t="s">
        <v>44</v>
      </c>
      <c r="F6985" s="2" t="s">
        <v>40</v>
      </c>
      <c r="G6985">
        <v>0.33329999999999999</v>
      </c>
    </row>
    <row r="6986" spans="1:7" x14ac:dyDescent="0.25">
      <c r="A6986">
        <v>6985</v>
      </c>
      <c r="B6986">
        <v>101924</v>
      </c>
      <c r="C6986">
        <v>1001</v>
      </c>
      <c r="D6986" s="1">
        <v>46214</v>
      </c>
      <c r="E6986" s="2" t="s">
        <v>44</v>
      </c>
      <c r="F6986" s="2" t="s">
        <v>40</v>
      </c>
      <c r="G6986">
        <v>0.33329999999999999</v>
      </c>
    </row>
    <row r="6987" spans="1:7" x14ac:dyDescent="0.25">
      <c r="A6987">
        <v>6986</v>
      </c>
      <c r="B6987">
        <v>101924</v>
      </c>
      <c r="C6987">
        <v>1005</v>
      </c>
      <c r="D6987" s="1">
        <v>46222</v>
      </c>
      <c r="E6987" s="2" t="s">
        <v>46</v>
      </c>
      <c r="F6987" s="2" t="s">
        <v>40</v>
      </c>
      <c r="G6987">
        <v>0.33339999999999997</v>
      </c>
    </row>
    <row r="6988" spans="1:7" x14ac:dyDescent="0.25">
      <c r="A6988">
        <v>6987</v>
      </c>
      <c r="B6988">
        <v>101925</v>
      </c>
      <c r="C6988">
        <v>1040</v>
      </c>
      <c r="D6988" s="1">
        <v>46216</v>
      </c>
      <c r="E6988" s="2" t="s">
        <v>46</v>
      </c>
      <c r="F6988" s="2" t="s">
        <v>38</v>
      </c>
      <c r="G6988">
        <v>1</v>
      </c>
    </row>
    <row r="6989" spans="1:7" x14ac:dyDescent="0.25">
      <c r="A6989">
        <v>6988</v>
      </c>
      <c r="B6989">
        <v>101925</v>
      </c>
      <c r="C6989">
        <v>1009</v>
      </c>
      <c r="D6989" s="1">
        <v>46222</v>
      </c>
      <c r="E6989" s="2" t="s">
        <v>41</v>
      </c>
      <c r="F6989" s="2" t="s">
        <v>39</v>
      </c>
      <c r="G6989">
        <v>1</v>
      </c>
    </row>
    <row r="6990" spans="1:7" x14ac:dyDescent="0.25">
      <c r="A6990">
        <v>6989</v>
      </c>
      <c r="B6990">
        <v>101925</v>
      </c>
      <c r="C6990">
        <v>1040</v>
      </c>
      <c r="D6990" s="1">
        <v>46216</v>
      </c>
      <c r="E6990" s="2" t="s">
        <v>46</v>
      </c>
      <c r="F6990" s="2" t="s">
        <v>40</v>
      </c>
      <c r="G6990">
        <v>0.5</v>
      </c>
    </row>
    <row r="6991" spans="1:7" x14ac:dyDescent="0.25">
      <c r="A6991">
        <v>6990</v>
      </c>
      <c r="B6991">
        <v>101925</v>
      </c>
      <c r="C6991">
        <v>1009</v>
      </c>
      <c r="D6991" s="1">
        <v>46222</v>
      </c>
      <c r="E6991" s="2" t="s">
        <v>41</v>
      </c>
      <c r="F6991" s="2" t="s">
        <v>40</v>
      </c>
      <c r="G6991">
        <v>0.5</v>
      </c>
    </row>
    <row r="6992" spans="1:7" x14ac:dyDescent="0.25">
      <c r="A6992">
        <v>6991</v>
      </c>
      <c r="B6992">
        <v>101926</v>
      </c>
      <c r="C6992">
        <v>1040</v>
      </c>
      <c r="D6992" s="1">
        <v>46222</v>
      </c>
      <c r="E6992" s="2" t="s">
        <v>46</v>
      </c>
      <c r="F6992" s="2" t="s">
        <v>38</v>
      </c>
      <c r="G6992">
        <v>1</v>
      </c>
    </row>
    <row r="6993" spans="1:7" x14ac:dyDescent="0.25">
      <c r="A6993">
        <v>6992</v>
      </c>
      <c r="B6993">
        <v>101926</v>
      </c>
      <c r="C6993">
        <v>1040</v>
      </c>
      <c r="D6993" s="1">
        <v>46222</v>
      </c>
      <c r="E6993" s="2" t="s">
        <v>46</v>
      </c>
      <c r="F6993" s="2" t="s">
        <v>39</v>
      </c>
      <c r="G6993">
        <v>1</v>
      </c>
    </row>
    <row r="6994" spans="1:7" x14ac:dyDescent="0.25">
      <c r="A6994">
        <v>6993</v>
      </c>
      <c r="B6994">
        <v>101926</v>
      </c>
      <c r="C6994">
        <v>1040</v>
      </c>
      <c r="D6994" s="1">
        <v>46222</v>
      </c>
      <c r="E6994" s="2" t="s">
        <v>46</v>
      </c>
      <c r="F6994" s="2" t="s">
        <v>40</v>
      </c>
      <c r="G6994">
        <v>1</v>
      </c>
    </row>
    <row r="6995" spans="1:7" x14ac:dyDescent="0.25">
      <c r="A6995">
        <v>6994</v>
      </c>
      <c r="B6995">
        <v>101927</v>
      </c>
      <c r="C6995">
        <v>1001</v>
      </c>
      <c r="D6995" s="1">
        <v>46213</v>
      </c>
      <c r="E6995" s="2" t="s">
        <v>44</v>
      </c>
      <c r="F6995" s="2" t="s">
        <v>38</v>
      </c>
      <c r="G6995">
        <v>1</v>
      </c>
    </row>
    <row r="6996" spans="1:7" x14ac:dyDescent="0.25">
      <c r="A6996">
        <v>6995</v>
      </c>
      <c r="B6996">
        <v>101927</v>
      </c>
      <c r="C6996">
        <v>1005</v>
      </c>
      <c r="D6996" s="1">
        <v>46223</v>
      </c>
      <c r="E6996" s="2" t="s">
        <v>46</v>
      </c>
      <c r="F6996" s="2" t="s">
        <v>39</v>
      </c>
      <c r="G6996">
        <v>1</v>
      </c>
    </row>
    <row r="6997" spans="1:7" x14ac:dyDescent="0.25">
      <c r="A6997">
        <v>6996</v>
      </c>
      <c r="B6997">
        <v>101927</v>
      </c>
      <c r="C6997">
        <v>1001</v>
      </c>
      <c r="D6997" s="1">
        <v>46213</v>
      </c>
      <c r="E6997" s="2" t="s">
        <v>44</v>
      </c>
      <c r="F6997" s="2" t="s">
        <v>40</v>
      </c>
      <c r="G6997">
        <v>0.5</v>
      </c>
    </row>
    <row r="6998" spans="1:7" x14ac:dyDescent="0.25">
      <c r="A6998">
        <v>6997</v>
      </c>
      <c r="B6998">
        <v>101927</v>
      </c>
      <c r="C6998">
        <v>1005</v>
      </c>
      <c r="D6998" s="1">
        <v>46223</v>
      </c>
      <c r="E6998" s="2" t="s">
        <v>46</v>
      </c>
      <c r="F6998" s="2" t="s">
        <v>40</v>
      </c>
      <c r="G6998">
        <v>0.5</v>
      </c>
    </row>
    <row r="6999" spans="1:7" x14ac:dyDescent="0.25">
      <c r="A6999">
        <v>6998</v>
      </c>
      <c r="B6999">
        <v>101928</v>
      </c>
      <c r="C6999">
        <v>1039</v>
      </c>
      <c r="D6999" s="1">
        <v>46196</v>
      </c>
      <c r="E6999" s="2" t="s">
        <v>44</v>
      </c>
      <c r="F6999" s="2" t="s">
        <v>38</v>
      </c>
      <c r="G6999">
        <v>1</v>
      </c>
    </row>
    <row r="7000" spans="1:7" x14ac:dyDescent="0.25">
      <c r="A7000">
        <v>6999</v>
      </c>
      <c r="B7000">
        <v>101928</v>
      </c>
      <c r="C7000">
        <v>1008</v>
      </c>
      <c r="D7000" s="1">
        <v>46223</v>
      </c>
      <c r="E7000" s="2" t="s">
        <v>37</v>
      </c>
      <c r="F7000" s="2" t="s">
        <v>39</v>
      </c>
      <c r="G7000">
        <v>1</v>
      </c>
    </row>
    <row r="7001" spans="1:7" x14ac:dyDescent="0.25">
      <c r="A7001">
        <v>7000</v>
      </c>
      <c r="B7001">
        <v>101928</v>
      </c>
      <c r="C7001">
        <v>1039</v>
      </c>
      <c r="D7001" s="1">
        <v>46196</v>
      </c>
      <c r="E7001" s="2" t="s">
        <v>44</v>
      </c>
      <c r="F7001" s="2" t="s">
        <v>40</v>
      </c>
      <c r="G7001">
        <v>0.25</v>
      </c>
    </row>
    <row r="7002" spans="1:7" x14ac:dyDescent="0.25">
      <c r="A7002">
        <v>7001</v>
      </c>
      <c r="B7002">
        <v>101928</v>
      </c>
      <c r="C7002">
        <v>1039</v>
      </c>
      <c r="D7002" s="1">
        <v>46204</v>
      </c>
      <c r="E7002" s="2" t="s">
        <v>44</v>
      </c>
      <c r="F7002" s="2" t="s">
        <v>40</v>
      </c>
      <c r="G7002">
        <v>0.25</v>
      </c>
    </row>
    <row r="7003" spans="1:7" x14ac:dyDescent="0.25">
      <c r="A7003">
        <v>7002</v>
      </c>
      <c r="B7003">
        <v>101928</v>
      </c>
      <c r="C7003">
        <v>1011</v>
      </c>
      <c r="D7003" s="1">
        <v>46213</v>
      </c>
      <c r="E7003" s="2" t="s">
        <v>42</v>
      </c>
      <c r="F7003" s="2" t="s">
        <v>40</v>
      </c>
      <c r="G7003">
        <v>0.25</v>
      </c>
    </row>
    <row r="7004" spans="1:7" x14ac:dyDescent="0.25">
      <c r="A7004">
        <v>7003</v>
      </c>
      <c r="B7004">
        <v>101928</v>
      </c>
      <c r="C7004">
        <v>1008</v>
      </c>
      <c r="D7004" s="1">
        <v>46223</v>
      </c>
      <c r="E7004" s="2" t="s">
        <v>37</v>
      </c>
      <c r="F7004" s="2" t="s">
        <v>40</v>
      </c>
      <c r="G7004">
        <v>0.25</v>
      </c>
    </row>
    <row r="7005" spans="1:7" x14ac:dyDescent="0.25">
      <c r="A7005">
        <v>7004</v>
      </c>
      <c r="B7005">
        <v>101929</v>
      </c>
      <c r="C7005">
        <v>1040</v>
      </c>
      <c r="D7005" s="1">
        <v>46223</v>
      </c>
      <c r="E7005" s="2" t="s">
        <v>46</v>
      </c>
      <c r="F7005" s="2" t="s">
        <v>38</v>
      </c>
      <c r="G7005">
        <v>1</v>
      </c>
    </row>
    <row r="7006" spans="1:7" x14ac:dyDescent="0.25">
      <c r="A7006">
        <v>7005</v>
      </c>
      <c r="B7006">
        <v>101929</v>
      </c>
      <c r="C7006">
        <v>1040</v>
      </c>
      <c r="D7006" s="1">
        <v>46223</v>
      </c>
      <c r="E7006" s="2" t="s">
        <v>46</v>
      </c>
      <c r="F7006" s="2" t="s">
        <v>39</v>
      </c>
      <c r="G7006">
        <v>1</v>
      </c>
    </row>
    <row r="7007" spans="1:7" x14ac:dyDescent="0.25">
      <c r="A7007">
        <v>7006</v>
      </c>
      <c r="B7007">
        <v>101929</v>
      </c>
      <c r="C7007">
        <v>1040</v>
      </c>
      <c r="D7007" s="1">
        <v>46223</v>
      </c>
      <c r="E7007" s="2" t="s">
        <v>46</v>
      </c>
      <c r="F7007" s="2" t="s">
        <v>40</v>
      </c>
      <c r="G7007">
        <v>1</v>
      </c>
    </row>
    <row r="7008" spans="1:7" x14ac:dyDescent="0.25">
      <c r="A7008">
        <v>7007</v>
      </c>
      <c r="B7008">
        <v>101930</v>
      </c>
      <c r="C7008">
        <v>1040</v>
      </c>
      <c r="D7008" s="1">
        <v>46223</v>
      </c>
      <c r="E7008" s="2" t="s">
        <v>46</v>
      </c>
      <c r="F7008" s="2" t="s">
        <v>38</v>
      </c>
      <c r="G7008">
        <v>1</v>
      </c>
    </row>
    <row r="7009" spans="1:7" x14ac:dyDescent="0.25">
      <c r="A7009">
        <v>7008</v>
      </c>
      <c r="B7009">
        <v>101930</v>
      </c>
      <c r="C7009">
        <v>1040</v>
      </c>
      <c r="D7009" s="1">
        <v>46223</v>
      </c>
      <c r="E7009" s="2" t="s">
        <v>46</v>
      </c>
      <c r="F7009" s="2" t="s">
        <v>39</v>
      </c>
      <c r="G7009">
        <v>1</v>
      </c>
    </row>
    <row r="7010" spans="1:7" x14ac:dyDescent="0.25">
      <c r="A7010">
        <v>7009</v>
      </c>
      <c r="B7010">
        <v>101930</v>
      </c>
      <c r="C7010">
        <v>1040</v>
      </c>
      <c r="D7010" s="1">
        <v>46223</v>
      </c>
      <c r="E7010" s="2" t="s">
        <v>46</v>
      </c>
      <c r="F7010" s="2" t="s">
        <v>40</v>
      </c>
      <c r="G7010">
        <v>1</v>
      </c>
    </row>
    <row r="7011" spans="1:7" x14ac:dyDescent="0.25">
      <c r="A7011">
        <v>7010</v>
      </c>
      <c r="B7011">
        <v>101931</v>
      </c>
      <c r="C7011">
        <v>1014</v>
      </c>
      <c r="D7011" s="1">
        <v>46224</v>
      </c>
      <c r="E7011" s="2" t="s">
        <v>48</v>
      </c>
      <c r="F7011" s="2" t="s">
        <v>38</v>
      </c>
      <c r="G7011">
        <v>1</v>
      </c>
    </row>
    <row r="7012" spans="1:7" x14ac:dyDescent="0.25">
      <c r="A7012">
        <v>7011</v>
      </c>
      <c r="B7012">
        <v>101931</v>
      </c>
      <c r="C7012">
        <v>1014</v>
      </c>
      <c r="D7012" s="1">
        <v>46224</v>
      </c>
      <c r="E7012" s="2" t="s">
        <v>48</v>
      </c>
      <c r="F7012" s="2" t="s">
        <v>39</v>
      </c>
      <c r="G7012">
        <v>1</v>
      </c>
    </row>
    <row r="7013" spans="1:7" x14ac:dyDescent="0.25">
      <c r="A7013">
        <v>7012</v>
      </c>
      <c r="B7013">
        <v>101931</v>
      </c>
      <c r="C7013">
        <v>1014</v>
      </c>
      <c r="D7013" s="1">
        <v>46224</v>
      </c>
      <c r="E7013" s="2" t="s">
        <v>48</v>
      </c>
      <c r="F7013" s="2" t="s">
        <v>40</v>
      </c>
      <c r="G7013">
        <v>1</v>
      </c>
    </row>
    <row r="7014" spans="1:7" x14ac:dyDescent="0.25">
      <c r="A7014">
        <v>7013</v>
      </c>
      <c r="B7014">
        <v>101932</v>
      </c>
      <c r="C7014">
        <v>1003</v>
      </c>
      <c r="D7014" s="1">
        <v>46225</v>
      </c>
      <c r="E7014" s="2" t="s">
        <v>44</v>
      </c>
      <c r="F7014" s="2" t="s">
        <v>38</v>
      </c>
      <c r="G7014">
        <v>1</v>
      </c>
    </row>
    <row r="7015" spans="1:7" x14ac:dyDescent="0.25">
      <c r="A7015">
        <v>7014</v>
      </c>
      <c r="B7015">
        <v>101932</v>
      </c>
      <c r="C7015">
        <v>1003</v>
      </c>
      <c r="D7015" s="1">
        <v>46225</v>
      </c>
      <c r="E7015" s="2" t="s">
        <v>44</v>
      </c>
      <c r="F7015" s="2" t="s">
        <v>39</v>
      </c>
      <c r="G7015">
        <v>1</v>
      </c>
    </row>
    <row r="7016" spans="1:7" x14ac:dyDescent="0.25">
      <c r="A7016">
        <v>7015</v>
      </c>
      <c r="B7016">
        <v>101932</v>
      </c>
      <c r="C7016">
        <v>1003</v>
      </c>
      <c r="D7016" s="1">
        <v>46225</v>
      </c>
      <c r="E7016" s="2" t="s">
        <v>44</v>
      </c>
      <c r="F7016" s="2" t="s">
        <v>40</v>
      </c>
      <c r="G7016">
        <v>1</v>
      </c>
    </row>
    <row r="7017" spans="1:7" x14ac:dyDescent="0.25">
      <c r="A7017">
        <v>7016</v>
      </c>
      <c r="B7017">
        <v>101933</v>
      </c>
      <c r="C7017">
        <v>1006</v>
      </c>
      <c r="D7017" s="1">
        <v>46225</v>
      </c>
      <c r="E7017" s="2" t="s">
        <v>46</v>
      </c>
      <c r="F7017" s="2" t="s">
        <v>38</v>
      </c>
      <c r="G7017">
        <v>1</v>
      </c>
    </row>
    <row r="7018" spans="1:7" x14ac:dyDescent="0.25">
      <c r="A7018">
        <v>7017</v>
      </c>
      <c r="B7018">
        <v>101933</v>
      </c>
      <c r="C7018">
        <v>1006</v>
      </c>
      <c r="D7018" s="1">
        <v>46225</v>
      </c>
      <c r="E7018" s="2" t="s">
        <v>46</v>
      </c>
      <c r="F7018" s="2" t="s">
        <v>39</v>
      </c>
      <c r="G7018">
        <v>1</v>
      </c>
    </row>
    <row r="7019" spans="1:7" x14ac:dyDescent="0.25">
      <c r="A7019">
        <v>7018</v>
      </c>
      <c r="B7019">
        <v>101933</v>
      </c>
      <c r="C7019">
        <v>1006</v>
      </c>
      <c r="D7019" s="1">
        <v>46225</v>
      </c>
      <c r="E7019" s="2" t="s">
        <v>46</v>
      </c>
      <c r="F7019" s="2" t="s">
        <v>40</v>
      </c>
      <c r="G7019">
        <v>1</v>
      </c>
    </row>
    <row r="7020" spans="1:7" x14ac:dyDescent="0.25">
      <c r="A7020">
        <v>7019</v>
      </c>
      <c r="B7020">
        <v>101934</v>
      </c>
      <c r="C7020">
        <v>1001</v>
      </c>
      <c r="D7020" s="1">
        <v>46227</v>
      </c>
      <c r="E7020" s="2" t="s">
        <v>44</v>
      </c>
      <c r="F7020" s="2" t="s">
        <v>38</v>
      </c>
      <c r="G7020">
        <v>1</v>
      </c>
    </row>
    <row r="7021" spans="1:7" x14ac:dyDescent="0.25">
      <c r="A7021">
        <v>7020</v>
      </c>
      <c r="B7021">
        <v>101934</v>
      </c>
      <c r="C7021">
        <v>1001</v>
      </c>
      <c r="D7021" s="1">
        <v>46227</v>
      </c>
      <c r="E7021" s="2" t="s">
        <v>44</v>
      </c>
      <c r="F7021" s="2" t="s">
        <v>39</v>
      </c>
      <c r="G7021">
        <v>1</v>
      </c>
    </row>
    <row r="7022" spans="1:7" x14ac:dyDescent="0.25">
      <c r="A7022">
        <v>7021</v>
      </c>
      <c r="B7022">
        <v>101934</v>
      </c>
      <c r="C7022">
        <v>1001</v>
      </c>
      <c r="D7022" s="1">
        <v>46227</v>
      </c>
      <c r="E7022" s="2" t="s">
        <v>44</v>
      </c>
      <c r="F7022" s="2" t="s">
        <v>40</v>
      </c>
      <c r="G7022">
        <v>1</v>
      </c>
    </row>
    <row r="7023" spans="1:7" x14ac:dyDescent="0.25">
      <c r="A7023">
        <v>7022</v>
      </c>
      <c r="B7023">
        <v>101935</v>
      </c>
      <c r="C7023">
        <v>1040</v>
      </c>
      <c r="D7023" s="1">
        <v>46225</v>
      </c>
      <c r="E7023" s="2" t="s">
        <v>46</v>
      </c>
      <c r="F7023" s="2" t="s">
        <v>38</v>
      </c>
      <c r="G7023">
        <v>1</v>
      </c>
    </row>
    <row r="7024" spans="1:7" x14ac:dyDescent="0.25">
      <c r="A7024">
        <v>7023</v>
      </c>
      <c r="B7024">
        <v>101935</v>
      </c>
      <c r="C7024">
        <v>1014</v>
      </c>
      <c r="D7024" s="1">
        <v>46227</v>
      </c>
      <c r="E7024" s="2" t="s">
        <v>48</v>
      </c>
      <c r="F7024" s="2" t="s">
        <v>39</v>
      </c>
      <c r="G7024">
        <v>1</v>
      </c>
    </row>
    <row r="7025" spans="1:7" x14ac:dyDescent="0.25">
      <c r="A7025">
        <v>7024</v>
      </c>
      <c r="B7025">
        <v>101935</v>
      </c>
      <c r="C7025">
        <v>1040</v>
      </c>
      <c r="D7025" s="1">
        <v>46225</v>
      </c>
      <c r="E7025" s="2" t="s">
        <v>46</v>
      </c>
      <c r="F7025" s="2" t="s">
        <v>40</v>
      </c>
      <c r="G7025">
        <v>0.5</v>
      </c>
    </row>
    <row r="7026" spans="1:7" x14ac:dyDescent="0.25">
      <c r="A7026">
        <v>7025</v>
      </c>
      <c r="B7026">
        <v>101935</v>
      </c>
      <c r="C7026">
        <v>1014</v>
      </c>
      <c r="D7026" s="1">
        <v>46227</v>
      </c>
      <c r="E7026" s="2" t="s">
        <v>48</v>
      </c>
      <c r="F7026" s="2" t="s">
        <v>40</v>
      </c>
      <c r="G7026">
        <v>0.5</v>
      </c>
    </row>
    <row r="7027" spans="1:7" x14ac:dyDescent="0.25">
      <c r="A7027">
        <v>7026</v>
      </c>
      <c r="B7027">
        <v>101936</v>
      </c>
      <c r="C7027">
        <v>1040</v>
      </c>
      <c r="D7027" s="1">
        <v>46227</v>
      </c>
      <c r="E7027" s="2" t="s">
        <v>46</v>
      </c>
      <c r="F7027" s="2" t="s">
        <v>38</v>
      </c>
      <c r="G7027">
        <v>1</v>
      </c>
    </row>
    <row r="7028" spans="1:7" x14ac:dyDescent="0.25">
      <c r="A7028">
        <v>7027</v>
      </c>
      <c r="B7028">
        <v>101936</v>
      </c>
      <c r="C7028">
        <v>1040</v>
      </c>
      <c r="D7028" s="1">
        <v>46227</v>
      </c>
      <c r="E7028" s="2" t="s">
        <v>46</v>
      </c>
      <c r="F7028" s="2" t="s">
        <v>39</v>
      </c>
      <c r="G7028">
        <v>1</v>
      </c>
    </row>
    <row r="7029" spans="1:7" x14ac:dyDescent="0.25">
      <c r="A7029">
        <v>7028</v>
      </c>
      <c r="B7029">
        <v>101936</v>
      </c>
      <c r="C7029">
        <v>1040</v>
      </c>
      <c r="D7029" s="1">
        <v>46227</v>
      </c>
      <c r="E7029" s="2" t="s">
        <v>46</v>
      </c>
      <c r="F7029" s="2" t="s">
        <v>40</v>
      </c>
      <c r="G7029">
        <v>1</v>
      </c>
    </row>
    <row r="7030" spans="1:7" x14ac:dyDescent="0.25">
      <c r="A7030">
        <v>7029</v>
      </c>
      <c r="B7030">
        <v>101937</v>
      </c>
      <c r="C7030">
        <v>1040</v>
      </c>
      <c r="D7030" s="1">
        <v>46227</v>
      </c>
      <c r="E7030" s="2" t="s">
        <v>46</v>
      </c>
      <c r="F7030" s="2" t="s">
        <v>38</v>
      </c>
      <c r="G7030">
        <v>1</v>
      </c>
    </row>
    <row r="7031" spans="1:7" x14ac:dyDescent="0.25">
      <c r="A7031">
        <v>7030</v>
      </c>
      <c r="B7031">
        <v>101937</v>
      </c>
      <c r="C7031">
        <v>1040</v>
      </c>
      <c r="D7031" s="1">
        <v>46227</v>
      </c>
      <c r="E7031" s="2" t="s">
        <v>46</v>
      </c>
      <c r="F7031" s="2" t="s">
        <v>39</v>
      </c>
      <c r="G7031">
        <v>1</v>
      </c>
    </row>
    <row r="7032" spans="1:7" x14ac:dyDescent="0.25">
      <c r="A7032">
        <v>7031</v>
      </c>
      <c r="B7032">
        <v>101937</v>
      </c>
      <c r="C7032">
        <v>1040</v>
      </c>
      <c r="D7032" s="1">
        <v>46227</v>
      </c>
      <c r="E7032" s="2" t="s">
        <v>46</v>
      </c>
      <c r="F7032" s="2" t="s">
        <v>40</v>
      </c>
      <c r="G7032">
        <v>1</v>
      </c>
    </row>
    <row r="7033" spans="1:7" x14ac:dyDescent="0.25">
      <c r="A7033">
        <v>7032</v>
      </c>
      <c r="B7033">
        <v>101938</v>
      </c>
      <c r="C7033">
        <v>1040</v>
      </c>
      <c r="D7033" s="1">
        <v>46226</v>
      </c>
      <c r="E7033" s="2" t="s">
        <v>46</v>
      </c>
      <c r="F7033" s="2" t="s">
        <v>38</v>
      </c>
      <c r="G7033">
        <v>1</v>
      </c>
    </row>
    <row r="7034" spans="1:7" x14ac:dyDescent="0.25">
      <c r="A7034">
        <v>7033</v>
      </c>
      <c r="B7034">
        <v>101938</v>
      </c>
      <c r="C7034">
        <v>1006</v>
      </c>
      <c r="D7034" s="1">
        <v>46229</v>
      </c>
      <c r="E7034" s="2" t="s">
        <v>46</v>
      </c>
      <c r="F7034" s="2" t="s">
        <v>39</v>
      </c>
      <c r="G7034">
        <v>1</v>
      </c>
    </row>
    <row r="7035" spans="1:7" x14ac:dyDescent="0.25">
      <c r="A7035">
        <v>7034</v>
      </c>
      <c r="B7035">
        <v>101938</v>
      </c>
      <c r="C7035">
        <v>1040</v>
      </c>
      <c r="D7035" s="1">
        <v>46226</v>
      </c>
      <c r="E7035" s="2" t="s">
        <v>46</v>
      </c>
      <c r="F7035" s="2" t="s">
        <v>40</v>
      </c>
      <c r="G7035">
        <v>0.5</v>
      </c>
    </row>
    <row r="7036" spans="1:7" x14ac:dyDescent="0.25">
      <c r="A7036">
        <v>7035</v>
      </c>
      <c r="B7036">
        <v>101938</v>
      </c>
      <c r="C7036">
        <v>1006</v>
      </c>
      <c r="D7036" s="1">
        <v>46229</v>
      </c>
      <c r="E7036" s="2" t="s">
        <v>46</v>
      </c>
      <c r="F7036" s="2" t="s">
        <v>40</v>
      </c>
      <c r="G7036">
        <v>0.5</v>
      </c>
    </row>
    <row r="7037" spans="1:7" x14ac:dyDescent="0.25">
      <c r="A7037">
        <v>7036</v>
      </c>
      <c r="B7037">
        <v>101939</v>
      </c>
      <c r="C7037">
        <v>1040</v>
      </c>
      <c r="D7037" s="1">
        <v>46229</v>
      </c>
      <c r="E7037" s="2" t="s">
        <v>46</v>
      </c>
      <c r="F7037" s="2" t="s">
        <v>38</v>
      </c>
      <c r="G7037">
        <v>1</v>
      </c>
    </row>
    <row r="7038" spans="1:7" x14ac:dyDescent="0.25">
      <c r="A7038">
        <v>7037</v>
      </c>
      <c r="B7038">
        <v>101939</v>
      </c>
      <c r="C7038">
        <v>1040</v>
      </c>
      <c r="D7038" s="1">
        <v>46229</v>
      </c>
      <c r="E7038" s="2" t="s">
        <v>46</v>
      </c>
      <c r="F7038" s="2" t="s">
        <v>39</v>
      </c>
      <c r="G7038">
        <v>1</v>
      </c>
    </row>
    <row r="7039" spans="1:7" x14ac:dyDescent="0.25">
      <c r="A7039">
        <v>7038</v>
      </c>
      <c r="B7039">
        <v>101939</v>
      </c>
      <c r="C7039">
        <v>1040</v>
      </c>
      <c r="D7039" s="1">
        <v>46229</v>
      </c>
      <c r="E7039" s="2" t="s">
        <v>46</v>
      </c>
      <c r="F7039" s="2" t="s">
        <v>40</v>
      </c>
      <c r="G7039">
        <v>1</v>
      </c>
    </row>
    <row r="7040" spans="1:7" x14ac:dyDescent="0.25">
      <c r="A7040">
        <v>7039</v>
      </c>
      <c r="B7040">
        <v>101940</v>
      </c>
      <c r="C7040">
        <v>1040</v>
      </c>
      <c r="D7040" s="1">
        <v>46229</v>
      </c>
      <c r="E7040" s="2" t="s">
        <v>46</v>
      </c>
      <c r="F7040" s="2" t="s">
        <v>38</v>
      </c>
      <c r="G7040">
        <v>1</v>
      </c>
    </row>
    <row r="7041" spans="1:7" x14ac:dyDescent="0.25">
      <c r="A7041">
        <v>7040</v>
      </c>
      <c r="B7041">
        <v>101940</v>
      </c>
      <c r="C7041">
        <v>1040</v>
      </c>
      <c r="D7041" s="1">
        <v>46229</v>
      </c>
      <c r="E7041" s="2" t="s">
        <v>46</v>
      </c>
      <c r="F7041" s="2" t="s">
        <v>39</v>
      </c>
      <c r="G7041">
        <v>1</v>
      </c>
    </row>
    <row r="7042" spans="1:7" x14ac:dyDescent="0.25">
      <c r="A7042">
        <v>7041</v>
      </c>
      <c r="B7042">
        <v>101940</v>
      </c>
      <c r="C7042">
        <v>1040</v>
      </c>
      <c r="D7042" s="1">
        <v>46229</v>
      </c>
      <c r="E7042" s="2" t="s">
        <v>46</v>
      </c>
      <c r="F7042" s="2" t="s">
        <v>40</v>
      </c>
      <c r="G7042">
        <v>1</v>
      </c>
    </row>
    <row r="7043" spans="1:7" x14ac:dyDescent="0.25">
      <c r="A7043">
        <v>7042</v>
      </c>
      <c r="B7043">
        <v>101941</v>
      </c>
      <c r="C7043">
        <v>1001</v>
      </c>
      <c r="D7043" s="1">
        <v>46230</v>
      </c>
      <c r="E7043" s="2" t="s">
        <v>44</v>
      </c>
      <c r="F7043" s="2" t="s">
        <v>38</v>
      </c>
      <c r="G7043">
        <v>1</v>
      </c>
    </row>
    <row r="7044" spans="1:7" x14ac:dyDescent="0.25">
      <c r="A7044">
        <v>7043</v>
      </c>
      <c r="B7044">
        <v>101941</v>
      </c>
      <c r="C7044">
        <v>1001</v>
      </c>
      <c r="D7044" s="1">
        <v>46230</v>
      </c>
      <c r="E7044" s="2" t="s">
        <v>44</v>
      </c>
      <c r="F7044" s="2" t="s">
        <v>39</v>
      </c>
      <c r="G7044">
        <v>1</v>
      </c>
    </row>
    <row r="7045" spans="1:7" x14ac:dyDescent="0.25">
      <c r="A7045">
        <v>7044</v>
      </c>
      <c r="B7045">
        <v>101941</v>
      </c>
      <c r="C7045">
        <v>1001</v>
      </c>
      <c r="D7045" s="1">
        <v>46230</v>
      </c>
      <c r="E7045" s="2" t="s">
        <v>44</v>
      </c>
      <c r="F7045" s="2" t="s">
        <v>40</v>
      </c>
      <c r="G7045">
        <v>1</v>
      </c>
    </row>
    <row r="7046" spans="1:7" x14ac:dyDescent="0.25">
      <c r="A7046">
        <v>7045</v>
      </c>
      <c r="B7046">
        <v>101942</v>
      </c>
      <c r="C7046">
        <v>1008</v>
      </c>
      <c r="D7046" s="1">
        <v>46221</v>
      </c>
      <c r="E7046" s="2" t="s">
        <v>37</v>
      </c>
      <c r="F7046" s="2" t="s">
        <v>38</v>
      </c>
      <c r="G7046">
        <v>1</v>
      </c>
    </row>
    <row r="7047" spans="1:7" x14ac:dyDescent="0.25">
      <c r="A7047">
        <v>7046</v>
      </c>
      <c r="B7047">
        <v>101942</v>
      </c>
      <c r="C7047">
        <v>1001</v>
      </c>
      <c r="D7047" s="1">
        <v>46230</v>
      </c>
      <c r="E7047" s="2" t="s">
        <v>44</v>
      </c>
      <c r="F7047" s="2" t="s">
        <v>39</v>
      </c>
      <c r="G7047">
        <v>1</v>
      </c>
    </row>
    <row r="7048" spans="1:7" x14ac:dyDescent="0.25">
      <c r="A7048">
        <v>7047</v>
      </c>
      <c r="B7048">
        <v>101942</v>
      </c>
      <c r="C7048">
        <v>1008</v>
      </c>
      <c r="D7048" s="1">
        <v>46221</v>
      </c>
      <c r="E7048" s="2" t="s">
        <v>37</v>
      </c>
      <c r="F7048" s="2" t="s">
        <v>40</v>
      </c>
      <c r="G7048">
        <v>0.5</v>
      </c>
    </row>
    <row r="7049" spans="1:7" x14ac:dyDescent="0.25">
      <c r="A7049">
        <v>7048</v>
      </c>
      <c r="B7049">
        <v>101942</v>
      </c>
      <c r="C7049">
        <v>1001</v>
      </c>
      <c r="D7049" s="1">
        <v>46230</v>
      </c>
      <c r="E7049" s="2" t="s">
        <v>44</v>
      </c>
      <c r="F7049" s="2" t="s">
        <v>40</v>
      </c>
      <c r="G7049">
        <v>0.5</v>
      </c>
    </row>
    <row r="7050" spans="1:7" x14ac:dyDescent="0.25">
      <c r="A7050">
        <v>7049</v>
      </c>
      <c r="B7050">
        <v>101943</v>
      </c>
      <c r="C7050">
        <v>1009</v>
      </c>
      <c r="D7050" s="1">
        <v>46230</v>
      </c>
      <c r="E7050" s="2" t="s">
        <v>41</v>
      </c>
      <c r="F7050" s="2" t="s">
        <v>38</v>
      </c>
      <c r="G7050">
        <v>1</v>
      </c>
    </row>
    <row r="7051" spans="1:7" x14ac:dyDescent="0.25">
      <c r="A7051">
        <v>7050</v>
      </c>
      <c r="B7051">
        <v>101943</v>
      </c>
      <c r="C7051">
        <v>1009</v>
      </c>
      <c r="D7051" s="1">
        <v>46230</v>
      </c>
      <c r="E7051" s="2" t="s">
        <v>41</v>
      </c>
      <c r="F7051" s="2" t="s">
        <v>39</v>
      </c>
      <c r="G7051">
        <v>1</v>
      </c>
    </row>
    <row r="7052" spans="1:7" x14ac:dyDescent="0.25">
      <c r="A7052">
        <v>7051</v>
      </c>
      <c r="B7052">
        <v>101943</v>
      </c>
      <c r="C7052">
        <v>1009</v>
      </c>
      <c r="D7052" s="1">
        <v>46230</v>
      </c>
      <c r="E7052" s="2" t="s">
        <v>41</v>
      </c>
      <c r="F7052" s="2" t="s">
        <v>40</v>
      </c>
      <c r="G7052">
        <v>1</v>
      </c>
    </row>
    <row r="7053" spans="1:7" x14ac:dyDescent="0.25">
      <c r="A7053">
        <v>7052</v>
      </c>
      <c r="B7053">
        <v>101944</v>
      </c>
      <c r="C7053">
        <v>1040</v>
      </c>
      <c r="D7053" s="1">
        <v>46221</v>
      </c>
      <c r="E7053" s="2" t="s">
        <v>46</v>
      </c>
      <c r="F7053" s="2" t="s">
        <v>38</v>
      </c>
      <c r="G7053">
        <v>1</v>
      </c>
    </row>
    <row r="7054" spans="1:7" x14ac:dyDescent="0.25">
      <c r="A7054">
        <v>7053</v>
      </c>
      <c r="B7054">
        <v>101944</v>
      </c>
      <c r="C7054">
        <v>1009</v>
      </c>
      <c r="D7054" s="1">
        <v>46230</v>
      </c>
      <c r="E7054" s="2" t="s">
        <v>41</v>
      </c>
      <c r="F7054" s="2" t="s">
        <v>39</v>
      </c>
      <c r="G7054">
        <v>1</v>
      </c>
    </row>
    <row r="7055" spans="1:7" x14ac:dyDescent="0.25">
      <c r="A7055">
        <v>7054</v>
      </c>
      <c r="B7055">
        <v>101944</v>
      </c>
      <c r="C7055">
        <v>1040</v>
      </c>
      <c r="D7055" s="1">
        <v>46221</v>
      </c>
      <c r="E7055" s="2" t="s">
        <v>46</v>
      </c>
      <c r="F7055" s="2" t="s">
        <v>40</v>
      </c>
      <c r="G7055">
        <v>0.33329999999999999</v>
      </c>
    </row>
    <row r="7056" spans="1:7" x14ac:dyDescent="0.25">
      <c r="A7056">
        <v>7055</v>
      </c>
      <c r="B7056">
        <v>101944</v>
      </c>
      <c r="C7056">
        <v>1014</v>
      </c>
      <c r="D7056" s="1">
        <v>46222</v>
      </c>
      <c r="E7056" s="2" t="s">
        <v>49</v>
      </c>
      <c r="F7056" s="2" t="s">
        <v>40</v>
      </c>
      <c r="G7056">
        <v>0.33329999999999999</v>
      </c>
    </row>
    <row r="7057" spans="1:7" x14ac:dyDescent="0.25">
      <c r="A7057">
        <v>7056</v>
      </c>
      <c r="B7057">
        <v>101944</v>
      </c>
      <c r="C7057">
        <v>1009</v>
      </c>
      <c r="D7057" s="1">
        <v>46230</v>
      </c>
      <c r="E7057" s="2" t="s">
        <v>41</v>
      </c>
      <c r="F7057" s="2" t="s">
        <v>40</v>
      </c>
      <c r="G7057">
        <v>0.33339999999999997</v>
      </c>
    </row>
    <row r="7058" spans="1:7" x14ac:dyDescent="0.25">
      <c r="A7058">
        <v>7057</v>
      </c>
      <c r="B7058">
        <v>101945</v>
      </c>
      <c r="C7058">
        <v>1005</v>
      </c>
      <c r="D7058" s="1">
        <v>46230</v>
      </c>
      <c r="E7058" s="2" t="s">
        <v>45</v>
      </c>
      <c r="F7058" s="2" t="s">
        <v>38</v>
      </c>
      <c r="G7058">
        <v>1</v>
      </c>
    </row>
    <row r="7059" spans="1:7" x14ac:dyDescent="0.25">
      <c r="A7059">
        <v>7058</v>
      </c>
      <c r="B7059">
        <v>101945</v>
      </c>
      <c r="C7059">
        <v>1001</v>
      </c>
      <c r="D7059" s="1">
        <v>46231</v>
      </c>
      <c r="E7059" s="2" t="s">
        <v>44</v>
      </c>
      <c r="F7059" s="2" t="s">
        <v>39</v>
      </c>
      <c r="G7059">
        <v>1</v>
      </c>
    </row>
    <row r="7060" spans="1:7" x14ac:dyDescent="0.25">
      <c r="A7060">
        <v>7059</v>
      </c>
      <c r="B7060">
        <v>101945</v>
      </c>
      <c r="C7060">
        <v>1005</v>
      </c>
      <c r="D7060" s="1">
        <v>46230</v>
      </c>
      <c r="E7060" s="2" t="s">
        <v>45</v>
      </c>
      <c r="F7060" s="2" t="s">
        <v>40</v>
      </c>
      <c r="G7060">
        <v>0.5</v>
      </c>
    </row>
    <row r="7061" spans="1:7" x14ac:dyDescent="0.25">
      <c r="A7061">
        <v>7060</v>
      </c>
      <c r="B7061">
        <v>101945</v>
      </c>
      <c r="C7061">
        <v>1001</v>
      </c>
      <c r="D7061" s="1">
        <v>46231</v>
      </c>
      <c r="E7061" s="2" t="s">
        <v>44</v>
      </c>
      <c r="F7061" s="2" t="s">
        <v>40</v>
      </c>
      <c r="G7061">
        <v>0.5</v>
      </c>
    </row>
    <row r="7062" spans="1:7" x14ac:dyDescent="0.25">
      <c r="A7062">
        <v>7061</v>
      </c>
      <c r="B7062">
        <v>101946</v>
      </c>
      <c r="C7062">
        <v>1001</v>
      </c>
      <c r="D7062" s="1">
        <v>46231</v>
      </c>
      <c r="E7062" s="2" t="s">
        <v>44</v>
      </c>
      <c r="F7062" s="2" t="s">
        <v>38</v>
      </c>
      <c r="G7062">
        <v>1</v>
      </c>
    </row>
    <row r="7063" spans="1:7" x14ac:dyDescent="0.25">
      <c r="A7063">
        <v>7062</v>
      </c>
      <c r="B7063">
        <v>101946</v>
      </c>
      <c r="C7063">
        <v>1001</v>
      </c>
      <c r="D7063" s="1">
        <v>46231</v>
      </c>
      <c r="E7063" s="2" t="s">
        <v>44</v>
      </c>
      <c r="F7063" s="2" t="s">
        <v>39</v>
      </c>
      <c r="G7063">
        <v>1</v>
      </c>
    </row>
    <row r="7064" spans="1:7" x14ac:dyDescent="0.25">
      <c r="A7064">
        <v>7063</v>
      </c>
      <c r="B7064">
        <v>101946</v>
      </c>
      <c r="C7064">
        <v>1001</v>
      </c>
      <c r="D7064" s="1">
        <v>46231</v>
      </c>
      <c r="E7064" s="2" t="s">
        <v>44</v>
      </c>
      <c r="F7064" s="2" t="s">
        <v>40</v>
      </c>
      <c r="G7064">
        <v>1</v>
      </c>
    </row>
    <row r="7065" spans="1:7" x14ac:dyDescent="0.25">
      <c r="A7065">
        <v>7064</v>
      </c>
      <c r="B7065">
        <v>101947</v>
      </c>
      <c r="C7065">
        <v>1005</v>
      </c>
      <c r="D7065" s="1">
        <v>46231</v>
      </c>
      <c r="E7065" s="2" t="s">
        <v>46</v>
      </c>
      <c r="F7065" s="2" t="s">
        <v>38</v>
      </c>
      <c r="G7065">
        <v>1</v>
      </c>
    </row>
    <row r="7066" spans="1:7" x14ac:dyDescent="0.25">
      <c r="A7066">
        <v>7065</v>
      </c>
      <c r="B7066">
        <v>101947</v>
      </c>
      <c r="C7066">
        <v>1005</v>
      </c>
      <c r="D7066" s="1">
        <v>46231</v>
      </c>
      <c r="E7066" s="2" t="s">
        <v>46</v>
      </c>
      <c r="F7066" s="2" t="s">
        <v>39</v>
      </c>
      <c r="G7066">
        <v>1</v>
      </c>
    </row>
    <row r="7067" spans="1:7" x14ac:dyDescent="0.25">
      <c r="A7067">
        <v>7066</v>
      </c>
      <c r="B7067">
        <v>101947</v>
      </c>
      <c r="C7067">
        <v>1005</v>
      </c>
      <c r="D7067" s="1">
        <v>46231</v>
      </c>
      <c r="E7067" s="2" t="s">
        <v>46</v>
      </c>
      <c r="F7067" s="2" t="s">
        <v>40</v>
      </c>
      <c r="G7067">
        <v>1</v>
      </c>
    </row>
    <row r="7068" spans="1:7" x14ac:dyDescent="0.25">
      <c r="A7068">
        <v>7067</v>
      </c>
      <c r="B7068">
        <v>101948</v>
      </c>
      <c r="C7068">
        <v>1001</v>
      </c>
      <c r="D7068" s="1">
        <v>46224</v>
      </c>
      <c r="E7068" s="2" t="s">
        <v>44</v>
      </c>
      <c r="F7068" s="2" t="s">
        <v>38</v>
      </c>
      <c r="G7068">
        <v>1</v>
      </c>
    </row>
    <row r="7069" spans="1:7" x14ac:dyDescent="0.25">
      <c r="A7069">
        <v>7068</v>
      </c>
      <c r="B7069">
        <v>101948</v>
      </c>
      <c r="C7069">
        <v>1005</v>
      </c>
      <c r="D7069" s="1">
        <v>46231</v>
      </c>
      <c r="E7069" s="2" t="s">
        <v>46</v>
      </c>
      <c r="F7069" s="2" t="s">
        <v>39</v>
      </c>
      <c r="G7069">
        <v>1</v>
      </c>
    </row>
    <row r="7070" spans="1:7" x14ac:dyDescent="0.25">
      <c r="A7070">
        <v>7069</v>
      </c>
      <c r="B7070">
        <v>101948</v>
      </c>
      <c r="C7070">
        <v>1001</v>
      </c>
      <c r="D7070" s="1">
        <v>46224</v>
      </c>
      <c r="E7070" s="2" t="s">
        <v>44</v>
      </c>
      <c r="F7070" s="2" t="s">
        <v>40</v>
      </c>
      <c r="G7070">
        <v>0.33329999999999999</v>
      </c>
    </row>
    <row r="7071" spans="1:7" x14ac:dyDescent="0.25">
      <c r="A7071">
        <v>7070</v>
      </c>
      <c r="B7071">
        <v>101948</v>
      </c>
      <c r="C7071">
        <v>1005</v>
      </c>
      <c r="D7071" s="1">
        <v>46229</v>
      </c>
      <c r="E7071" s="2" t="s">
        <v>45</v>
      </c>
      <c r="F7071" s="2" t="s">
        <v>40</v>
      </c>
      <c r="G7071">
        <v>0.33329999999999999</v>
      </c>
    </row>
    <row r="7072" spans="1:7" x14ac:dyDescent="0.25">
      <c r="A7072">
        <v>7071</v>
      </c>
      <c r="B7072">
        <v>101948</v>
      </c>
      <c r="C7072">
        <v>1005</v>
      </c>
      <c r="D7072" s="1">
        <v>46231</v>
      </c>
      <c r="E7072" s="2" t="s">
        <v>46</v>
      </c>
      <c r="F7072" s="2" t="s">
        <v>40</v>
      </c>
      <c r="G7072">
        <v>0.33339999999999997</v>
      </c>
    </row>
    <row r="7073" spans="1:7" x14ac:dyDescent="0.25">
      <c r="A7073">
        <v>7072</v>
      </c>
      <c r="B7073">
        <v>101949</v>
      </c>
      <c r="C7073">
        <v>1040</v>
      </c>
      <c r="D7073" s="1">
        <v>46220</v>
      </c>
      <c r="E7073" s="2" t="s">
        <v>45</v>
      </c>
      <c r="F7073" s="2" t="s">
        <v>38</v>
      </c>
      <c r="G7073">
        <v>1</v>
      </c>
    </row>
    <row r="7074" spans="1:7" x14ac:dyDescent="0.25">
      <c r="A7074">
        <v>7073</v>
      </c>
      <c r="B7074">
        <v>101949</v>
      </c>
      <c r="C7074">
        <v>1014</v>
      </c>
      <c r="D7074" s="1">
        <v>46231</v>
      </c>
      <c r="E7074" s="2" t="s">
        <v>48</v>
      </c>
      <c r="F7074" s="2" t="s">
        <v>39</v>
      </c>
      <c r="G7074">
        <v>1</v>
      </c>
    </row>
    <row r="7075" spans="1:7" x14ac:dyDescent="0.25">
      <c r="A7075">
        <v>7074</v>
      </c>
      <c r="B7075">
        <v>101949</v>
      </c>
      <c r="C7075">
        <v>1040</v>
      </c>
      <c r="D7075" s="1">
        <v>46220</v>
      </c>
      <c r="E7075" s="2" t="s">
        <v>45</v>
      </c>
      <c r="F7075" s="2" t="s">
        <v>40</v>
      </c>
      <c r="G7075">
        <v>0.5</v>
      </c>
    </row>
    <row r="7076" spans="1:7" x14ac:dyDescent="0.25">
      <c r="A7076">
        <v>7075</v>
      </c>
      <c r="B7076">
        <v>101949</v>
      </c>
      <c r="C7076">
        <v>1014</v>
      </c>
      <c r="D7076" s="1">
        <v>46231</v>
      </c>
      <c r="E7076" s="2" t="s">
        <v>48</v>
      </c>
      <c r="F7076" s="2" t="s">
        <v>40</v>
      </c>
      <c r="G7076">
        <v>0.5</v>
      </c>
    </row>
    <row r="7077" spans="1:7" x14ac:dyDescent="0.25">
      <c r="A7077">
        <v>7076</v>
      </c>
      <c r="B7077">
        <v>101950</v>
      </c>
      <c r="C7077">
        <v>1003</v>
      </c>
      <c r="D7077" s="1">
        <v>46227</v>
      </c>
      <c r="E7077" s="2" t="s">
        <v>44</v>
      </c>
      <c r="F7077" s="2" t="s">
        <v>38</v>
      </c>
      <c r="G7077">
        <v>1</v>
      </c>
    </row>
    <row r="7078" spans="1:7" x14ac:dyDescent="0.25">
      <c r="A7078">
        <v>7077</v>
      </c>
      <c r="B7078">
        <v>101950</v>
      </c>
      <c r="C7078">
        <v>1040</v>
      </c>
      <c r="D7078" s="1">
        <v>46231</v>
      </c>
      <c r="E7078" s="2" t="s">
        <v>46</v>
      </c>
      <c r="F7078" s="2" t="s">
        <v>39</v>
      </c>
      <c r="G7078">
        <v>1</v>
      </c>
    </row>
    <row r="7079" spans="1:7" x14ac:dyDescent="0.25">
      <c r="A7079">
        <v>7078</v>
      </c>
      <c r="B7079">
        <v>101950</v>
      </c>
      <c r="C7079">
        <v>1003</v>
      </c>
      <c r="D7079" s="1">
        <v>46227</v>
      </c>
      <c r="E7079" s="2" t="s">
        <v>44</v>
      </c>
      <c r="F7079" s="2" t="s">
        <v>40</v>
      </c>
      <c r="G7079">
        <v>0.5</v>
      </c>
    </row>
    <row r="7080" spans="1:7" x14ac:dyDescent="0.25">
      <c r="A7080">
        <v>7079</v>
      </c>
      <c r="B7080">
        <v>101950</v>
      </c>
      <c r="C7080">
        <v>1040</v>
      </c>
      <c r="D7080" s="1">
        <v>46231</v>
      </c>
      <c r="E7080" s="2" t="s">
        <v>46</v>
      </c>
      <c r="F7080" s="2" t="s">
        <v>40</v>
      </c>
      <c r="G7080">
        <v>0.5</v>
      </c>
    </row>
    <row r="7081" spans="1:7" x14ac:dyDescent="0.25">
      <c r="A7081">
        <v>7080</v>
      </c>
      <c r="B7081">
        <v>101951</v>
      </c>
      <c r="C7081">
        <v>1011</v>
      </c>
      <c r="D7081" s="1">
        <v>46232</v>
      </c>
      <c r="E7081" s="2" t="s">
        <v>42</v>
      </c>
      <c r="F7081" s="2" t="s">
        <v>38</v>
      </c>
      <c r="G7081">
        <v>1</v>
      </c>
    </row>
    <row r="7082" spans="1:7" x14ac:dyDescent="0.25">
      <c r="A7082">
        <v>7081</v>
      </c>
      <c r="B7082">
        <v>101951</v>
      </c>
      <c r="C7082">
        <v>1011</v>
      </c>
      <c r="D7082" s="1">
        <v>46232</v>
      </c>
      <c r="E7082" s="2" t="s">
        <v>42</v>
      </c>
      <c r="F7082" s="2" t="s">
        <v>39</v>
      </c>
      <c r="G7082">
        <v>1</v>
      </c>
    </row>
    <row r="7083" spans="1:7" x14ac:dyDescent="0.25">
      <c r="A7083">
        <v>7082</v>
      </c>
      <c r="B7083">
        <v>101951</v>
      </c>
      <c r="C7083">
        <v>1011</v>
      </c>
      <c r="D7083" s="1">
        <v>46232</v>
      </c>
      <c r="E7083" s="2" t="s">
        <v>42</v>
      </c>
      <c r="F7083" s="2" t="s">
        <v>40</v>
      </c>
      <c r="G7083">
        <v>1</v>
      </c>
    </row>
    <row r="7084" spans="1:7" x14ac:dyDescent="0.25">
      <c r="A7084">
        <v>7083</v>
      </c>
      <c r="B7084">
        <v>101952</v>
      </c>
      <c r="C7084">
        <v>1040</v>
      </c>
      <c r="D7084" s="1">
        <v>46233</v>
      </c>
      <c r="E7084" s="2" t="s">
        <v>46</v>
      </c>
      <c r="F7084" s="2" t="s">
        <v>38</v>
      </c>
      <c r="G7084">
        <v>1</v>
      </c>
    </row>
    <row r="7085" spans="1:7" x14ac:dyDescent="0.25">
      <c r="A7085">
        <v>7084</v>
      </c>
      <c r="B7085">
        <v>101952</v>
      </c>
      <c r="C7085">
        <v>1040</v>
      </c>
      <c r="D7085" s="1">
        <v>46233</v>
      </c>
      <c r="E7085" s="2" t="s">
        <v>46</v>
      </c>
      <c r="F7085" s="2" t="s">
        <v>39</v>
      </c>
      <c r="G7085">
        <v>1</v>
      </c>
    </row>
    <row r="7086" spans="1:7" x14ac:dyDescent="0.25">
      <c r="A7086">
        <v>7085</v>
      </c>
      <c r="B7086">
        <v>101952</v>
      </c>
      <c r="C7086">
        <v>1040</v>
      </c>
      <c r="D7086" s="1">
        <v>46233</v>
      </c>
      <c r="E7086" s="2" t="s">
        <v>46</v>
      </c>
      <c r="F7086" s="2" t="s">
        <v>40</v>
      </c>
      <c r="G7086">
        <v>1</v>
      </c>
    </row>
    <row r="7087" spans="1:7" x14ac:dyDescent="0.25">
      <c r="A7087">
        <v>7086</v>
      </c>
      <c r="B7087">
        <v>101953</v>
      </c>
      <c r="C7087">
        <v>1001</v>
      </c>
      <c r="D7087" s="1">
        <v>46235</v>
      </c>
      <c r="E7087" s="2" t="s">
        <v>44</v>
      </c>
      <c r="F7087" s="2" t="s">
        <v>38</v>
      </c>
      <c r="G7087">
        <v>1</v>
      </c>
    </row>
    <row r="7088" spans="1:7" x14ac:dyDescent="0.25">
      <c r="A7088">
        <v>7087</v>
      </c>
      <c r="B7088">
        <v>101953</v>
      </c>
      <c r="C7088">
        <v>1001</v>
      </c>
      <c r="D7088" s="1">
        <v>46235</v>
      </c>
      <c r="E7088" s="2" t="s">
        <v>44</v>
      </c>
      <c r="F7088" s="2" t="s">
        <v>39</v>
      </c>
      <c r="G7088">
        <v>1</v>
      </c>
    </row>
    <row r="7089" spans="1:7" x14ac:dyDescent="0.25">
      <c r="A7089">
        <v>7088</v>
      </c>
      <c r="B7089">
        <v>101953</v>
      </c>
      <c r="C7089">
        <v>1001</v>
      </c>
      <c r="D7089" s="1">
        <v>46235</v>
      </c>
      <c r="E7089" s="2" t="s">
        <v>44</v>
      </c>
      <c r="F7089" s="2" t="s">
        <v>40</v>
      </c>
      <c r="G7089">
        <v>1</v>
      </c>
    </row>
    <row r="7090" spans="1:7" x14ac:dyDescent="0.25">
      <c r="A7090">
        <v>7089</v>
      </c>
      <c r="B7090">
        <v>101954</v>
      </c>
      <c r="C7090">
        <v>1003</v>
      </c>
      <c r="D7090" s="1">
        <v>46235</v>
      </c>
      <c r="E7090" s="2" t="s">
        <v>44</v>
      </c>
      <c r="F7090" s="2" t="s">
        <v>38</v>
      </c>
      <c r="G7090">
        <v>1</v>
      </c>
    </row>
    <row r="7091" spans="1:7" x14ac:dyDescent="0.25">
      <c r="A7091">
        <v>7090</v>
      </c>
      <c r="B7091">
        <v>101954</v>
      </c>
      <c r="C7091">
        <v>1003</v>
      </c>
      <c r="D7091" s="1">
        <v>46235</v>
      </c>
      <c r="E7091" s="2" t="s">
        <v>44</v>
      </c>
      <c r="F7091" s="2" t="s">
        <v>39</v>
      </c>
      <c r="G7091">
        <v>1</v>
      </c>
    </row>
    <row r="7092" spans="1:7" x14ac:dyDescent="0.25">
      <c r="A7092">
        <v>7091</v>
      </c>
      <c r="B7092">
        <v>101954</v>
      </c>
      <c r="C7092">
        <v>1003</v>
      </c>
      <c r="D7092" s="1">
        <v>46235</v>
      </c>
      <c r="E7092" s="2" t="s">
        <v>44</v>
      </c>
      <c r="F7092" s="2" t="s">
        <v>40</v>
      </c>
      <c r="G7092">
        <v>1</v>
      </c>
    </row>
    <row r="7093" spans="1:7" x14ac:dyDescent="0.25">
      <c r="A7093">
        <v>7092</v>
      </c>
      <c r="B7093">
        <v>101955</v>
      </c>
      <c r="C7093">
        <v>1040</v>
      </c>
      <c r="D7093" s="1">
        <v>46235</v>
      </c>
      <c r="E7093" s="2" t="s">
        <v>46</v>
      </c>
      <c r="F7093" s="2" t="s">
        <v>38</v>
      </c>
      <c r="G7093">
        <v>1</v>
      </c>
    </row>
    <row r="7094" spans="1:7" x14ac:dyDescent="0.25">
      <c r="A7094">
        <v>7093</v>
      </c>
      <c r="B7094">
        <v>101955</v>
      </c>
      <c r="C7094">
        <v>1040</v>
      </c>
      <c r="D7094" s="1">
        <v>46235</v>
      </c>
      <c r="E7094" s="2" t="s">
        <v>46</v>
      </c>
      <c r="F7094" s="2" t="s">
        <v>39</v>
      </c>
      <c r="G7094">
        <v>1</v>
      </c>
    </row>
    <row r="7095" spans="1:7" x14ac:dyDescent="0.25">
      <c r="A7095">
        <v>7094</v>
      </c>
      <c r="B7095">
        <v>101955</v>
      </c>
      <c r="C7095">
        <v>1040</v>
      </c>
      <c r="D7095" s="1">
        <v>46235</v>
      </c>
      <c r="E7095" s="2" t="s">
        <v>46</v>
      </c>
      <c r="F7095" s="2" t="s">
        <v>40</v>
      </c>
      <c r="G7095">
        <v>1</v>
      </c>
    </row>
    <row r="7096" spans="1:7" x14ac:dyDescent="0.25">
      <c r="A7096">
        <v>7095</v>
      </c>
      <c r="B7096">
        <v>101956</v>
      </c>
      <c r="C7096">
        <v>1040</v>
      </c>
      <c r="D7096" s="1">
        <v>46227</v>
      </c>
      <c r="E7096" s="2" t="s">
        <v>45</v>
      </c>
      <c r="F7096" s="2" t="s">
        <v>38</v>
      </c>
      <c r="G7096">
        <v>1</v>
      </c>
    </row>
    <row r="7097" spans="1:7" x14ac:dyDescent="0.25">
      <c r="A7097">
        <v>7096</v>
      </c>
      <c r="B7097">
        <v>101956</v>
      </c>
      <c r="C7097">
        <v>1040</v>
      </c>
      <c r="D7097" s="1">
        <v>46235</v>
      </c>
      <c r="E7097" s="2" t="s">
        <v>46</v>
      </c>
      <c r="F7097" s="2" t="s">
        <v>39</v>
      </c>
      <c r="G7097">
        <v>1</v>
      </c>
    </row>
    <row r="7098" spans="1:7" x14ac:dyDescent="0.25">
      <c r="A7098">
        <v>7097</v>
      </c>
      <c r="B7098">
        <v>101956</v>
      </c>
      <c r="C7098">
        <v>1040</v>
      </c>
      <c r="D7098" s="1">
        <v>46227</v>
      </c>
      <c r="E7098" s="2" t="s">
        <v>45</v>
      </c>
      <c r="F7098" s="2" t="s">
        <v>40</v>
      </c>
      <c r="G7098">
        <v>0.33329999999999999</v>
      </c>
    </row>
    <row r="7099" spans="1:7" x14ac:dyDescent="0.25">
      <c r="A7099">
        <v>7098</v>
      </c>
      <c r="B7099">
        <v>101956</v>
      </c>
      <c r="C7099">
        <v>1040</v>
      </c>
      <c r="D7099" s="1">
        <v>46229</v>
      </c>
      <c r="E7099" s="2" t="s">
        <v>45</v>
      </c>
      <c r="F7099" s="2" t="s">
        <v>40</v>
      </c>
      <c r="G7099">
        <v>0.33329999999999999</v>
      </c>
    </row>
    <row r="7100" spans="1:7" x14ac:dyDescent="0.25">
      <c r="A7100">
        <v>7099</v>
      </c>
      <c r="B7100">
        <v>101956</v>
      </c>
      <c r="C7100">
        <v>1040</v>
      </c>
      <c r="D7100" s="1">
        <v>46235</v>
      </c>
      <c r="E7100" s="2" t="s">
        <v>46</v>
      </c>
      <c r="F7100" s="2" t="s">
        <v>40</v>
      </c>
      <c r="G7100">
        <v>0.33339999999999997</v>
      </c>
    </row>
    <row r="7101" spans="1:7" x14ac:dyDescent="0.25">
      <c r="A7101">
        <v>7100</v>
      </c>
      <c r="B7101">
        <v>101957</v>
      </c>
      <c r="C7101">
        <v>1040</v>
      </c>
      <c r="D7101" s="1">
        <v>46229</v>
      </c>
      <c r="E7101" s="2" t="s">
        <v>45</v>
      </c>
      <c r="F7101" s="2" t="s">
        <v>38</v>
      </c>
      <c r="G7101">
        <v>1</v>
      </c>
    </row>
    <row r="7102" spans="1:7" x14ac:dyDescent="0.25">
      <c r="A7102">
        <v>7101</v>
      </c>
      <c r="B7102">
        <v>101957</v>
      </c>
      <c r="C7102">
        <v>1005</v>
      </c>
      <c r="D7102" s="1">
        <v>46236</v>
      </c>
      <c r="E7102" s="2" t="s">
        <v>46</v>
      </c>
      <c r="F7102" s="2" t="s">
        <v>39</v>
      </c>
      <c r="G7102">
        <v>1</v>
      </c>
    </row>
    <row r="7103" spans="1:7" x14ac:dyDescent="0.25">
      <c r="A7103">
        <v>7102</v>
      </c>
      <c r="B7103">
        <v>101957</v>
      </c>
      <c r="C7103">
        <v>1040</v>
      </c>
      <c r="D7103" s="1">
        <v>46229</v>
      </c>
      <c r="E7103" s="2" t="s">
        <v>45</v>
      </c>
      <c r="F7103" s="2" t="s">
        <v>40</v>
      </c>
      <c r="G7103">
        <v>0.5</v>
      </c>
    </row>
    <row r="7104" spans="1:7" x14ac:dyDescent="0.25">
      <c r="A7104">
        <v>7103</v>
      </c>
      <c r="B7104">
        <v>101957</v>
      </c>
      <c r="C7104">
        <v>1005</v>
      </c>
      <c r="D7104" s="1">
        <v>46236</v>
      </c>
      <c r="E7104" s="2" t="s">
        <v>46</v>
      </c>
      <c r="F7104" s="2" t="s">
        <v>40</v>
      </c>
      <c r="G7104">
        <v>0.5</v>
      </c>
    </row>
    <row r="7105" spans="1:7" x14ac:dyDescent="0.25">
      <c r="A7105">
        <v>7104</v>
      </c>
      <c r="B7105">
        <v>101958</v>
      </c>
      <c r="C7105">
        <v>1011</v>
      </c>
      <c r="D7105" s="1">
        <v>46236</v>
      </c>
      <c r="E7105" s="2" t="s">
        <v>42</v>
      </c>
      <c r="F7105" s="2" t="s">
        <v>38</v>
      </c>
      <c r="G7105">
        <v>1</v>
      </c>
    </row>
    <row r="7106" spans="1:7" x14ac:dyDescent="0.25">
      <c r="A7106">
        <v>7105</v>
      </c>
      <c r="B7106">
        <v>101958</v>
      </c>
      <c r="C7106">
        <v>1011</v>
      </c>
      <c r="D7106" s="1">
        <v>46236</v>
      </c>
      <c r="E7106" s="2" t="s">
        <v>42</v>
      </c>
      <c r="F7106" s="2" t="s">
        <v>39</v>
      </c>
      <c r="G7106">
        <v>1</v>
      </c>
    </row>
    <row r="7107" spans="1:7" x14ac:dyDescent="0.25">
      <c r="A7107">
        <v>7106</v>
      </c>
      <c r="B7107">
        <v>101958</v>
      </c>
      <c r="C7107">
        <v>1011</v>
      </c>
      <c r="D7107" s="1">
        <v>46236</v>
      </c>
      <c r="E7107" s="2" t="s">
        <v>42</v>
      </c>
      <c r="F7107" s="2" t="s">
        <v>40</v>
      </c>
      <c r="G7107">
        <v>1</v>
      </c>
    </row>
    <row r="7108" spans="1:7" x14ac:dyDescent="0.25">
      <c r="A7108">
        <v>7107</v>
      </c>
      <c r="B7108">
        <v>101959</v>
      </c>
      <c r="C7108">
        <v>1040</v>
      </c>
      <c r="D7108" s="1">
        <v>46237</v>
      </c>
      <c r="E7108" s="2" t="s">
        <v>46</v>
      </c>
      <c r="F7108" s="2" t="s">
        <v>38</v>
      </c>
      <c r="G7108">
        <v>1</v>
      </c>
    </row>
    <row r="7109" spans="1:7" x14ac:dyDescent="0.25">
      <c r="A7109">
        <v>7108</v>
      </c>
      <c r="B7109">
        <v>101959</v>
      </c>
      <c r="C7109">
        <v>1040</v>
      </c>
      <c r="D7109" s="1">
        <v>46237</v>
      </c>
      <c r="E7109" s="2" t="s">
        <v>46</v>
      </c>
      <c r="F7109" s="2" t="s">
        <v>39</v>
      </c>
      <c r="G7109">
        <v>1</v>
      </c>
    </row>
    <row r="7110" spans="1:7" x14ac:dyDescent="0.25">
      <c r="A7110">
        <v>7109</v>
      </c>
      <c r="B7110">
        <v>101959</v>
      </c>
      <c r="C7110">
        <v>1040</v>
      </c>
      <c r="D7110" s="1">
        <v>46237</v>
      </c>
      <c r="E7110" s="2" t="s">
        <v>46</v>
      </c>
      <c r="F7110" s="2" t="s">
        <v>40</v>
      </c>
      <c r="G7110">
        <v>1</v>
      </c>
    </row>
    <row r="7111" spans="1:7" x14ac:dyDescent="0.25">
      <c r="A7111">
        <v>7110</v>
      </c>
      <c r="B7111">
        <v>101960</v>
      </c>
      <c r="C7111">
        <v>1040</v>
      </c>
      <c r="D7111" s="1">
        <v>46237</v>
      </c>
      <c r="E7111" s="2" t="s">
        <v>46</v>
      </c>
      <c r="F7111" s="2" t="s">
        <v>38</v>
      </c>
      <c r="G7111">
        <v>1</v>
      </c>
    </row>
    <row r="7112" spans="1:7" x14ac:dyDescent="0.25">
      <c r="A7112">
        <v>7111</v>
      </c>
      <c r="B7112">
        <v>101960</v>
      </c>
      <c r="C7112">
        <v>1040</v>
      </c>
      <c r="D7112" s="1">
        <v>46237</v>
      </c>
      <c r="E7112" s="2" t="s">
        <v>46</v>
      </c>
      <c r="F7112" s="2" t="s">
        <v>39</v>
      </c>
      <c r="G7112">
        <v>1</v>
      </c>
    </row>
    <row r="7113" spans="1:7" x14ac:dyDescent="0.25">
      <c r="A7113">
        <v>7112</v>
      </c>
      <c r="B7113">
        <v>101960</v>
      </c>
      <c r="C7113">
        <v>1040</v>
      </c>
      <c r="D7113" s="1">
        <v>46237</v>
      </c>
      <c r="E7113" s="2" t="s">
        <v>46</v>
      </c>
      <c r="F7113" s="2" t="s">
        <v>40</v>
      </c>
      <c r="G7113">
        <v>1</v>
      </c>
    </row>
    <row r="7114" spans="1:7" x14ac:dyDescent="0.25">
      <c r="A7114">
        <v>7113</v>
      </c>
      <c r="B7114">
        <v>101961</v>
      </c>
      <c r="C7114">
        <v>1001</v>
      </c>
      <c r="D7114" s="1">
        <v>46238</v>
      </c>
      <c r="E7114" s="2" t="s">
        <v>44</v>
      </c>
      <c r="F7114" s="2" t="s">
        <v>38</v>
      </c>
      <c r="G7114">
        <v>1</v>
      </c>
    </row>
    <row r="7115" spans="1:7" x14ac:dyDescent="0.25">
      <c r="A7115">
        <v>7114</v>
      </c>
      <c r="B7115">
        <v>101961</v>
      </c>
      <c r="C7115">
        <v>1001</v>
      </c>
      <c r="D7115" s="1">
        <v>46238</v>
      </c>
      <c r="E7115" s="2" t="s">
        <v>44</v>
      </c>
      <c r="F7115" s="2" t="s">
        <v>39</v>
      </c>
      <c r="G7115">
        <v>1</v>
      </c>
    </row>
    <row r="7116" spans="1:7" x14ac:dyDescent="0.25">
      <c r="A7116">
        <v>7115</v>
      </c>
      <c r="B7116">
        <v>101961</v>
      </c>
      <c r="C7116">
        <v>1001</v>
      </c>
      <c r="D7116" s="1">
        <v>46238</v>
      </c>
      <c r="E7116" s="2" t="s">
        <v>44</v>
      </c>
      <c r="F7116" s="2" t="s">
        <v>40</v>
      </c>
      <c r="G7116">
        <v>1</v>
      </c>
    </row>
    <row r="7117" spans="1:7" x14ac:dyDescent="0.25">
      <c r="A7117">
        <v>7116</v>
      </c>
      <c r="B7117">
        <v>101962</v>
      </c>
      <c r="C7117">
        <v>1001</v>
      </c>
      <c r="D7117" s="1">
        <v>46238</v>
      </c>
      <c r="E7117" s="2" t="s">
        <v>44</v>
      </c>
      <c r="F7117" s="2" t="s">
        <v>38</v>
      </c>
      <c r="G7117">
        <v>1</v>
      </c>
    </row>
    <row r="7118" spans="1:7" x14ac:dyDescent="0.25">
      <c r="A7118">
        <v>7117</v>
      </c>
      <c r="B7118">
        <v>101962</v>
      </c>
      <c r="C7118">
        <v>1001</v>
      </c>
      <c r="D7118" s="1">
        <v>46238</v>
      </c>
      <c r="E7118" s="2" t="s">
        <v>44</v>
      </c>
      <c r="F7118" s="2" t="s">
        <v>39</v>
      </c>
      <c r="G7118">
        <v>1</v>
      </c>
    </row>
    <row r="7119" spans="1:7" x14ac:dyDescent="0.25">
      <c r="A7119">
        <v>7118</v>
      </c>
      <c r="B7119">
        <v>101962</v>
      </c>
      <c r="C7119">
        <v>1001</v>
      </c>
      <c r="D7119" s="1">
        <v>46238</v>
      </c>
      <c r="E7119" s="2" t="s">
        <v>44</v>
      </c>
      <c r="F7119" s="2" t="s">
        <v>40</v>
      </c>
      <c r="G7119">
        <v>1</v>
      </c>
    </row>
    <row r="7120" spans="1:7" x14ac:dyDescent="0.25">
      <c r="A7120">
        <v>7119</v>
      </c>
      <c r="B7120">
        <v>101963</v>
      </c>
      <c r="C7120">
        <v>1009</v>
      </c>
      <c r="D7120" s="1">
        <v>46230</v>
      </c>
      <c r="E7120" s="2" t="s">
        <v>41</v>
      </c>
      <c r="F7120" s="2" t="s">
        <v>38</v>
      </c>
      <c r="G7120">
        <v>1</v>
      </c>
    </row>
    <row r="7121" spans="1:7" x14ac:dyDescent="0.25">
      <c r="A7121">
        <v>7120</v>
      </c>
      <c r="B7121">
        <v>101963</v>
      </c>
      <c r="C7121">
        <v>1005</v>
      </c>
      <c r="D7121" s="1">
        <v>46238</v>
      </c>
      <c r="E7121" s="2" t="s">
        <v>46</v>
      </c>
      <c r="F7121" s="2" t="s">
        <v>39</v>
      </c>
      <c r="G7121">
        <v>1</v>
      </c>
    </row>
    <row r="7122" spans="1:7" x14ac:dyDescent="0.25">
      <c r="A7122">
        <v>7121</v>
      </c>
      <c r="B7122">
        <v>101963</v>
      </c>
      <c r="C7122">
        <v>1009</v>
      </c>
      <c r="D7122" s="1">
        <v>46230</v>
      </c>
      <c r="E7122" s="2" t="s">
        <v>41</v>
      </c>
      <c r="F7122" s="2" t="s">
        <v>40</v>
      </c>
      <c r="G7122">
        <v>0.5</v>
      </c>
    </row>
    <row r="7123" spans="1:7" x14ac:dyDescent="0.25">
      <c r="A7123">
        <v>7122</v>
      </c>
      <c r="B7123">
        <v>101963</v>
      </c>
      <c r="C7123">
        <v>1005</v>
      </c>
      <c r="D7123" s="1">
        <v>46238</v>
      </c>
      <c r="E7123" s="2" t="s">
        <v>46</v>
      </c>
      <c r="F7123" s="2" t="s">
        <v>40</v>
      </c>
      <c r="G7123">
        <v>0.5</v>
      </c>
    </row>
    <row r="7124" spans="1:7" x14ac:dyDescent="0.25">
      <c r="A7124">
        <v>7123</v>
      </c>
      <c r="B7124">
        <v>101964</v>
      </c>
      <c r="C7124">
        <v>1006</v>
      </c>
      <c r="D7124" s="1">
        <v>46238</v>
      </c>
      <c r="E7124" s="2" t="s">
        <v>46</v>
      </c>
      <c r="F7124" s="2" t="s">
        <v>38</v>
      </c>
      <c r="G7124">
        <v>1</v>
      </c>
    </row>
    <row r="7125" spans="1:7" x14ac:dyDescent="0.25">
      <c r="A7125">
        <v>7124</v>
      </c>
      <c r="B7125">
        <v>101964</v>
      </c>
      <c r="C7125">
        <v>1006</v>
      </c>
      <c r="D7125" s="1">
        <v>46238</v>
      </c>
      <c r="E7125" s="2" t="s">
        <v>46</v>
      </c>
      <c r="F7125" s="2" t="s">
        <v>39</v>
      </c>
      <c r="G7125">
        <v>1</v>
      </c>
    </row>
    <row r="7126" spans="1:7" x14ac:dyDescent="0.25">
      <c r="A7126">
        <v>7125</v>
      </c>
      <c r="B7126">
        <v>101964</v>
      </c>
      <c r="C7126">
        <v>1006</v>
      </c>
      <c r="D7126" s="1">
        <v>46238</v>
      </c>
      <c r="E7126" s="2" t="s">
        <v>46</v>
      </c>
      <c r="F7126" s="2" t="s">
        <v>40</v>
      </c>
      <c r="G7126">
        <v>1</v>
      </c>
    </row>
    <row r="7127" spans="1:7" x14ac:dyDescent="0.25">
      <c r="A7127">
        <v>7126</v>
      </c>
      <c r="B7127">
        <v>101965</v>
      </c>
      <c r="C7127">
        <v>1012</v>
      </c>
      <c r="D7127" s="1">
        <v>46239</v>
      </c>
      <c r="E7127" s="2" t="s">
        <v>52</v>
      </c>
      <c r="F7127" s="2" t="s">
        <v>38</v>
      </c>
      <c r="G7127">
        <v>1</v>
      </c>
    </row>
    <row r="7128" spans="1:7" x14ac:dyDescent="0.25">
      <c r="A7128">
        <v>7127</v>
      </c>
      <c r="B7128">
        <v>101965</v>
      </c>
      <c r="C7128">
        <v>1012</v>
      </c>
      <c r="D7128" s="1">
        <v>46239</v>
      </c>
      <c r="E7128" s="2" t="s">
        <v>52</v>
      </c>
      <c r="F7128" s="2" t="s">
        <v>39</v>
      </c>
      <c r="G7128">
        <v>1</v>
      </c>
    </row>
    <row r="7129" spans="1:7" x14ac:dyDescent="0.25">
      <c r="A7129">
        <v>7128</v>
      </c>
      <c r="B7129">
        <v>101965</v>
      </c>
      <c r="C7129">
        <v>1012</v>
      </c>
      <c r="D7129" s="1">
        <v>46239</v>
      </c>
      <c r="E7129" s="2" t="s">
        <v>52</v>
      </c>
      <c r="F7129" s="2" t="s">
        <v>40</v>
      </c>
      <c r="G7129">
        <v>1</v>
      </c>
    </row>
    <row r="7130" spans="1:7" x14ac:dyDescent="0.25">
      <c r="A7130">
        <v>7129</v>
      </c>
      <c r="B7130">
        <v>101966</v>
      </c>
      <c r="C7130">
        <v>1040</v>
      </c>
      <c r="D7130" s="1">
        <v>46239</v>
      </c>
      <c r="E7130" s="2" t="s">
        <v>46</v>
      </c>
      <c r="F7130" s="2" t="s">
        <v>38</v>
      </c>
      <c r="G7130">
        <v>1</v>
      </c>
    </row>
    <row r="7131" spans="1:7" x14ac:dyDescent="0.25">
      <c r="A7131">
        <v>7130</v>
      </c>
      <c r="B7131">
        <v>101966</v>
      </c>
      <c r="C7131">
        <v>1040</v>
      </c>
      <c r="D7131" s="1">
        <v>46239</v>
      </c>
      <c r="E7131" s="2" t="s">
        <v>46</v>
      </c>
      <c r="F7131" s="2" t="s">
        <v>39</v>
      </c>
      <c r="G7131">
        <v>1</v>
      </c>
    </row>
    <row r="7132" spans="1:7" x14ac:dyDescent="0.25">
      <c r="A7132">
        <v>7131</v>
      </c>
      <c r="B7132">
        <v>101966</v>
      </c>
      <c r="C7132">
        <v>1040</v>
      </c>
      <c r="D7132" s="1">
        <v>46239</v>
      </c>
      <c r="E7132" s="2" t="s">
        <v>46</v>
      </c>
      <c r="F7132" s="2" t="s">
        <v>40</v>
      </c>
      <c r="G7132">
        <v>1</v>
      </c>
    </row>
    <row r="7133" spans="1:7" x14ac:dyDescent="0.25">
      <c r="A7133">
        <v>7132</v>
      </c>
      <c r="B7133">
        <v>101967</v>
      </c>
      <c r="C7133">
        <v>1040</v>
      </c>
      <c r="D7133" s="1">
        <v>46233</v>
      </c>
      <c r="E7133" s="2" t="s">
        <v>45</v>
      </c>
      <c r="F7133" s="2" t="s">
        <v>38</v>
      </c>
      <c r="G7133">
        <v>1</v>
      </c>
    </row>
    <row r="7134" spans="1:7" x14ac:dyDescent="0.25">
      <c r="A7134">
        <v>7133</v>
      </c>
      <c r="B7134">
        <v>101967</v>
      </c>
      <c r="C7134">
        <v>1040</v>
      </c>
      <c r="D7134" s="1">
        <v>46239</v>
      </c>
      <c r="E7134" s="2" t="s">
        <v>46</v>
      </c>
      <c r="F7134" s="2" t="s">
        <v>39</v>
      </c>
      <c r="G7134">
        <v>1</v>
      </c>
    </row>
    <row r="7135" spans="1:7" x14ac:dyDescent="0.25">
      <c r="A7135">
        <v>7134</v>
      </c>
      <c r="B7135">
        <v>101967</v>
      </c>
      <c r="C7135">
        <v>1040</v>
      </c>
      <c r="D7135" s="1">
        <v>46233</v>
      </c>
      <c r="E7135" s="2" t="s">
        <v>45</v>
      </c>
      <c r="F7135" s="2" t="s">
        <v>40</v>
      </c>
      <c r="G7135">
        <v>0.5</v>
      </c>
    </row>
    <row r="7136" spans="1:7" x14ac:dyDescent="0.25">
      <c r="A7136">
        <v>7135</v>
      </c>
      <c r="B7136">
        <v>101967</v>
      </c>
      <c r="C7136">
        <v>1040</v>
      </c>
      <c r="D7136" s="1">
        <v>46239</v>
      </c>
      <c r="E7136" s="2" t="s">
        <v>46</v>
      </c>
      <c r="F7136" s="2" t="s">
        <v>40</v>
      </c>
      <c r="G7136">
        <v>0.5</v>
      </c>
    </row>
    <row r="7137" spans="1:7" x14ac:dyDescent="0.25">
      <c r="A7137">
        <v>7136</v>
      </c>
      <c r="B7137">
        <v>101968</v>
      </c>
      <c r="C7137">
        <v>1008</v>
      </c>
      <c r="D7137" s="1">
        <v>46234</v>
      </c>
      <c r="E7137" s="2" t="s">
        <v>37</v>
      </c>
      <c r="F7137" s="2" t="s">
        <v>38</v>
      </c>
      <c r="G7137">
        <v>1</v>
      </c>
    </row>
    <row r="7138" spans="1:7" x14ac:dyDescent="0.25">
      <c r="A7138">
        <v>7137</v>
      </c>
      <c r="B7138">
        <v>101968</v>
      </c>
      <c r="C7138">
        <v>1014</v>
      </c>
      <c r="D7138" s="1">
        <v>46240</v>
      </c>
      <c r="E7138" s="2" t="s">
        <v>48</v>
      </c>
      <c r="F7138" s="2" t="s">
        <v>39</v>
      </c>
      <c r="G7138">
        <v>1</v>
      </c>
    </row>
    <row r="7139" spans="1:7" x14ac:dyDescent="0.25">
      <c r="A7139">
        <v>7138</v>
      </c>
      <c r="B7139">
        <v>101968</v>
      </c>
      <c r="C7139">
        <v>1008</v>
      </c>
      <c r="D7139" s="1">
        <v>46234</v>
      </c>
      <c r="E7139" s="2" t="s">
        <v>37</v>
      </c>
      <c r="F7139" s="2" t="s">
        <v>40</v>
      </c>
      <c r="G7139">
        <v>0.33329999999999999</v>
      </c>
    </row>
    <row r="7140" spans="1:7" x14ac:dyDescent="0.25">
      <c r="A7140">
        <v>7139</v>
      </c>
      <c r="B7140">
        <v>101968</v>
      </c>
      <c r="C7140">
        <v>1040</v>
      </c>
      <c r="D7140" s="1">
        <v>46237</v>
      </c>
      <c r="E7140" s="2" t="s">
        <v>46</v>
      </c>
      <c r="F7140" s="2" t="s">
        <v>40</v>
      </c>
      <c r="G7140">
        <v>0.33329999999999999</v>
      </c>
    </row>
    <row r="7141" spans="1:7" x14ac:dyDescent="0.25">
      <c r="A7141">
        <v>7140</v>
      </c>
      <c r="B7141">
        <v>101968</v>
      </c>
      <c r="C7141">
        <v>1014</v>
      </c>
      <c r="D7141" s="1">
        <v>46240</v>
      </c>
      <c r="E7141" s="2" t="s">
        <v>48</v>
      </c>
      <c r="F7141" s="2" t="s">
        <v>40</v>
      </c>
      <c r="G7141">
        <v>0.33339999999999997</v>
      </c>
    </row>
    <row r="7142" spans="1:7" x14ac:dyDescent="0.25">
      <c r="A7142">
        <v>7141</v>
      </c>
      <c r="B7142">
        <v>101969</v>
      </c>
      <c r="C7142">
        <v>1040</v>
      </c>
      <c r="D7142" s="1">
        <v>46240</v>
      </c>
      <c r="E7142" s="2" t="s">
        <v>46</v>
      </c>
      <c r="F7142" s="2" t="s">
        <v>38</v>
      </c>
      <c r="G7142">
        <v>1</v>
      </c>
    </row>
    <row r="7143" spans="1:7" x14ac:dyDescent="0.25">
      <c r="A7143">
        <v>7142</v>
      </c>
      <c r="B7143">
        <v>101969</v>
      </c>
      <c r="C7143">
        <v>1040</v>
      </c>
      <c r="D7143" s="1">
        <v>46240</v>
      </c>
      <c r="E7143" s="2" t="s">
        <v>46</v>
      </c>
      <c r="F7143" s="2" t="s">
        <v>39</v>
      </c>
      <c r="G7143">
        <v>1</v>
      </c>
    </row>
    <row r="7144" spans="1:7" x14ac:dyDescent="0.25">
      <c r="A7144">
        <v>7143</v>
      </c>
      <c r="B7144">
        <v>101969</v>
      </c>
      <c r="C7144">
        <v>1040</v>
      </c>
      <c r="D7144" s="1">
        <v>46240</v>
      </c>
      <c r="E7144" s="2" t="s">
        <v>46</v>
      </c>
      <c r="F7144" s="2" t="s">
        <v>40</v>
      </c>
      <c r="G7144">
        <v>1</v>
      </c>
    </row>
    <row r="7145" spans="1:7" x14ac:dyDescent="0.25">
      <c r="A7145">
        <v>7144</v>
      </c>
      <c r="B7145">
        <v>101970</v>
      </c>
      <c r="C7145">
        <v>1040</v>
      </c>
      <c r="D7145" s="1">
        <v>46241</v>
      </c>
      <c r="E7145" s="2" t="s">
        <v>46</v>
      </c>
      <c r="F7145" s="2" t="s">
        <v>38</v>
      </c>
      <c r="G7145">
        <v>1</v>
      </c>
    </row>
    <row r="7146" spans="1:7" x14ac:dyDescent="0.25">
      <c r="A7146">
        <v>7145</v>
      </c>
      <c r="B7146">
        <v>101970</v>
      </c>
      <c r="C7146">
        <v>1040</v>
      </c>
      <c r="D7146" s="1">
        <v>46241</v>
      </c>
      <c r="E7146" s="2" t="s">
        <v>46</v>
      </c>
      <c r="F7146" s="2" t="s">
        <v>39</v>
      </c>
      <c r="G7146">
        <v>1</v>
      </c>
    </row>
    <row r="7147" spans="1:7" x14ac:dyDescent="0.25">
      <c r="A7147">
        <v>7146</v>
      </c>
      <c r="B7147">
        <v>101970</v>
      </c>
      <c r="C7147">
        <v>1040</v>
      </c>
      <c r="D7147" s="1">
        <v>46241</v>
      </c>
      <c r="E7147" s="2" t="s">
        <v>46</v>
      </c>
      <c r="F7147" s="2" t="s">
        <v>40</v>
      </c>
      <c r="G7147">
        <v>1</v>
      </c>
    </row>
    <row r="7148" spans="1:7" x14ac:dyDescent="0.25">
      <c r="A7148">
        <v>7147</v>
      </c>
      <c r="B7148">
        <v>101971</v>
      </c>
      <c r="C7148">
        <v>1001</v>
      </c>
      <c r="D7148" s="1">
        <v>46242</v>
      </c>
      <c r="E7148" s="2" t="s">
        <v>44</v>
      </c>
      <c r="F7148" s="2" t="s">
        <v>38</v>
      </c>
      <c r="G7148">
        <v>1</v>
      </c>
    </row>
    <row r="7149" spans="1:7" x14ac:dyDescent="0.25">
      <c r="A7149">
        <v>7148</v>
      </c>
      <c r="B7149">
        <v>101971</v>
      </c>
      <c r="C7149">
        <v>1001</v>
      </c>
      <c r="D7149" s="1">
        <v>46242</v>
      </c>
      <c r="E7149" s="2" t="s">
        <v>44</v>
      </c>
      <c r="F7149" s="2" t="s">
        <v>39</v>
      </c>
      <c r="G7149">
        <v>1</v>
      </c>
    </row>
    <row r="7150" spans="1:7" x14ac:dyDescent="0.25">
      <c r="A7150">
        <v>7149</v>
      </c>
      <c r="B7150">
        <v>101971</v>
      </c>
      <c r="C7150">
        <v>1001</v>
      </c>
      <c r="D7150" s="1">
        <v>46242</v>
      </c>
      <c r="E7150" s="2" t="s">
        <v>44</v>
      </c>
      <c r="F7150" s="2" t="s">
        <v>40</v>
      </c>
      <c r="G7150">
        <v>1</v>
      </c>
    </row>
    <row r="7151" spans="1:7" x14ac:dyDescent="0.25">
      <c r="A7151">
        <v>7150</v>
      </c>
      <c r="B7151">
        <v>101972</v>
      </c>
      <c r="C7151">
        <v>1001</v>
      </c>
      <c r="D7151" s="1">
        <v>46243</v>
      </c>
      <c r="E7151" s="2" t="s">
        <v>44</v>
      </c>
      <c r="F7151" s="2" t="s">
        <v>38</v>
      </c>
      <c r="G7151">
        <v>1</v>
      </c>
    </row>
    <row r="7152" spans="1:7" x14ac:dyDescent="0.25">
      <c r="A7152">
        <v>7151</v>
      </c>
      <c r="B7152">
        <v>101972</v>
      </c>
      <c r="C7152">
        <v>1001</v>
      </c>
      <c r="D7152" s="1">
        <v>46243</v>
      </c>
      <c r="E7152" s="2" t="s">
        <v>44</v>
      </c>
      <c r="F7152" s="2" t="s">
        <v>39</v>
      </c>
      <c r="G7152">
        <v>1</v>
      </c>
    </row>
    <row r="7153" spans="1:7" x14ac:dyDescent="0.25">
      <c r="A7153">
        <v>7152</v>
      </c>
      <c r="B7153">
        <v>101972</v>
      </c>
      <c r="C7153">
        <v>1001</v>
      </c>
      <c r="D7153" s="1">
        <v>46243</v>
      </c>
      <c r="E7153" s="2" t="s">
        <v>44</v>
      </c>
      <c r="F7153" s="2" t="s">
        <v>40</v>
      </c>
      <c r="G7153">
        <v>1</v>
      </c>
    </row>
    <row r="7154" spans="1:7" x14ac:dyDescent="0.25">
      <c r="A7154">
        <v>7153</v>
      </c>
      <c r="B7154">
        <v>101973</v>
      </c>
      <c r="C7154">
        <v>1001</v>
      </c>
      <c r="D7154" s="1">
        <v>46243</v>
      </c>
      <c r="E7154" s="2" t="s">
        <v>44</v>
      </c>
      <c r="F7154" s="2" t="s">
        <v>38</v>
      </c>
      <c r="G7154">
        <v>1</v>
      </c>
    </row>
    <row r="7155" spans="1:7" x14ac:dyDescent="0.25">
      <c r="A7155">
        <v>7154</v>
      </c>
      <c r="B7155">
        <v>101973</v>
      </c>
      <c r="C7155">
        <v>1001</v>
      </c>
      <c r="D7155" s="1">
        <v>46243</v>
      </c>
      <c r="E7155" s="2" t="s">
        <v>44</v>
      </c>
      <c r="F7155" s="2" t="s">
        <v>39</v>
      </c>
      <c r="G7155">
        <v>1</v>
      </c>
    </row>
    <row r="7156" spans="1:7" x14ac:dyDescent="0.25">
      <c r="A7156">
        <v>7155</v>
      </c>
      <c r="B7156">
        <v>101973</v>
      </c>
      <c r="C7156">
        <v>1001</v>
      </c>
      <c r="D7156" s="1">
        <v>46243</v>
      </c>
      <c r="E7156" s="2" t="s">
        <v>44</v>
      </c>
      <c r="F7156" s="2" t="s">
        <v>40</v>
      </c>
      <c r="G7156">
        <v>1</v>
      </c>
    </row>
    <row r="7157" spans="1:7" x14ac:dyDescent="0.25">
      <c r="A7157">
        <v>7156</v>
      </c>
      <c r="B7157">
        <v>101974</v>
      </c>
      <c r="C7157">
        <v>1003</v>
      </c>
      <c r="D7157" s="1">
        <v>46234</v>
      </c>
      <c r="E7157" s="2" t="s">
        <v>44</v>
      </c>
      <c r="F7157" s="2" t="s">
        <v>38</v>
      </c>
      <c r="G7157">
        <v>1</v>
      </c>
    </row>
    <row r="7158" spans="1:7" x14ac:dyDescent="0.25">
      <c r="A7158">
        <v>7157</v>
      </c>
      <c r="B7158">
        <v>101974</v>
      </c>
      <c r="C7158">
        <v>1009</v>
      </c>
      <c r="D7158" s="1">
        <v>46243</v>
      </c>
      <c r="E7158" s="2" t="s">
        <v>41</v>
      </c>
      <c r="F7158" s="2" t="s">
        <v>39</v>
      </c>
      <c r="G7158">
        <v>1</v>
      </c>
    </row>
    <row r="7159" spans="1:7" x14ac:dyDescent="0.25">
      <c r="A7159">
        <v>7158</v>
      </c>
      <c r="B7159">
        <v>101974</v>
      </c>
      <c r="C7159">
        <v>1003</v>
      </c>
      <c r="D7159" s="1">
        <v>46234</v>
      </c>
      <c r="E7159" s="2" t="s">
        <v>44</v>
      </c>
      <c r="F7159" s="2" t="s">
        <v>40</v>
      </c>
      <c r="G7159">
        <v>0.5</v>
      </c>
    </row>
    <row r="7160" spans="1:7" x14ac:dyDescent="0.25">
      <c r="A7160">
        <v>7159</v>
      </c>
      <c r="B7160">
        <v>101974</v>
      </c>
      <c r="C7160">
        <v>1009</v>
      </c>
      <c r="D7160" s="1">
        <v>46243</v>
      </c>
      <c r="E7160" s="2" t="s">
        <v>41</v>
      </c>
      <c r="F7160" s="2" t="s">
        <v>40</v>
      </c>
      <c r="G7160">
        <v>0.5</v>
      </c>
    </row>
    <row r="7161" spans="1:7" x14ac:dyDescent="0.25">
      <c r="A7161">
        <v>7160</v>
      </c>
      <c r="B7161">
        <v>101975</v>
      </c>
      <c r="C7161">
        <v>1040</v>
      </c>
      <c r="D7161" s="1">
        <v>46243</v>
      </c>
      <c r="E7161" s="2" t="s">
        <v>46</v>
      </c>
      <c r="F7161" s="2" t="s">
        <v>38</v>
      </c>
      <c r="G7161">
        <v>1</v>
      </c>
    </row>
    <row r="7162" spans="1:7" x14ac:dyDescent="0.25">
      <c r="A7162">
        <v>7161</v>
      </c>
      <c r="B7162">
        <v>101975</v>
      </c>
      <c r="C7162">
        <v>1040</v>
      </c>
      <c r="D7162" s="1">
        <v>46243</v>
      </c>
      <c r="E7162" s="2" t="s">
        <v>46</v>
      </c>
      <c r="F7162" s="2" t="s">
        <v>39</v>
      </c>
      <c r="G7162">
        <v>1</v>
      </c>
    </row>
    <row r="7163" spans="1:7" x14ac:dyDescent="0.25">
      <c r="A7163">
        <v>7162</v>
      </c>
      <c r="B7163">
        <v>101975</v>
      </c>
      <c r="C7163">
        <v>1040</v>
      </c>
      <c r="D7163" s="1">
        <v>46243</v>
      </c>
      <c r="E7163" s="2" t="s">
        <v>46</v>
      </c>
      <c r="F7163" s="2" t="s">
        <v>40</v>
      </c>
      <c r="G7163">
        <v>1</v>
      </c>
    </row>
    <row r="7164" spans="1:7" x14ac:dyDescent="0.25">
      <c r="A7164">
        <v>7163</v>
      </c>
      <c r="B7164">
        <v>101976</v>
      </c>
      <c r="C7164">
        <v>1040</v>
      </c>
      <c r="D7164" s="1">
        <v>46243</v>
      </c>
      <c r="E7164" s="2" t="s">
        <v>46</v>
      </c>
      <c r="F7164" s="2" t="s">
        <v>38</v>
      </c>
      <c r="G7164">
        <v>1</v>
      </c>
    </row>
    <row r="7165" spans="1:7" x14ac:dyDescent="0.25">
      <c r="A7165">
        <v>7164</v>
      </c>
      <c r="B7165">
        <v>101976</v>
      </c>
      <c r="C7165">
        <v>1040</v>
      </c>
      <c r="D7165" s="1">
        <v>46243</v>
      </c>
      <c r="E7165" s="2" t="s">
        <v>46</v>
      </c>
      <c r="F7165" s="2" t="s">
        <v>39</v>
      </c>
      <c r="G7165">
        <v>1</v>
      </c>
    </row>
    <row r="7166" spans="1:7" x14ac:dyDescent="0.25">
      <c r="A7166">
        <v>7165</v>
      </c>
      <c r="B7166">
        <v>101976</v>
      </c>
      <c r="C7166">
        <v>1040</v>
      </c>
      <c r="D7166" s="1">
        <v>46243</v>
      </c>
      <c r="E7166" s="2" t="s">
        <v>46</v>
      </c>
      <c r="F7166" s="2" t="s">
        <v>40</v>
      </c>
      <c r="G7166">
        <v>1</v>
      </c>
    </row>
    <row r="7167" spans="1:7" x14ac:dyDescent="0.25">
      <c r="A7167">
        <v>7166</v>
      </c>
      <c r="B7167">
        <v>101977</v>
      </c>
      <c r="C7167">
        <v>1012</v>
      </c>
      <c r="D7167" s="1">
        <v>46244</v>
      </c>
      <c r="E7167" s="2" t="s">
        <v>52</v>
      </c>
      <c r="F7167" s="2" t="s">
        <v>38</v>
      </c>
      <c r="G7167">
        <v>1</v>
      </c>
    </row>
    <row r="7168" spans="1:7" x14ac:dyDescent="0.25">
      <c r="A7168">
        <v>7167</v>
      </c>
      <c r="B7168">
        <v>101977</v>
      </c>
      <c r="C7168">
        <v>1012</v>
      </c>
      <c r="D7168" s="1">
        <v>46244</v>
      </c>
      <c r="E7168" s="2" t="s">
        <v>52</v>
      </c>
      <c r="F7168" s="2" t="s">
        <v>39</v>
      </c>
      <c r="G7168">
        <v>1</v>
      </c>
    </row>
    <row r="7169" spans="1:7" x14ac:dyDescent="0.25">
      <c r="A7169">
        <v>7168</v>
      </c>
      <c r="B7169">
        <v>101977</v>
      </c>
      <c r="C7169">
        <v>1012</v>
      </c>
      <c r="D7169" s="1">
        <v>46244</v>
      </c>
      <c r="E7169" s="2" t="s">
        <v>52</v>
      </c>
      <c r="F7169" s="2" t="s">
        <v>40</v>
      </c>
      <c r="G7169">
        <v>1</v>
      </c>
    </row>
    <row r="7170" spans="1:7" x14ac:dyDescent="0.25">
      <c r="A7170">
        <v>7169</v>
      </c>
      <c r="B7170">
        <v>101978</v>
      </c>
      <c r="C7170">
        <v>1040</v>
      </c>
      <c r="D7170" s="1">
        <v>46244</v>
      </c>
      <c r="E7170" s="2" t="s">
        <v>46</v>
      </c>
      <c r="F7170" s="2" t="s">
        <v>38</v>
      </c>
      <c r="G7170">
        <v>1</v>
      </c>
    </row>
    <row r="7171" spans="1:7" x14ac:dyDescent="0.25">
      <c r="A7171">
        <v>7170</v>
      </c>
      <c r="B7171">
        <v>101978</v>
      </c>
      <c r="C7171">
        <v>1040</v>
      </c>
      <c r="D7171" s="1">
        <v>46244</v>
      </c>
      <c r="E7171" s="2" t="s">
        <v>46</v>
      </c>
      <c r="F7171" s="2" t="s">
        <v>39</v>
      </c>
      <c r="G7171">
        <v>1</v>
      </c>
    </row>
    <row r="7172" spans="1:7" x14ac:dyDescent="0.25">
      <c r="A7172">
        <v>7171</v>
      </c>
      <c r="B7172">
        <v>101978</v>
      </c>
      <c r="C7172">
        <v>1040</v>
      </c>
      <c r="D7172" s="1">
        <v>46244</v>
      </c>
      <c r="E7172" s="2" t="s">
        <v>46</v>
      </c>
      <c r="F7172" s="2" t="s">
        <v>40</v>
      </c>
      <c r="G7172">
        <v>1</v>
      </c>
    </row>
    <row r="7173" spans="1:7" x14ac:dyDescent="0.25">
      <c r="A7173">
        <v>7172</v>
      </c>
      <c r="B7173">
        <v>101979</v>
      </c>
      <c r="C7173">
        <v>1014</v>
      </c>
      <c r="D7173" s="1">
        <v>46245</v>
      </c>
      <c r="E7173" s="2" t="s">
        <v>48</v>
      </c>
      <c r="F7173" s="2" t="s">
        <v>38</v>
      </c>
      <c r="G7173">
        <v>1</v>
      </c>
    </row>
    <row r="7174" spans="1:7" x14ac:dyDescent="0.25">
      <c r="A7174">
        <v>7173</v>
      </c>
      <c r="B7174">
        <v>101979</v>
      </c>
      <c r="C7174">
        <v>1014</v>
      </c>
      <c r="D7174" s="1">
        <v>46245</v>
      </c>
      <c r="E7174" s="2" t="s">
        <v>48</v>
      </c>
      <c r="F7174" s="2" t="s">
        <v>39</v>
      </c>
      <c r="G7174">
        <v>1</v>
      </c>
    </row>
    <row r="7175" spans="1:7" x14ac:dyDescent="0.25">
      <c r="A7175">
        <v>7174</v>
      </c>
      <c r="B7175">
        <v>101979</v>
      </c>
      <c r="C7175">
        <v>1014</v>
      </c>
      <c r="D7175" s="1">
        <v>46245</v>
      </c>
      <c r="E7175" s="2" t="s">
        <v>48</v>
      </c>
      <c r="F7175" s="2" t="s">
        <v>40</v>
      </c>
      <c r="G7175">
        <v>1</v>
      </c>
    </row>
    <row r="7176" spans="1:7" x14ac:dyDescent="0.25">
      <c r="A7176">
        <v>7175</v>
      </c>
      <c r="B7176">
        <v>101980</v>
      </c>
      <c r="C7176">
        <v>1006</v>
      </c>
      <c r="D7176" s="1">
        <v>46247</v>
      </c>
      <c r="E7176" s="2" t="s">
        <v>46</v>
      </c>
      <c r="F7176" s="2" t="s">
        <v>38</v>
      </c>
      <c r="G7176">
        <v>1</v>
      </c>
    </row>
    <row r="7177" spans="1:7" x14ac:dyDescent="0.25">
      <c r="A7177">
        <v>7176</v>
      </c>
      <c r="B7177">
        <v>101980</v>
      </c>
      <c r="C7177">
        <v>1006</v>
      </c>
      <c r="D7177" s="1">
        <v>46247</v>
      </c>
      <c r="E7177" s="2" t="s">
        <v>46</v>
      </c>
      <c r="F7177" s="2" t="s">
        <v>39</v>
      </c>
      <c r="G7177">
        <v>1</v>
      </c>
    </row>
    <row r="7178" spans="1:7" x14ac:dyDescent="0.25">
      <c r="A7178">
        <v>7177</v>
      </c>
      <c r="B7178">
        <v>101980</v>
      </c>
      <c r="C7178">
        <v>1006</v>
      </c>
      <c r="D7178" s="1">
        <v>46247</v>
      </c>
      <c r="E7178" s="2" t="s">
        <v>46</v>
      </c>
      <c r="F7178" s="2" t="s">
        <v>40</v>
      </c>
      <c r="G7178">
        <v>1</v>
      </c>
    </row>
    <row r="7179" spans="1:7" x14ac:dyDescent="0.25">
      <c r="A7179">
        <v>7178</v>
      </c>
      <c r="B7179">
        <v>101981</v>
      </c>
      <c r="C7179">
        <v>1014</v>
      </c>
      <c r="D7179" s="1">
        <v>46249</v>
      </c>
      <c r="E7179" s="2" t="s">
        <v>48</v>
      </c>
      <c r="F7179" s="2" t="s">
        <v>38</v>
      </c>
      <c r="G7179">
        <v>1</v>
      </c>
    </row>
    <row r="7180" spans="1:7" x14ac:dyDescent="0.25">
      <c r="A7180">
        <v>7179</v>
      </c>
      <c r="B7180">
        <v>101981</v>
      </c>
      <c r="C7180">
        <v>1014</v>
      </c>
      <c r="D7180" s="1">
        <v>46249</v>
      </c>
      <c r="E7180" s="2" t="s">
        <v>48</v>
      </c>
      <c r="F7180" s="2" t="s">
        <v>39</v>
      </c>
      <c r="G7180">
        <v>1</v>
      </c>
    </row>
    <row r="7181" spans="1:7" x14ac:dyDescent="0.25">
      <c r="A7181">
        <v>7180</v>
      </c>
      <c r="B7181">
        <v>101981</v>
      </c>
      <c r="C7181">
        <v>1014</v>
      </c>
      <c r="D7181" s="1">
        <v>46249</v>
      </c>
      <c r="E7181" s="2" t="s">
        <v>48</v>
      </c>
      <c r="F7181" s="2" t="s">
        <v>40</v>
      </c>
      <c r="G7181">
        <v>1</v>
      </c>
    </row>
    <row r="7182" spans="1:7" x14ac:dyDescent="0.25">
      <c r="A7182">
        <v>7181</v>
      </c>
      <c r="B7182">
        <v>101982</v>
      </c>
      <c r="C7182">
        <v>1005</v>
      </c>
      <c r="D7182" s="1">
        <v>46242</v>
      </c>
      <c r="E7182" s="2" t="s">
        <v>45</v>
      </c>
      <c r="F7182" s="2" t="s">
        <v>38</v>
      </c>
      <c r="G7182">
        <v>1</v>
      </c>
    </row>
    <row r="7183" spans="1:7" x14ac:dyDescent="0.25">
      <c r="A7183">
        <v>7182</v>
      </c>
      <c r="B7183">
        <v>101982</v>
      </c>
      <c r="C7183">
        <v>1008</v>
      </c>
      <c r="D7183" s="1">
        <v>46250</v>
      </c>
      <c r="E7183" s="2" t="s">
        <v>37</v>
      </c>
      <c r="F7183" s="2" t="s">
        <v>39</v>
      </c>
      <c r="G7183">
        <v>1</v>
      </c>
    </row>
    <row r="7184" spans="1:7" x14ac:dyDescent="0.25">
      <c r="A7184">
        <v>7183</v>
      </c>
      <c r="B7184">
        <v>101982</v>
      </c>
      <c r="C7184">
        <v>1005</v>
      </c>
      <c r="D7184" s="1">
        <v>46242</v>
      </c>
      <c r="E7184" s="2" t="s">
        <v>45</v>
      </c>
      <c r="F7184" s="2" t="s">
        <v>40</v>
      </c>
      <c r="G7184">
        <v>0.5</v>
      </c>
    </row>
    <row r="7185" spans="1:7" x14ac:dyDescent="0.25">
      <c r="A7185">
        <v>7184</v>
      </c>
      <c r="B7185">
        <v>101982</v>
      </c>
      <c r="C7185">
        <v>1008</v>
      </c>
      <c r="D7185" s="1">
        <v>46250</v>
      </c>
      <c r="E7185" s="2" t="s">
        <v>37</v>
      </c>
      <c r="F7185" s="2" t="s">
        <v>40</v>
      </c>
      <c r="G7185">
        <v>0.5</v>
      </c>
    </row>
    <row r="7186" spans="1:7" x14ac:dyDescent="0.25">
      <c r="A7186">
        <v>7185</v>
      </c>
      <c r="B7186">
        <v>101983</v>
      </c>
      <c r="C7186">
        <v>1005</v>
      </c>
      <c r="D7186" s="1">
        <v>46245</v>
      </c>
      <c r="E7186" s="2" t="s">
        <v>46</v>
      </c>
      <c r="F7186" s="2" t="s">
        <v>38</v>
      </c>
      <c r="G7186">
        <v>1</v>
      </c>
    </row>
    <row r="7187" spans="1:7" x14ac:dyDescent="0.25">
      <c r="A7187">
        <v>7186</v>
      </c>
      <c r="B7187">
        <v>101983</v>
      </c>
      <c r="C7187">
        <v>1005</v>
      </c>
      <c r="D7187" s="1">
        <v>46253</v>
      </c>
      <c r="E7187" s="2" t="s">
        <v>46</v>
      </c>
      <c r="F7187" s="2" t="s">
        <v>39</v>
      </c>
      <c r="G7187">
        <v>1</v>
      </c>
    </row>
    <row r="7188" spans="1:7" x14ac:dyDescent="0.25">
      <c r="A7188">
        <v>7187</v>
      </c>
      <c r="B7188">
        <v>101983</v>
      </c>
      <c r="C7188">
        <v>1005</v>
      </c>
      <c r="D7188" s="1">
        <v>46245</v>
      </c>
      <c r="E7188" s="2" t="s">
        <v>46</v>
      </c>
      <c r="F7188" s="2" t="s">
        <v>40</v>
      </c>
      <c r="G7188">
        <v>0.5</v>
      </c>
    </row>
    <row r="7189" spans="1:7" x14ac:dyDescent="0.25">
      <c r="A7189">
        <v>7188</v>
      </c>
      <c r="B7189">
        <v>101983</v>
      </c>
      <c r="C7189">
        <v>1005</v>
      </c>
      <c r="D7189" s="1">
        <v>46253</v>
      </c>
      <c r="E7189" s="2" t="s">
        <v>46</v>
      </c>
      <c r="F7189" s="2" t="s">
        <v>40</v>
      </c>
      <c r="G7189">
        <v>0.5</v>
      </c>
    </row>
    <row r="7190" spans="1:7" x14ac:dyDescent="0.25">
      <c r="A7190">
        <v>7189</v>
      </c>
      <c r="B7190">
        <v>101984</v>
      </c>
      <c r="C7190">
        <v>1003</v>
      </c>
      <c r="D7190" s="1">
        <v>46254</v>
      </c>
      <c r="E7190" s="2" t="s">
        <v>44</v>
      </c>
      <c r="F7190" s="2" t="s">
        <v>38</v>
      </c>
      <c r="G7190">
        <v>1</v>
      </c>
    </row>
    <row r="7191" spans="1:7" x14ac:dyDescent="0.25">
      <c r="A7191">
        <v>7190</v>
      </c>
      <c r="B7191">
        <v>101984</v>
      </c>
      <c r="C7191">
        <v>1003</v>
      </c>
      <c r="D7191" s="1">
        <v>46254</v>
      </c>
      <c r="E7191" s="2" t="s">
        <v>44</v>
      </c>
      <c r="F7191" s="2" t="s">
        <v>39</v>
      </c>
      <c r="G7191">
        <v>1</v>
      </c>
    </row>
    <row r="7192" spans="1:7" x14ac:dyDescent="0.25">
      <c r="A7192">
        <v>7191</v>
      </c>
      <c r="B7192">
        <v>101984</v>
      </c>
      <c r="C7192">
        <v>1003</v>
      </c>
      <c r="D7192" s="1">
        <v>46254</v>
      </c>
      <c r="E7192" s="2" t="s">
        <v>44</v>
      </c>
      <c r="F7192" s="2" t="s">
        <v>40</v>
      </c>
      <c r="G7192">
        <v>1</v>
      </c>
    </row>
    <row r="7193" spans="1:7" x14ac:dyDescent="0.25">
      <c r="A7193">
        <v>7192</v>
      </c>
      <c r="B7193">
        <v>101985</v>
      </c>
      <c r="C7193">
        <v>1040</v>
      </c>
      <c r="D7193" s="1">
        <v>46242</v>
      </c>
      <c r="E7193" s="2" t="s">
        <v>46</v>
      </c>
      <c r="F7193" s="2" t="s">
        <v>38</v>
      </c>
      <c r="G7193">
        <v>1</v>
      </c>
    </row>
    <row r="7194" spans="1:7" x14ac:dyDescent="0.25">
      <c r="A7194">
        <v>7193</v>
      </c>
      <c r="B7194">
        <v>101985</v>
      </c>
      <c r="C7194">
        <v>1006</v>
      </c>
      <c r="D7194" s="1">
        <v>46255</v>
      </c>
      <c r="E7194" s="2" t="s">
        <v>46</v>
      </c>
      <c r="F7194" s="2" t="s">
        <v>39</v>
      </c>
      <c r="G7194">
        <v>1</v>
      </c>
    </row>
    <row r="7195" spans="1:7" x14ac:dyDescent="0.25">
      <c r="A7195">
        <v>7194</v>
      </c>
      <c r="B7195">
        <v>101985</v>
      </c>
      <c r="C7195">
        <v>1040</v>
      </c>
      <c r="D7195" s="1">
        <v>46242</v>
      </c>
      <c r="E7195" s="2" t="s">
        <v>46</v>
      </c>
      <c r="F7195" s="2" t="s">
        <v>40</v>
      </c>
      <c r="G7195">
        <v>0.33329999999999999</v>
      </c>
    </row>
    <row r="7196" spans="1:7" x14ac:dyDescent="0.25">
      <c r="A7196">
        <v>7195</v>
      </c>
      <c r="B7196">
        <v>101985</v>
      </c>
      <c r="C7196">
        <v>1005</v>
      </c>
      <c r="D7196" s="1">
        <v>46251</v>
      </c>
      <c r="E7196" s="2" t="s">
        <v>46</v>
      </c>
      <c r="F7196" s="2" t="s">
        <v>40</v>
      </c>
      <c r="G7196">
        <v>0.33329999999999999</v>
      </c>
    </row>
    <row r="7197" spans="1:7" x14ac:dyDescent="0.25">
      <c r="A7197">
        <v>7196</v>
      </c>
      <c r="B7197">
        <v>101985</v>
      </c>
      <c r="C7197">
        <v>1006</v>
      </c>
      <c r="D7197" s="1">
        <v>46255</v>
      </c>
      <c r="E7197" s="2" t="s">
        <v>46</v>
      </c>
      <c r="F7197" s="2" t="s">
        <v>40</v>
      </c>
      <c r="G7197">
        <v>0.33339999999999997</v>
      </c>
    </row>
    <row r="7198" spans="1:7" x14ac:dyDescent="0.25">
      <c r="A7198">
        <v>7197</v>
      </c>
      <c r="B7198">
        <v>101986</v>
      </c>
      <c r="C7198">
        <v>1001</v>
      </c>
      <c r="D7198" s="1">
        <v>46257</v>
      </c>
      <c r="E7198" s="2" t="s">
        <v>44</v>
      </c>
      <c r="F7198" s="2" t="s">
        <v>38</v>
      </c>
      <c r="G7198">
        <v>1</v>
      </c>
    </row>
    <row r="7199" spans="1:7" x14ac:dyDescent="0.25">
      <c r="A7199">
        <v>7198</v>
      </c>
      <c r="B7199">
        <v>101986</v>
      </c>
      <c r="C7199">
        <v>1001</v>
      </c>
      <c r="D7199" s="1">
        <v>46257</v>
      </c>
      <c r="E7199" s="2" t="s">
        <v>44</v>
      </c>
      <c r="F7199" s="2" t="s">
        <v>39</v>
      </c>
      <c r="G7199">
        <v>1</v>
      </c>
    </row>
    <row r="7200" spans="1:7" x14ac:dyDescent="0.25">
      <c r="A7200">
        <v>7199</v>
      </c>
      <c r="B7200">
        <v>101986</v>
      </c>
      <c r="C7200">
        <v>1001</v>
      </c>
      <c r="D7200" s="1">
        <v>46257</v>
      </c>
      <c r="E7200" s="2" t="s">
        <v>44</v>
      </c>
      <c r="F7200" s="2" t="s">
        <v>40</v>
      </c>
      <c r="G7200">
        <v>1</v>
      </c>
    </row>
    <row r="7201" spans="1:7" x14ac:dyDescent="0.25">
      <c r="A7201">
        <v>7200</v>
      </c>
      <c r="B7201">
        <v>101987</v>
      </c>
      <c r="C7201">
        <v>1005</v>
      </c>
      <c r="D7201" s="1">
        <v>46244</v>
      </c>
      <c r="E7201" s="2" t="s">
        <v>46</v>
      </c>
      <c r="F7201" s="2" t="s">
        <v>38</v>
      </c>
      <c r="G7201">
        <v>1</v>
      </c>
    </row>
    <row r="7202" spans="1:7" x14ac:dyDescent="0.25">
      <c r="A7202">
        <v>7201</v>
      </c>
      <c r="B7202">
        <v>101987</v>
      </c>
      <c r="C7202">
        <v>1005</v>
      </c>
      <c r="D7202" s="1">
        <v>46258</v>
      </c>
      <c r="E7202" s="2" t="s">
        <v>46</v>
      </c>
      <c r="F7202" s="2" t="s">
        <v>39</v>
      </c>
      <c r="G7202">
        <v>1</v>
      </c>
    </row>
    <row r="7203" spans="1:7" x14ac:dyDescent="0.25">
      <c r="A7203">
        <v>7202</v>
      </c>
      <c r="B7203">
        <v>101987</v>
      </c>
      <c r="C7203">
        <v>1005</v>
      </c>
      <c r="D7203" s="1">
        <v>46244</v>
      </c>
      <c r="E7203" s="2" t="s">
        <v>46</v>
      </c>
      <c r="F7203" s="2" t="s">
        <v>40</v>
      </c>
      <c r="G7203">
        <v>0.33329999999999999</v>
      </c>
    </row>
    <row r="7204" spans="1:7" x14ac:dyDescent="0.25">
      <c r="A7204">
        <v>7203</v>
      </c>
      <c r="B7204">
        <v>101987</v>
      </c>
      <c r="C7204">
        <v>1001</v>
      </c>
      <c r="D7204" s="1">
        <v>46251</v>
      </c>
      <c r="E7204" s="2" t="s">
        <v>44</v>
      </c>
      <c r="F7204" s="2" t="s">
        <v>40</v>
      </c>
      <c r="G7204">
        <v>0.33329999999999999</v>
      </c>
    </row>
    <row r="7205" spans="1:7" x14ac:dyDescent="0.25">
      <c r="A7205">
        <v>7204</v>
      </c>
      <c r="B7205">
        <v>101987</v>
      </c>
      <c r="C7205">
        <v>1005</v>
      </c>
      <c r="D7205" s="1">
        <v>46258</v>
      </c>
      <c r="E7205" s="2" t="s">
        <v>46</v>
      </c>
      <c r="F7205" s="2" t="s">
        <v>40</v>
      </c>
      <c r="G7205">
        <v>0.33339999999999997</v>
      </c>
    </row>
    <row r="7206" spans="1:7" x14ac:dyDescent="0.25">
      <c r="A7206">
        <v>7205</v>
      </c>
      <c r="B7206">
        <v>101988</v>
      </c>
      <c r="C7206">
        <v>1001</v>
      </c>
      <c r="D7206" s="1">
        <v>46253</v>
      </c>
      <c r="E7206" s="2" t="s">
        <v>44</v>
      </c>
      <c r="F7206" s="2" t="s">
        <v>38</v>
      </c>
      <c r="G7206">
        <v>1</v>
      </c>
    </row>
    <row r="7207" spans="1:7" x14ac:dyDescent="0.25">
      <c r="A7207">
        <v>7206</v>
      </c>
      <c r="B7207">
        <v>101988</v>
      </c>
      <c r="C7207">
        <v>1011</v>
      </c>
      <c r="D7207" s="1">
        <v>46259</v>
      </c>
      <c r="E7207" s="2" t="s">
        <v>42</v>
      </c>
      <c r="F7207" s="2" t="s">
        <v>39</v>
      </c>
      <c r="G7207">
        <v>1</v>
      </c>
    </row>
    <row r="7208" spans="1:7" x14ac:dyDescent="0.25">
      <c r="A7208">
        <v>7207</v>
      </c>
      <c r="B7208">
        <v>101988</v>
      </c>
      <c r="C7208">
        <v>1001</v>
      </c>
      <c r="D7208" s="1">
        <v>46253</v>
      </c>
      <c r="E7208" s="2" t="s">
        <v>44</v>
      </c>
      <c r="F7208" s="2" t="s">
        <v>40</v>
      </c>
      <c r="G7208">
        <v>0.5</v>
      </c>
    </row>
    <row r="7209" spans="1:7" x14ac:dyDescent="0.25">
      <c r="A7209">
        <v>7208</v>
      </c>
      <c r="B7209">
        <v>101988</v>
      </c>
      <c r="C7209">
        <v>1011</v>
      </c>
      <c r="D7209" s="1">
        <v>46259</v>
      </c>
      <c r="E7209" s="2" t="s">
        <v>42</v>
      </c>
      <c r="F7209" s="2" t="s">
        <v>40</v>
      </c>
      <c r="G7209">
        <v>0.5</v>
      </c>
    </row>
    <row r="7210" spans="1:7" x14ac:dyDescent="0.25">
      <c r="A7210">
        <v>7209</v>
      </c>
      <c r="B7210">
        <v>101989</v>
      </c>
      <c r="C7210">
        <v>1001</v>
      </c>
      <c r="D7210" s="1">
        <v>46258</v>
      </c>
      <c r="E7210" s="2" t="s">
        <v>44</v>
      </c>
      <c r="F7210" s="2" t="s">
        <v>38</v>
      </c>
      <c r="G7210">
        <v>1</v>
      </c>
    </row>
    <row r="7211" spans="1:7" x14ac:dyDescent="0.25">
      <c r="A7211">
        <v>7210</v>
      </c>
      <c r="B7211">
        <v>101989</v>
      </c>
      <c r="C7211">
        <v>1012</v>
      </c>
      <c r="D7211" s="1">
        <v>46259</v>
      </c>
      <c r="E7211" s="2" t="s">
        <v>52</v>
      </c>
      <c r="F7211" s="2" t="s">
        <v>39</v>
      </c>
      <c r="G7211">
        <v>1</v>
      </c>
    </row>
    <row r="7212" spans="1:7" x14ac:dyDescent="0.25">
      <c r="A7212">
        <v>7211</v>
      </c>
      <c r="B7212">
        <v>101989</v>
      </c>
      <c r="C7212">
        <v>1001</v>
      </c>
      <c r="D7212" s="1">
        <v>46258</v>
      </c>
      <c r="E7212" s="2" t="s">
        <v>44</v>
      </c>
      <c r="F7212" s="2" t="s">
        <v>40</v>
      </c>
      <c r="G7212">
        <v>0.5</v>
      </c>
    </row>
    <row r="7213" spans="1:7" x14ac:dyDescent="0.25">
      <c r="A7213">
        <v>7212</v>
      </c>
      <c r="B7213">
        <v>101989</v>
      </c>
      <c r="C7213">
        <v>1012</v>
      </c>
      <c r="D7213" s="1">
        <v>46259</v>
      </c>
      <c r="E7213" s="2" t="s">
        <v>52</v>
      </c>
      <c r="F7213" s="2" t="s">
        <v>40</v>
      </c>
      <c r="G7213">
        <v>0.5</v>
      </c>
    </row>
    <row r="7214" spans="1:7" x14ac:dyDescent="0.25">
      <c r="A7214">
        <v>7213</v>
      </c>
      <c r="B7214">
        <v>101990</v>
      </c>
      <c r="C7214">
        <v>1011</v>
      </c>
      <c r="D7214" s="1">
        <v>46236</v>
      </c>
      <c r="E7214" s="2" t="s">
        <v>42</v>
      </c>
      <c r="F7214" s="2" t="s">
        <v>38</v>
      </c>
      <c r="G7214">
        <v>1</v>
      </c>
    </row>
    <row r="7215" spans="1:7" x14ac:dyDescent="0.25">
      <c r="A7215">
        <v>7214</v>
      </c>
      <c r="B7215">
        <v>101990</v>
      </c>
      <c r="C7215">
        <v>1014</v>
      </c>
      <c r="D7215" s="1">
        <v>46259</v>
      </c>
      <c r="E7215" s="2" t="s">
        <v>48</v>
      </c>
      <c r="F7215" s="2" t="s">
        <v>39</v>
      </c>
      <c r="G7215">
        <v>1</v>
      </c>
    </row>
    <row r="7216" spans="1:7" x14ac:dyDescent="0.25">
      <c r="A7216">
        <v>7215</v>
      </c>
      <c r="B7216">
        <v>101990</v>
      </c>
      <c r="C7216">
        <v>1011</v>
      </c>
      <c r="D7216" s="1">
        <v>46236</v>
      </c>
      <c r="E7216" s="2" t="s">
        <v>42</v>
      </c>
      <c r="F7216" s="2" t="s">
        <v>40</v>
      </c>
      <c r="G7216">
        <v>0.25</v>
      </c>
    </row>
    <row r="7217" spans="1:7" x14ac:dyDescent="0.25">
      <c r="A7217">
        <v>7216</v>
      </c>
      <c r="B7217">
        <v>101990</v>
      </c>
      <c r="C7217">
        <v>1040</v>
      </c>
      <c r="D7217" s="1">
        <v>46244</v>
      </c>
      <c r="E7217" s="2" t="s">
        <v>45</v>
      </c>
      <c r="F7217" s="2" t="s">
        <v>40</v>
      </c>
      <c r="G7217">
        <v>0.25</v>
      </c>
    </row>
    <row r="7218" spans="1:7" x14ac:dyDescent="0.25">
      <c r="A7218">
        <v>7217</v>
      </c>
      <c r="B7218">
        <v>101990</v>
      </c>
      <c r="C7218">
        <v>1003</v>
      </c>
      <c r="D7218" s="1">
        <v>46250</v>
      </c>
      <c r="E7218" s="2" t="s">
        <v>44</v>
      </c>
      <c r="F7218" s="2" t="s">
        <v>40</v>
      </c>
      <c r="G7218">
        <v>0.25</v>
      </c>
    </row>
    <row r="7219" spans="1:7" x14ac:dyDescent="0.25">
      <c r="A7219">
        <v>7218</v>
      </c>
      <c r="B7219">
        <v>101990</v>
      </c>
      <c r="C7219">
        <v>1014</v>
      </c>
      <c r="D7219" s="1">
        <v>46259</v>
      </c>
      <c r="E7219" s="2" t="s">
        <v>48</v>
      </c>
      <c r="F7219" s="2" t="s">
        <v>40</v>
      </c>
      <c r="G7219">
        <v>0.25</v>
      </c>
    </row>
    <row r="7220" spans="1:7" x14ac:dyDescent="0.25">
      <c r="A7220">
        <v>7219</v>
      </c>
      <c r="B7220">
        <v>101991</v>
      </c>
      <c r="C7220">
        <v>1005</v>
      </c>
      <c r="D7220" s="1">
        <v>46260</v>
      </c>
      <c r="E7220" s="2" t="s">
        <v>46</v>
      </c>
      <c r="F7220" s="2" t="s">
        <v>38</v>
      </c>
      <c r="G7220">
        <v>1</v>
      </c>
    </row>
    <row r="7221" spans="1:7" x14ac:dyDescent="0.25">
      <c r="A7221">
        <v>7220</v>
      </c>
      <c r="B7221">
        <v>101991</v>
      </c>
      <c r="C7221">
        <v>1005</v>
      </c>
      <c r="D7221" s="1">
        <v>46260</v>
      </c>
      <c r="E7221" s="2" t="s">
        <v>46</v>
      </c>
      <c r="F7221" s="2" t="s">
        <v>39</v>
      </c>
      <c r="G7221">
        <v>1</v>
      </c>
    </row>
    <row r="7222" spans="1:7" x14ac:dyDescent="0.25">
      <c r="A7222">
        <v>7221</v>
      </c>
      <c r="B7222">
        <v>101991</v>
      </c>
      <c r="C7222">
        <v>1005</v>
      </c>
      <c r="D7222" s="1">
        <v>46260</v>
      </c>
      <c r="E7222" s="2" t="s">
        <v>46</v>
      </c>
      <c r="F7222" s="2" t="s">
        <v>40</v>
      </c>
      <c r="G7222">
        <v>1</v>
      </c>
    </row>
    <row r="7223" spans="1:7" x14ac:dyDescent="0.25">
      <c r="A7223">
        <v>7222</v>
      </c>
      <c r="B7223">
        <v>101992</v>
      </c>
      <c r="C7223">
        <v>1003</v>
      </c>
      <c r="D7223" s="1">
        <v>46254</v>
      </c>
      <c r="E7223" s="2" t="s">
        <v>44</v>
      </c>
      <c r="F7223" s="2" t="s">
        <v>38</v>
      </c>
      <c r="G7223">
        <v>1</v>
      </c>
    </row>
    <row r="7224" spans="1:7" x14ac:dyDescent="0.25">
      <c r="A7224">
        <v>7223</v>
      </c>
      <c r="B7224">
        <v>101992</v>
      </c>
      <c r="C7224">
        <v>1005</v>
      </c>
      <c r="D7224" s="1">
        <v>46260</v>
      </c>
      <c r="E7224" s="2" t="s">
        <v>46</v>
      </c>
      <c r="F7224" s="2" t="s">
        <v>39</v>
      </c>
      <c r="G7224">
        <v>1</v>
      </c>
    </row>
    <row r="7225" spans="1:7" x14ac:dyDescent="0.25">
      <c r="A7225">
        <v>7224</v>
      </c>
      <c r="B7225">
        <v>101992</v>
      </c>
      <c r="C7225">
        <v>1003</v>
      </c>
      <c r="D7225" s="1">
        <v>46254</v>
      </c>
      <c r="E7225" s="2" t="s">
        <v>44</v>
      </c>
      <c r="F7225" s="2" t="s">
        <v>40</v>
      </c>
      <c r="G7225">
        <v>0.5</v>
      </c>
    </row>
    <row r="7226" spans="1:7" x14ac:dyDescent="0.25">
      <c r="A7226">
        <v>7225</v>
      </c>
      <c r="B7226">
        <v>101992</v>
      </c>
      <c r="C7226">
        <v>1005</v>
      </c>
      <c r="D7226" s="1">
        <v>46260</v>
      </c>
      <c r="E7226" s="2" t="s">
        <v>46</v>
      </c>
      <c r="F7226" s="2" t="s">
        <v>40</v>
      </c>
      <c r="G7226">
        <v>0.5</v>
      </c>
    </row>
    <row r="7227" spans="1:7" x14ac:dyDescent="0.25">
      <c r="A7227">
        <v>7226</v>
      </c>
      <c r="B7227">
        <v>101993</v>
      </c>
      <c r="C7227">
        <v>1001</v>
      </c>
      <c r="D7227" s="1">
        <v>46261</v>
      </c>
      <c r="E7227" s="2" t="s">
        <v>44</v>
      </c>
      <c r="F7227" s="2" t="s">
        <v>38</v>
      </c>
      <c r="G7227">
        <v>1</v>
      </c>
    </row>
    <row r="7228" spans="1:7" x14ac:dyDescent="0.25">
      <c r="A7228">
        <v>7227</v>
      </c>
      <c r="B7228">
        <v>101993</v>
      </c>
      <c r="C7228">
        <v>1001</v>
      </c>
      <c r="D7228" s="1">
        <v>46261</v>
      </c>
      <c r="E7228" s="2" t="s">
        <v>44</v>
      </c>
      <c r="F7228" s="2" t="s">
        <v>39</v>
      </c>
      <c r="G7228">
        <v>1</v>
      </c>
    </row>
    <row r="7229" spans="1:7" x14ac:dyDescent="0.25">
      <c r="A7229">
        <v>7228</v>
      </c>
      <c r="B7229">
        <v>101993</v>
      </c>
      <c r="C7229">
        <v>1001</v>
      </c>
      <c r="D7229" s="1">
        <v>46261</v>
      </c>
      <c r="E7229" s="2" t="s">
        <v>44</v>
      </c>
      <c r="F7229" s="2" t="s">
        <v>40</v>
      </c>
      <c r="G7229">
        <v>1</v>
      </c>
    </row>
    <row r="7230" spans="1:7" x14ac:dyDescent="0.25">
      <c r="A7230">
        <v>7229</v>
      </c>
      <c r="B7230">
        <v>101994</v>
      </c>
      <c r="C7230">
        <v>1014</v>
      </c>
      <c r="D7230" s="1">
        <v>46261</v>
      </c>
      <c r="E7230" s="2" t="s">
        <v>48</v>
      </c>
      <c r="F7230" s="2" t="s">
        <v>38</v>
      </c>
      <c r="G7230">
        <v>1</v>
      </c>
    </row>
    <row r="7231" spans="1:7" x14ac:dyDescent="0.25">
      <c r="A7231">
        <v>7230</v>
      </c>
      <c r="B7231">
        <v>101994</v>
      </c>
      <c r="C7231">
        <v>1014</v>
      </c>
      <c r="D7231" s="1">
        <v>46261</v>
      </c>
      <c r="E7231" s="2" t="s">
        <v>48</v>
      </c>
      <c r="F7231" s="2" t="s">
        <v>39</v>
      </c>
      <c r="G7231">
        <v>1</v>
      </c>
    </row>
    <row r="7232" spans="1:7" x14ac:dyDescent="0.25">
      <c r="A7232">
        <v>7231</v>
      </c>
      <c r="B7232">
        <v>101994</v>
      </c>
      <c r="C7232">
        <v>1014</v>
      </c>
      <c r="D7232" s="1">
        <v>46261</v>
      </c>
      <c r="E7232" s="2" t="s">
        <v>48</v>
      </c>
      <c r="F7232" s="2" t="s">
        <v>40</v>
      </c>
      <c r="G7232">
        <v>1</v>
      </c>
    </row>
    <row r="7233" spans="1:7" x14ac:dyDescent="0.25">
      <c r="A7233">
        <v>7232</v>
      </c>
      <c r="B7233">
        <v>101995</v>
      </c>
      <c r="C7233">
        <v>1003</v>
      </c>
      <c r="D7233" s="1">
        <v>46260</v>
      </c>
      <c r="E7233" s="2" t="s">
        <v>44</v>
      </c>
      <c r="F7233" s="2" t="s">
        <v>38</v>
      </c>
      <c r="G7233">
        <v>1</v>
      </c>
    </row>
    <row r="7234" spans="1:7" x14ac:dyDescent="0.25">
      <c r="A7234">
        <v>7233</v>
      </c>
      <c r="B7234">
        <v>101995</v>
      </c>
      <c r="C7234">
        <v>1014</v>
      </c>
      <c r="D7234" s="1">
        <v>46261</v>
      </c>
      <c r="E7234" s="2" t="s">
        <v>48</v>
      </c>
      <c r="F7234" s="2" t="s">
        <v>39</v>
      </c>
      <c r="G7234">
        <v>1</v>
      </c>
    </row>
    <row r="7235" spans="1:7" x14ac:dyDescent="0.25">
      <c r="A7235">
        <v>7234</v>
      </c>
      <c r="B7235">
        <v>101995</v>
      </c>
      <c r="C7235">
        <v>1003</v>
      </c>
      <c r="D7235" s="1">
        <v>46260</v>
      </c>
      <c r="E7235" s="2" t="s">
        <v>44</v>
      </c>
      <c r="F7235" s="2" t="s">
        <v>40</v>
      </c>
      <c r="G7235">
        <v>0.5</v>
      </c>
    </row>
    <row r="7236" spans="1:7" x14ac:dyDescent="0.25">
      <c r="A7236">
        <v>7235</v>
      </c>
      <c r="B7236">
        <v>101995</v>
      </c>
      <c r="C7236">
        <v>1014</v>
      </c>
      <c r="D7236" s="1">
        <v>46261</v>
      </c>
      <c r="E7236" s="2" t="s">
        <v>48</v>
      </c>
      <c r="F7236" s="2" t="s">
        <v>40</v>
      </c>
      <c r="G7236">
        <v>0.5</v>
      </c>
    </row>
    <row r="7237" spans="1:7" x14ac:dyDescent="0.25">
      <c r="A7237">
        <v>7236</v>
      </c>
      <c r="B7237">
        <v>101996</v>
      </c>
      <c r="C7237">
        <v>1001</v>
      </c>
      <c r="D7237" s="1">
        <v>46263</v>
      </c>
      <c r="E7237" s="2" t="s">
        <v>44</v>
      </c>
      <c r="F7237" s="2" t="s">
        <v>38</v>
      </c>
      <c r="G7237">
        <v>1</v>
      </c>
    </row>
    <row r="7238" spans="1:7" x14ac:dyDescent="0.25">
      <c r="A7238">
        <v>7237</v>
      </c>
      <c r="B7238">
        <v>101996</v>
      </c>
      <c r="C7238">
        <v>1001</v>
      </c>
      <c r="D7238" s="1">
        <v>46263</v>
      </c>
      <c r="E7238" s="2" t="s">
        <v>44</v>
      </c>
      <c r="F7238" s="2" t="s">
        <v>39</v>
      </c>
      <c r="G7238">
        <v>1</v>
      </c>
    </row>
    <row r="7239" spans="1:7" x14ac:dyDescent="0.25">
      <c r="A7239">
        <v>7238</v>
      </c>
      <c r="B7239">
        <v>101996</v>
      </c>
      <c r="C7239">
        <v>1001</v>
      </c>
      <c r="D7239" s="1">
        <v>46263</v>
      </c>
      <c r="E7239" s="2" t="s">
        <v>44</v>
      </c>
      <c r="F7239" s="2" t="s">
        <v>40</v>
      </c>
      <c r="G7239">
        <v>1</v>
      </c>
    </row>
    <row r="7240" spans="1:7" x14ac:dyDescent="0.25">
      <c r="A7240">
        <v>7239</v>
      </c>
      <c r="B7240">
        <v>101997</v>
      </c>
      <c r="C7240">
        <v>1009</v>
      </c>
      <c r="D7240" s="1">
        <v>46263</v>
      </c>
      <c r="E7240" s="2" t="s">
        <v>41</v>
      </c>
      <c r="F7240" s="2" t="s">
        <v>38</v>
      </c>
      <c r="G7240">
        <v>1</v>
      </c>
    </row>
    <row r="7241" spans="1:7" x14ac:dyDescent="0.25">
      <c r="A7241">
        <v>7240</v>
      </c>
      <c r="B7241">
        <v>101997</v>
      </c>
      <c r="C7241">
        <v>1009</v>
      </c>
      <c r="D7241" s="1">
        <v>46263</v>
      </c>
      <c r="E7241" s="2" t="s">
        <v>41</v>
      </c>
      <c r="F7241" s="2" t="s">
        <v>39</v>
      </c>
      <c r="G7241">
        <v>1</v>
      </c>
    </row>
    <row r="7242" spans="1:7" x14ac:dyDescent="0.25">
      <c r="A7242">
        <v>7241</v>
      </c>
      <c r="B7242">
        <v>101997</v>
      </c>
      <c r="C7242">
        <v>1009</v>
      </c>
      <c r="D7242" s="1">
        <v>46263</v>
      </c>
      <c r="E7242" s="2" t="s">
        <v>41</v>
      </c>
      <c r="F7242" s="2" t="s">
        <v>40</v>
      </c>
      <c r="G7242">
        <v>1</v>
      </c>
    </row>
    <row r="7243" spans="1:7" x14ac:dyDescent="0.25">
      <c r="A7243">
        <v>7242</v>
      </c>
      <c r="B7243">
        <v>101998</v>
      </c>
      <c r="C7243">
        <v>1001</v>
      </c>
      <c r="D7243" s="1">
        <v>46264</v>
      </c>
      <c r="E7243" s="2" t="s">
        <v>44</v>
      </c>
      <c r="F7243" s="2" t="s">
        <v>38</v>
      </c>
      <c r="G7243">
        <v>1</v>
      </c>
    </row>
    <row r="7244" spans="1:7" x14ac:dyDescent="0.25">
      <c r="A7244">
        <v>7243</v>
      </c>
      <c r="B7244">
        <v>101998</v>
      </c>
      <c r="C7244">
        <v>1001</v>
      </c>
      <c r="D7244" s="1">
        <v>46264</v>
      </c>
      <c r="E7244" s="2" t="s">
        <v>44</v>
      </c>
      <c r="F7244" s="2" t="s">
        <v>39</v>
      </c>
      <c r="G7244">
        <v>1</v>
      </c>
    </row>
    <row r="7245" spans="1:7" x14ac:dyDescent="0.25">
      <c r="A7245">
        <v>7244</v>
      </c>
      <c r="B7245">
        <v>101998</v>
      </c>
      <c r="C7245">
        <v>1001</v>
      </c>
      <c r="D7245" s="1">
        <v>46264</v>
      </c>
      <c r="E7245" s="2" t="s">
        <v>44</v>
      </c>
      <c r="F7245" s="2" t="s">
        <v>40</v>
      </c>
      <c r="G7245">
        <v>1</v>
      </c>
    </row>
    <row r="7246" spans="1:7" x14ac:dyDescent="0.25">
      <c r="A7246">
        <v>7245</v>
      </c>
      <c r="B7246">
        <v>101999</v>
      </c>
      <c r="C7246">
        <v>1005</v>
      </c>
      <c r="D7246" s="1">
        <v>46264</v>
      </c>
      <c r="E7246" s="2" t="s">
        <v>46</v>
      </c>
      <c r="F7246" s="2" t="s">
        <v>38</v>
      </c>
      <c r="G7246">
        <v>1</v>
      </c>
    </row>
    <row r="7247" spans="1:7" x14ac:dyDescent="0.25">
      <c r="A7247">
        <v>7246</v>
      </c>
      <c r="B7247">
        <v>101999</v>
      </c>
      <c r="C7247">
        <v>1005</v>
      </c>
      <c r="D7247" s="1">
        <v>46264</v>
      </c>
      <c r="E7247" s="2" t="s">
        <v>46</v>
      </c>
      <c r="F7247" s="2" t="s">
        <v>39</v>
      </c>
      <c r="G7247">
        <v>1</v>
      </c>
    </row>
    <row r="7248" spans="1:7" x14ac:dyDescent="0.25">
      <c r="A7248">
        <v>7247</v>
      </c>
      <c r="B7248">
        <v>101999</v>
      </c>
      <c r="C7248">
        <v>1005</v>
      </c>
      <c r="D7248" s="1">
        <v>46264</v>
      </c>
      <c r="E7248" s="2" t="s">
        <v>46</v>
      </c>
      <c r="F7248" s="2" t="s">
        <v>40</v>
      </c>
      <c r="G7248">
        <v>1</v>
      </c>
    </row>
    <row r="7249" spans="1:7" x14ac:dyDescent="0.25">
      <c r="A7249">
        <v>7248</v>
      </c>
      <c r="B7249">
        <v>102000</v>
      </c>
      <c r="C7249">
        <v>1014</v>
      </c>
      <c r="D7249" s="1">
        <v>46261</v>
      </c>
      <c r="E7249" s="2" t="s">
        <v>48</v>
      </c>
      <c r="F7249" s="2" t="s">
        <v>38</v>
      </c>
      <c r="G7249">
        <v>1</v>
      </c>
    </row>
    <row r="7250" spans="1:7" x14ac:dyDescent="0.25">
      <c r="A7250">
        <v>7249</v>
      </c>
      <c r="B7250">
        <v>102000</v>
      </c>
      <c r="C7250">
        <v>1009</v>
      </c>
      <c r="D7250" s="1">
        <v>46264</v>
      </c>
      <c r="E7250" s="2" t="s">
        <v>41</v>
      </c>
      <c r="F7250" s="2" t="s">
        <v>39</v>
      </c>
      <c r="G7250">
        <v>1</v>
      </c>
    </row>
    <row r="7251" spans="1:7" x14ac:dyDescent="0.25">
      <c r="A7251">
        <v>7250</v>
      </c>
      <c r="B7251">
        <v>102000</v>
      </c>
      <c r="C7251">
        <v>1014</v>
      </c>
      <c r="D7251" s="1">
        <v>46261</v>
      </c>
      <c r="E7251" s="2" t="s">
        <v>48</v>
      </c>
      <c r="F7251" s="2" t="s">
        <v>40</v>
      </c>
      <c r="G7251">
        <v>0.5</v>
      </c>
    </row>
    <row r="7252" spans="1:7" x14ac:dyDescent="0.25">
      <c r="A7252">
        <v>7251</v>
      </c>
      <c r="B7252">
        <v>102000</v>
      </c>
      <c r="C7252">
        <v>1009</v>
      </c>
      <c r="D7252" s="1">
        <v>46264</v>
      </c>
      <c r="E7252" s="2" t="s">
        <v>41</v>
      </c>
      <c r="F7252" s="2" t="s">
        <v>40</v>
      </c>
      <c r="G7252">
        <v>0.5</v>
      </c>
    </row>
    <row r="7253" spans="1:7" x14ac:dyDescent="0.25">
      <c r="A7253">
        <v>7252</v>
      </c>
      <c r="B7253">
        <v>102001</v>
      </c>
      <c r="C7253">
        <v>1012</v>
      </c>
      <c r="D7253" s="1">
        <v>46264</v>
      </c>
      <c r="E7253" s="2" t="s">
        <v>52</v>
      </c>
      <c r="F7253" s="2" t="s">
        <v>38</v>
      </c>
      <c r="G7253">
        <v>1</v>
      </c>
    </row>
    <row r="7254" spans="1:7" x14ac:dyDescent="0.25">
      <c r="A7254">
        <v>7253</v>
      </c>
      <c r="B7254">
        <v>102001</v>
      </c>
      <c r="C7254">
        <v>1012</v>
      </c>
      <c r="D7254" s="1">
        <v>46264</v>
      </c>
      <c r="E7254" s="2" t="s">
        <v>52</v>
      </c>
      <c r="F7254" s="2" t="s">
        <v>39</v>
      </c>
      <c r="G7254">
        <v>1</v>
      </c>
    </row>
    <row r="7255" spans="1:7" x14ac:dyDescent="0.25">
      <c r="A7255">
        <v>7254</v>
      </c>
      <c r="B7255">
        <v>102001</v>
      </c>
      <c r="C7255">
        <v>1012</v>
      </c>
      <c r="D7255" s="1">
        <v>46264</v>
      </c>
      <c r="E7255" s="2" t="s">
        <v>52</v>
      </c>
      <c r="F7255" s="2" t="s">
        <v>40</v>
      </c>
      <c r="G7255">
        <v>1</v>
      </c>
    </row>
    <row r="7256" spans="1:7" x14ac:dyDescent="0.25">
      <c r="A7256">
        <v>7255</v>
      </c>
      <c r="B7256">
        <v>102002</v>
      </c>
      <c r="C7256">
        <v>1008</v>
      </c>
      <c r="D7256" s="1">
        <v>46253</v>
      </c>
      <c r="E7256" s="2" t="s">
        <v>37</v>
      </c>
      <c r="F7256" s="2" t="s">
        <v>38</v>
      </c>
      <c r="G7256">
        <v>1</v>
      </c>
    </row>
    <row r="7257" spans="1:7" x14ac:dyDescent="0.25">
      <c r="A7257">
        <v>7256</v>
      </c>
      <c r="B7257">
        <v>102002</v>
      </c>
      <c r="C7257">
        <v>1005</v>
      </c>
      <c r="D7257" s="1">
        <v>46265</v>
      </c>
      <c r="E7257" s="2" t="s">
        <v>46</v>
      </c>
      <c r="F7257" s="2" t="s">
        <v>39</v>
      </c>
      <c r="G7257">
        <v>1</v>
      </c>
    </row>
    <row r="7258" spans="1:7" x14ac:dyDescent="0.25">
      <c r="A7258">
        <v>7257</v>
      </c>
      <c r="B7258">
        <v>102002</v>
      </c>
      <c r="C7258">
        <v>1008</v>
      </c>
      <c r="D7258" s="1">
        <v>46253</v>
      </c>
      <c r="E7258" s="2" t="s">
        <v>37</v>
      </c>
      <c r="F7258" s="2" t="s">
        <v>40</v>
      </c>
      <c r="G7258">
        <v>0.25</v>
      </c>
    </row>
    <row r="7259" spans="1:7" x14ac:dyDescent="0.25">
      <c r="A7259">
        <v>7258</v>
      </c>
      <c r="B7259">
        <v>102002</v>
      </c>
      <c r="C7259">
        <v>1001</v>
      </c>
      <c r="D7259" s="1">
        <v>46255</v>
      </c>
      <c r="E7259" s="2" t="s">
        <v>44</v>
      </c>
      <c r="F7259" s="2" t="s">
        <v>40</v>
      </c>
      <c r="G7259">
        <v>0.25</v>
      </c>
    </row>
    <row r="7260" spans="1:7" x14ac:dyDescent="0.25">
      <c r="A7260">
        <v>7259</v>
      </c>
      <c r="B7260">
        <v>102002</v>
      </c>
      <c r="C7260">
        <v>1001</v>
      </c>
      <c r="D7260" s="1">
        <v>46263</v>
      </c>
      <c r="E7260" s="2" t="s">
        <v>44</v>
      </c>
      <c r="F7260" s="2" t="s">
        <v>40</v>
      </c>
      <c r="G7260">
        <v>0.25</v>
      </c>
    </row>
    <row r="7261" spans="1:7" x14ac:dyDescent="0.25">
      <c r="A7261">
        <v>7260</v>
      </c>
      <c r="B7261">
        <v>102002</v>
      </c>
      <c r="C7261">
        <v>1005</v>
      </c>
      <c r="D7261" s="1">
        <v>46265</v>
      </c>
      <c r="E7261" s="2" t="s">
        <v>46</v>
      </c>
      <c r="F7261" s="2" t="s">
        <v>40</v>
      </c>
      <c r="G7261">
        <v>0.25</v>
      </c>
    </row>
    <row r="7262" spans="1:7" x14ac:dyDescent="0.25">
      <c r="A7262">
        <v>7261</v>
      </c>
      <c r="B7262">
        <v>102003</v>
      </c>
      <c r="C7262">
        <v>1014</v>
      </c>
      <c r="D7262" s="1">
        <v>46255</v>
      </c>
      <c r="E7262" s="2" t="s">
        <v>49</v>
      </c>
      <c r="F7262" s="2" t="s">
        <v>38</v>
      </c>
      <c r="G7262">
        <v>1</v>
      </c>
    </row>
    <row r="7263" spans="1:7" x14ac:dyDescent="0.25">
      <c r="A7263">
        <v>7262</v>
      </c>
      <c r="B7263">
        <v>102003</v>
      </c>
      <c r="C7263">
        <v>1012</v>
      </c>
      <c r="D7263" s="1">
        <v>46265</v>
      </c>
      <c r="E7263" s="2" t="s">
        <v>52</v>
      </c>
      <c r="F7263" s="2" t="s">
        <v>39</v>
      </c>
      <c r="G7263">
        <v>1</v>
      </c>
    </row>
    <row r="7264" spans="1:7" x14ac:dyDescent="0.25">
      <c r="A7264">
        <v>7263</v>
      </c>
      <c r="B7264">
        <v>102003</v>
      </c>
      <c r="C7264">
        <v>1014</v>
      </c>
      <c r="D7264" s="1">
        <v>46255</v>
      </c>
      <c r="E7264" s="2" t="s">
        <v>49</v>
      </c>
      <c r="F7264" s="2" t="s">
        <v>40</v>
      </c>
      <c r="G7264">
        <v>0.5</v>
      </c>
    </row>
    <row r="7265" spans="1:7" x14ac:dyDescent="0.25">
      <c r="A7265">
        <v>7264</v>
      </c>
      <c r="B7265">
        <v>102003</v>
      </c>
      <c r="C7265">
        <v>1012</v>
      </c>
      <c r="D7265" s="1">
        <v>46265</v>
      </c>
      <c r="E7265" s="2" t="s">
        <v>52</v>
      </c>
      <c r="F7265" s="2" t="s">
        <v>40</v>
      </c>
      <c r="G7265">
        <v>0.5</v>
      </c>
    </row>
    <row r="7266" spans="1:7" x14ac:dyDescent="0.25">
      <c r="A7266">
        <v>7265</v>
      </c>
      <c r="B7266">
        <v>102004</v>
      </c>
      <c r="C7266">
        <v>1001</v>
      </c>
      <c r="D7266" s="1">
        <v>46266</v>
      </c>
      <c r="E7266" s="2" t="s">
        <v>44</v>
      </c>
      <c r="F7266" s="2" t="s">
        <v>38</v>
      </c>
      <c r="G7266">
        <v>1</v>
      </c>
    </row>
    <row r="7267" spans="1:7" x14ac:dyDescent="0.25">
      <c r="A7267">
        <v>7266</v>
      </c>
      <c r="B7267">
        <v>102004</v>
      </c>
      <c r="C7267">
        <v>1001</v>
      </c>
      <c r="D7267" s="1">
        <v>46266</v>
      </c>
      <c r="E7267" s="2" t="s">
        <v>44</v>
      </c>
      <c r="F7267" s="2" t="s">
        <v>39</v>
      </c>
      <c r="G7267">
        <v>1</v>
      </c>
    </row>
    <row r="7268" spans="1:7" x14ac:dyDescent="0.25">
      <c r="A7268">
        <v>7267</v>
      </c>
      <c r="B7268">
        <v>102004</v>
      </c>
      <c r="C7268">
        <v>1001</v>
      </c>
      <c r="D7268" s="1">
        <v>46266</v>
      </c>
      <c r="E7268" s="2" t="s">
        <v>44</v>
      </c>
      <c r="F7268" s="2" t="s">
        <v>40</v>
      </c>
      <c r="G7268">
        <v>1</v>
      </c>
    </row>
    <row r="7269" spans="1:7" x14ac:dyDescent="0.25">
      <c r="A7269">
        <v>7268</v>
      </c>
      <c r="B7269">
        <v>102005</v>
      </c>
      <c r="C7269">
        <v>1008</v>
      </c>
      <c r="D7269" s="1">
        <v>46266</v>
      </c>
      <c r="E7269" s="2" t="s">
        <v>37</v>
      </c>
      <c r="F7269" s="2" t="s">
        <v>38</v>
      </c>
      <c r="G7269">
        <v>1</v>
      </c>
    </row>
    <row r="7270" spans="1:7" x14ac:dyDescent="0.25">
      <c r="A7270">
        <v>7269</v>
      </c>
      <c r="B7270">
        <v>102005</v>
      </c>
      <c r="C7270">
        <v>1008</v>
      </c>
      <c r="D7270" s="1">
        <v>46266</v>
      </c>
      <c r="E7270" s="2" t="s">
        <v>37</v>
      </c>
      <c r="F7270" s="2" t="s">
        <v>39</v>
      </c>
      <c r="G7270">
        <v>1</v>
      </c>
    </row>
    <row r="7271" spans="1:7" x14ac:dyDescent="0.25">
      <c r="A7271">
        <v>7270</v>
      </c>
      <c r="B7271">
        <v>102005</v>
      </c>
      <c r="C7271">
        <v>1008</v>
      </c>
      <c r="D7271" s="1">
        <v>46266</v>
      </c>
      <c r="E7271" s="2" t="s">
        <v>37</v>
      </c>
      <c r="F7271" s="2" t="s">
        <v>40</v>
      </c>
      <c r="G7271">
        <v>1</v>
      </c>
    </row>
    <row r="7272" spans="1:7" x14ac:dyDescent="0.25">
      <c r="A7272">
        <v>7271</v>
      </c>
      <c r="B7272">
        <v>102006</v>
      </c>
      <c r="C7272">
        <v>1011</v>
      </c>
      <c r="D7272" s="1">
        <v>46266</v>
      </c>
      <c r="E7272" s="2" t="s">
        <v>42</v>
      </c>
      <c r="F7272" s="2" t="s">
        <v>38</v>
      </c>
      <c r="G7272">
        <v>1</v>
      </c>
    </row>
    <row r="7273" spans="1:7" x14ac:dyDescent="0.25">
      <c r="A7273">
        <v>7272</v>
      </c>
      <c r="B7273">
        <v>102006</v>
      </c>
      <c r="C7273">
        <v>1011</v>
      </c>
      <c r="D7273" s="1">
        <v>46266</v>
      </c>
      <c r="E7273" s="2" t="s">
        <v>42</v>
      </c>
      <c r="F7273" s="2" t="s">
        <v>39</v>
      </c>
      <c r="G7273">
        <v>1</v>
      </c>
    </row>
    <row r="7274" spans="1:7" x14ac:dyDescent="0.25">
      <c r="A7274">
        <v>7273</v>
      </c>
      <c r="B7274">
        <v>102006</v>
      </c>
      <c r="C7274">
        <v>1011</v>
      </c>
      <c r="D7274" s="1">
        <v>46266</v>
      </c>
      <c r="E7274" s="2" t="s">
        <v>42</v>
      </c>
      <c r="F7274" s="2" t="s">
        <v>40</v>
      </c>
      <c r="G7274">
        <v>1</v>
      </c>
    </row>
    <row r="7275" spans="1:7" x14ac:dyDescent="0.25">
      <c r="A7275">
        <v>7274</v>
      </c>
      <c r="B7275">
        <v>102007</v>
      </c>
      <c r="C7275">
        <v>1001</v>
      </c>
      <c r="D7275" s="1">
        <v>46267</v>
      </c>
      <c r="E7275" s="2" t="s">
        <v>44</v>
      </c>
      <c r="F7275" s="2" t="s">
        <v>38</v>
      </c>
      <c r="G7275">
        <v>1</v>
      </c>
    </row>
    <row r="7276" spans="1:7" x14ac:dyDescent="0.25">
      <c r="A7276">
        <v>7275</v>
      </c>
      <c r="B7276">
        <v>102007</v>
      </c>
      <c r="C7276">
        <v>1001</v>
      </c>
      <c r="D7276" s="1">
        <v>46267</v>
      </c>
      <c r="E7276" s="2" t="s">
        <v>44</v>
      </c>
      <c r="F7276" s="2" t="s">
        <v>39</v>
      </c>
      <c r="G7276">
        <v>1</v>
      </c>
    </row>
    <row r="7277" spans="1:7" x14ac:dyDescent="0.25">
      <c r="A7277">
        <v>7276</v>
      </c>
      <c r="B7277">
        <v>102007</v>
      </c>
      <c r="C7277">
        <v>1001</v>
      </c>
      <c r="D7277" s="1">
        <v>46267</v>
      </c>
      <c r="E7277" s="2" t="s">
        <v>44</v>
      </c>
      <c r="F7277" s="2" t="s">
        <v>40</v>
      </c>
      <c r="G7277">
        <v>1</v>
      </c>
    </row>
    <row r="7278" spans="1:7" x14ac:dyDescent="0.25">
      <c r="A7278">
        <v>7277</v>
      </c>
      <c r="B7278">
        <v>102008</v>
      </c>
      <c r="C7278">
        <v>1008</v>
      </c>
      <c r="D7278" s="1">
        <v>46258</v>
      </c>
      <c r="E7278" s="2" t="s">
        <v>47</v>
      </c>
      <c r="F7278" s="2" t="s">
        <v>38</v>
      </c>
      <c r="G7278">
        <v>1</v>
      </c>
    </row>
    <row r="7279" spans="1:7" x14ac:dyDescent="0.25">
      <c r="A7279">
        <v>7278</v>
      </c>
      <c r="B7279">
        <v>102008</v>
      </c>
      <c r="C7279">
        <v>1006</v>
      </c>
      <c r="D7279" s="1">
        <v>46268</v>
      </c>
      <c r="E7279" s="2" t="s">
        <v>46</v>
      </c>
      <c r="F7279" s="2" t="s">
        <v>39</v>
      </c>
      <c r="G7279">
        <v>1</v>
      </c>
    </row>
    <row r="7280" spans="1:7" x14ac:dyDescent="0.25">
      <c r="A7280">
        <v>7279</v>
      </c>
      <c r="B7280">
        <v>102008</v>
      </c>
      <c r="C7280">
        <v>1008</v>
      </c>
      <c r="D7280" s="1">
        <v>46258</v>
      </c>
      <c r="E7280" s="2" t="s">
        <v>47</v>
      </c>
      <c r="F7280" s="2" t="s">
        <v>40</v>
      </c>
      <c r="G7280">
        <v>0.5</v>
      </c>
    </row>
    <row r="7281" spans="1:7" x14ac:dyDescent="0.25">
      <c r="A7281">
        <v>7280</v>
      </c>
      <c r="B7281">
        <v>102008</v>
      </c>
      <c r="C7281">
        <v>1006</v>
      </c>
      <c r="D7281" s="1">
        <v>46268</v>
      </c>
      <c r="E7281" s="2" t="s">
        <v>46</v>
      </c>
      <c r="F7281" s="2" t="s">
        <v>40</v>
      </c>
      <c r="G7281">
        <v>0.5</v>
      </c>
    </row>
    <row r="7282" spans="1:7" x14ac:dyDescent="0.25">
      <c r="A7282">
        <v>7281</v>
      </c>
      <c r="B7282">
        <v>102009</v>
      </c>
      <c r="C7282">
        <v>1006</v>
      </c>
      <c r="D7282" s="1">
        <v>46267</v>
      </c>
      <c r="E7282" s="2" t="s">
        <v>46</v>
      </c>
      <c r="F7282" s="2" t="s">
        <v>38</v>
      </c>
      <c r="G7282">
        <v>1</v>
      </c>
    </row>
    <row r="7283" spans="1:7" x14ac:dyDescent="0.25">
      <c r="A7283">
        <v>7282</v>
      </c>
      <c r="B7283">
        <v>102009</v>
      </c>
      <c r="C7283">
        <v>1008</v>
      </c>
      <c r="D7283" s="1">
        <v>46268</v>
      </c>
      <c r="E7283" s="2" t="s">
        <v>37</v>
      </c>
      <c r="F7283" s="2" t="s">
        <v>39</v>
      </c>
      <c r="G7283">
        <v>1</v>
      </c>
    </row>
    <row r="7284" spans="1:7" x14ac:dyDescent="0.25">
      <c r="A7284">
        <v>7283</v>
      </c>
      <c r="B7284">
        <v>102009</v>
      </c>
      <c r="C7284">
        <v>1006</v>
      </c>
      <c r="D7284" s="1">
        <v>46267</v>
      </c>
      <c r="E7284" s="2" t="s">
        <v>46</v>
      </c>
      <c r="F7284" s="2" t="s">
        <v>40</v>
      </c>
      <c r="G7284">
        <v>0.5</v>
      </c>
    </row>
    <row r="7285" spans="1:7" x14ac:dyDescent="0.25">
      <c r="A7285">
        <v>7284</v>
      </c>
      <c r="B7285">
        <v>102009</v>
      </c>
      <c r="C7285">
        <v>1008</v>
      </c>
      <c r="D7285" s="1">
        <v>46268</v>
      </c>
      <c r="E7285" s="2" t="s">
        <v>37</v>
      </c>
      <c r="F7285" s="2" t="s">
        <v>40</v>
      </c>
      <c r="G7285">
        <v>0.5</v>
      </c>
    </row>
    <row r="7286" spans="1:7" x14ac:dyDescent="0.25">
      <c r="A7286">
        <v>7285</v>
      </c>
      <c r="B7286">
        <v>102010</v>
      </c>
      <c r="C7286">
        <v>1008</v>
      </c>
      <c r="D7286" s="1">
        <v>46268</v>
      </c>
      <c r="E7286" s="2" t="s">
        <v>37</v>
      </c>
      <c r="F7286" s="2" t="s">
        <v>38</v>
      </c>
      <c r="G7286">
        <v>1</v>
      </c>
    </row>
    <row r="7287" spans="1:7" x14ac:dyDescent="0.25">
      <c r="A7287">
        <v>7286</v>
      </c>
      <c r="B7287">
        <v>102010</v>
      </c>
      <c r="C7287">
        <v>1008</v>
      </c>
      <c r="D7287" s="1">
        <v>46268</v>
      </c>
      <c r="E7287" s="2" t="s">
        <v>37</v>
      </c>
      <c r="F7287" s="2" t="s">
        <v>39</v>
      </c>
      <c r="G7287">
        <v>1</v>
      </c>
    </row>
    <row r="7288" spans="1:7" x14ac:dyDescent="0.25">
      <c r="A7288">
        <v>7287</v>
      </c>
      <c r="B7288">
        <v>102010</v>
      </c>
      <c r="C7288">
        <v>1008</v>
      </c>
      <c r="D7288" s="1">
        <v>46268</v>
      </c>
      <c r="E7288" s="2" t="s">
        <v>37</v>
      </c>
      <c r="F7288" s="2" t="s">
        <v>40</v>
      </c>
      <c r="G7288">
        <v>1</v>
      </c>
    </row>
    <row r="7289" spans="1:7" x14ac:dyDescent="0.25">
      <c r="A7289">
        <v>7288</v>
      </c>
      <c r="B7289">
        <v>102011</v>
      </c>
      <c r="C7289">
        <v>1001</v>
      </c>
      <c r="D7289" s="1">
        <v>46260</v>
      </c>
      <c r="E7289" s="2" t="s">
        <v>44</v>
      </c>
      <c r="F7289" s="2" t="s">
        <v>38</v>
      </c>
      <c r="G7289">
        <v>1</v>
      </c>
    </row>
    <row r="7290" spans="1:7" x14ac:dyDescent="0.25">
      <c r="A7290">
        <v>7289</v>
      </c>
      <c r="B7290">
        <v>102011</v>
      </c>
      <c r="C7290">
        <v>1012</v>
      </c>
      <c r="D7290" s="1">
        <v>46268</v>
      </c>
      <c r="E7290" s="2" t="s">
        <v>52</v>
      </c>
      <c r="F7290" s="2" t="s">
        <v>39</v>
      </c>
      <c r="G7290">
        <v>1</v>
      </c>
    </row>
    <row r="7291" spans="1:7" x14ac:dyDescent="0.25">
      <c r="A7291">
        <v>7290</v>
      </c>
      <c r="B7291">
        <v>102011</v>
      </c>
      <c r="C7291">
        <v>1001</v>
      </c>
      <c r="D7291" s="1">
        <v>46260</v>
      </c>
      <c r="E7291" s="2" t="s">
        <v>44</v>
      </c>
      <c r="F7291" s="2" t="s">
        <v>40</v>
      </c>
      <c r="G7291">
        <v>0.5</v>
      </c>
    </row>
    <row r="7292" spans="1:7" x14ac:dyDescent="0.25">
      <c r="A7292">
        <v>7291</v>
      </c>
      <c r="B7292">
        <v>102011</v>
      </c>
      <c r="C7292">
        <v>1012</v>
      </c>
      <c r="D7292" s="1">
        <v>46268</v>
      </c>
      <c r="E7292" s="2" t="s">
        <v>52</v>
      </c>
      <c r="F7292" s="2" t="s">
        <v>40</v>
      </c>
      <c r="G7292">
        <v>0.5</v>
      </c>
    </row>
    <row r="7293" spans="1:7" x14ac:dyDescent="0.25">
      <c r="A7293">
        <v>7292</v>
      </c>
      <c r="B7293">
        <v>102012</v>
      </c>
      <c r="C7293">
        <v>1001</v>
      </c>
      <c r="D7293" s="1">
        <v>46269</v>
      </c>
      <c r="E7293" s="2" t="s">
        <v>44</v>
      </c>
      <c r="F7293" s="2" t="s">
        <v>38</v>
      </c>
      <c r="G7293">
        <v>1</v>
      </c>
    </row>
    <row r="7294" spans="1:7" x14ac:dyDescent="0.25">
      <c r="A7294">
        <v>7293</v>
      </c>
      <c r="B7294">
        <v>102012</v>
      </c>
      <c r="C7294">
        <v>1001</v>
      </c>
      <c r="D7294" s="1">
        <v>46269</v>
      </c>
      <c r="E7294" s="2" t="s">
        <v>44</v>
      </c>
      <c r="F7294" s="2" t="s">
        <v>39</v>
      </c>
      <c r="G7294">
        <v>1</v>
      </c>
    </row>
    <row r="7295" spans="1:7" x14ac:dyDescent="0.25">
      <c r="A7295">
        <v>7294</v>
      </c>
      <c r="B7295">
        <v>102012</v>
      </c>
      <c r="C7295">
        <v>1001</v>
      </c>
      <c r="D7295" s="1">
        <v>46269</v>
      </c>
      <c r="E7295" s="2" t="s">
        <v>44</v>
      </c>
      <c r="F7295" s="2" t="s">
        <v>40</v>
      </c>
      <c r="G7295">
        <v>1</v>
      </c>
    </row>
    <row r="7296" spans="1:7" x14ac:dyDescent="0.25">
      <c r="A7296">
        <v>7295</v>
      </c>
      <c r="B7296">
        <v>102013</v>
      </c>
      <c r="C7296">
        <v>1008</v>
      </c>
      <c r="D7296" s="1">
        <v>46261</v>
      </c>
      <c r="E7296" s="2" t="s">
        <v>47</v>
      </c>
      <c r="F7296" s="2" t="s">
        <v>38</v>
      </c>
      <c r="G7296">
        <v>1</v>
      </c>
    </row>
    <row r="7297" spans="1:7" x14ac:dyDescent="0.25">
      <c r="A7297">
        <v>7296</v>
      </c>
      <c r="B7297">
        <v>102013</v>
      </c>
      <c r="C7297">
        <v>1005</v>
      </c>
      <c r="D7297" s="1">
        <v>46269</v>
      </c>
      <c r="E7297" s="2" t="s">
        <v>46</v>
      </c>
      <c r="F7297" s="2" t="s">
        <v>39</v>
      </c>
      <c r="G7297">
        <v>1</v>
      </c>
    </row>
    <row r="7298" spans="1:7" x14ac:dyDescent="0.25">
      <c r="A7298">
        <v>7297</v>
      </c>
      <c r="B7298">
        <v>102013</v>
      </c>
      <c r="C7298">
        <v>1008</v>
      </c>
      <c r="D7298" s="1">
        <v>46261</v>
      </c>
      <c r="E7298" s="2" t="s">
        <v>47</v>
      </c>
      <c r="F7298" s="2" t="s">
        <v>40</v>
      </c>
      <c r="G7298">
        <v>0.5</v>
      </c>
    </row>
    <row r="7299" spans="1:7" x14ac:dyDescent="0.25">
      <c r="A7299">
        <v>7298</v>
      </c>
      <c r="B7299">
        <v>102013</v>
      </c>
      <c r="C7299">
        <v>1005</v>
      </c>
      <c r="D7299" s="1">
        <v>46269</v>
      </c>
      <c r="E7299" s="2" t="s">
        <v>46</v>
      </c>
      <c r="F7299" s="2" t="s">
        <v>40</v>
      </c>
      <c r="G7299">
        <v>0.5</v>
      </c>
    </row>
    <row r="7300" spans="1:7" x14ac:dyDescent="0.25">
      <c r="A7300">
        <v>7299</v>
      </c>
      <c r="B7300">
        <v>102014</v>
      </c>
      <c r="C7300">
        <v>1003</v>
      </c>
      <c r="D7300" s="1">
        <v>46264</v>
      </c>
      <c r="E7300" s="2" t="s">
        <v>44</v>
      </c>
      <c r="F7300" s="2" t="s">
        <v>38</v>
      </c>
      <c r="G7300">
        <v>1</v>
      </c>
    </row>
    <row r="7301" spans="1:7" x14ac:dyDescent="0.25">
      <c r="A7301">
        <v>7300</v>
      </c>
      <c r="B7301">
        <v>102014</v>
      </c>
      <c r="C7301">
        <v>1005</v>
      </c>
      <c r="D7301" s="1">
        <v>46269</v>
      </c>
      <c r="E7301" s="2" t="s">
        <v>46</v>
      </c>
      <c r="F7301" s="2" t="s">
        <v>39</v>
      </c>
      <c r="G7301">
        <v>1</v>
      </c>
    </row>
    <row r="7302" spans="1:7" x14ac:dyDescent="0.25">
      <c r="A7302">
        <v>7301</v>
      </c>
      <c r="B7302">
        <v>102014</v>
      </c>
      <c r="C7302">
        <v>1003</v>
      </c>
      <c r="D7302" s="1">
        <v>46264</v>
      </c>
      <c r="E7302" s="2" t="s">
        <v>44</v>
      </c>
      <c r="F7302" s="2" t="s">
        <v>40</v>
      </c>
      <c r="G7302">
        <v>0.5</v>
      </c>
    </row>
    <row r="7303" spans="1:7" x14ac:dyDescent="0.25">
      <c r="A7303">
        <v>7302</v>
      </c>
      <c r="B7303">
        <v>102014</v>
      </c>
      <c r="C7303">
        <v>1005</v>
      </c>
      <c r="D7303" s="1">
        <v>46269</v>
      </c>
      <c r="E7303" s="2" t="s">
        <v>46</v>
      </c>
      <c r="F7303" s="2" t="s">
        <v>40</v>
      </c>
      <c r="G7303">
        <v>0.5</v>
      </c>
    </row>
    <row r="7304" spans="1:7" x14ac:dyDescent="0.25">
      <c r="A7304">
        <v>7303</v>
      </c>
      <c r="B7304">
        <v>102015</v>
      </c>
      <c r="C7304">
        <v>1005</v>
      </c>
      <c r="D7304" s="1">
        <v>46270</v>
      </c>
      <c r="E7304" s="2" t="s">
        <v>46</v>
      </c>
      <c r="F7304" s="2" t="s">
        <v>38</v>
      </c>
      <c r="G7304">
        <v>1</v>
      </c>
    </row>
    <row r="7305" spans="1:7" x14ac:dyDescent="0.25">
      <c r="A7305">
        <v>7304</v>
      </c>
      <c r="B7305">
        <v>102015</v>
      </c>
      <c r="C7305">
        <v>1005</v>
      </c>
      <c r="D7305" s="1">
        <v>46270</v>
      </c>
      <c r="E7305" s="2" t="s">
        <v>46</v>
      </c>
      <c r="F7305" s="2" t="s">
        <v>39</v>
      </c>
      <c r="G7305">
        <v>1</v>
      </c>
    </row>
    <row r="7306" spans="1:7" x14ac:dyDescent="0.25">
      <c r="A7306">
        <v>7305</v>
      </c>
      <c r="B7306">
        <v>102015</v>
      </c>
      <c r="C7306">
        <v>1005</v>
      </c>
      <c r="D7306" s="1">
        <v>46270</v>
      </c>
      <c r="E7306" s="2" t="s">
        <v>46</v>
      </c>
      <c r="F7306" s="2" t="s">
        <v>40</v>
      </c>
      <c r="G7306">
        <v>1</v>
      </c>
    </row>
    <row r="7307" spans="1:7" x14ac:dyDescent="0.25">
      <c r="A7307">
        <v>7306</v>
      </c>
      <c r="B7307">
        <v>102016</v>
      </c>
      <c r="C7307">
        <v>1001</v>
      </c>
      <c r="D7307" s="1">
        <v>46271</v>
      </c>
      <c r="E7307" s="2" t="s">
        <v>44</v>
      </c>
      <c r="F7307" s="2" t="s">
        <v>38</v>
      </c>
      <c r="G7307">
        <v>1</v>
      </c>
    </row>
    <row r="7308" spans="1:7" x14ac:dyDescent="0.25">
      <c r="A7308">
        <v>7307</v>
      </c>
      <c r="B7308">
        <v>102016</v>
      </c>
      <c r="C7308">
        <v>1001</v>
      </c>
      <c r="D7308" s="1">
        <v>46271</v>
      </c>
      <c r="E7308" s="2" t="s">
        <v>44</v>
      </c>
      <c r="F7308" s="2" t="s">
        <v>39</v>
      </c>
      <c r="G7308">
        <v>1</v>
      </c>
    </row>
    <row r="7309" spans="1:7" x14ac:dyDescent="0.25">
      <c r="A7309">
        <v>7308</v>
      </c>
      <c r="B7309">
        <v>102016</v>
      </c>
      <c r="C7309">
        <v>1001</v>
      </c>
      <c r="D7309" s="1">
        <v>46271</v>
      </c>
      <c r="E7309" s="2" t="s">
        <v>44</v>
      </c>
      <c r="F7309" s="2" t="s">
        <v>40</v>
      </c>
      <c r="G7309">
        <v>1</v>
      </c>
    </row>
    <row r="7310" spans="1:7" x14ac:dyDescent="0.25">
      <c r="A7310">
        <v>7309</v>
      </c>
      <c r="B7310">
        <v>102017</v>
      </c>
      <c r="C7310">
        <v>1005</v>
      </c>
      <c r="D7310" s="1">
        <v>46271</v>
      </c>
      <c r="E7310" s="2" t="s">
        <v>46</v>
      </c>
      <c r="F7310" s="2" t="s">
        <v>38</v>
      </c>
      <c r="G7310">
        <v>1</v>
      </c>
    </row>
    <row r="7311" spans="1:7" x14ac:dyDescent="0.25">
      <c r="A7311">
        <v>7310</v>
      </c>
      <c r="B7311">
        <v>102017</v>
      </c>
      <c r="C7311">
        <v>1005</v>
      </c>
      <c r="D7311" s="1">
        <v>46271</v>
      </c>
      <c r="E7311" s="2" t="s">
        <v>46</v>
      </c>
      <c r="F7311" s="2" t="s">
        <v>39</v>
      </c>
      <c r="G7311">
        <v>1</v>
      </c>
    </row>
    <row r="7312" spans="1:7" x14ac:dyDescent="0.25">
      <c r="A7312">
        <v>7311</v>
      </c>
      <c r="B7312">
        <v>102017</v>
      </c>
      <c r="C7312">
        <v>1005</v>
      </c>
      <c r="D7312" s="1">
        <v>46271</v>
      </c>
      <c r="E7312" s="2" t="s">
        <v>46</v>
      </c>
      <c r="F7312" s="2" t="s">
        <v>40</v>
      </c>
      <c r="G7312">
        <v>1</v>
      </c>
    </row>
    <row r="7313" spans="1:7" x14ac:dyDescent="0.25">
      <c r="A7313">
        <v>7312</v>
      </c>
      <c r="B7313">
        <v>102018</v>
      </c>
      <c r="C7313">
        <v>1006</v>
      </c>
      <c r="D7313" s="1">
        <v>46263</v>
      </c>
      <c r="E7313" s="2" t="s">
        <v>45</v>
      </c>
      <c r="F7313" s="2" t="s">
        <v>38</v>
      </c>
      <c r="G7313">
        <v>1</v>
      </c>
    </row>
    <row r="7314" spans="1:7" x14ac:dyDescent="0.25">
      <c r="A7314">
        <v>7313</v>
      </c>
      <c r="B7314">
        <v>102018</v>
      </c>
      <c r="C7314">
        <v>1001</v>
      </c>
      <c r="D7314" s="1">
        <v>46272</v>
      </c>
      <c r="E7314" s="2" t="s">
        <v>44</v>
      </c>
      <c r="F7314" s="2" t="s">
        <v>39</v>
      </c>
      <c r="G7314">
        <v>1</v>
      </c>
    </row>
    <row r="7315" spans="1:7" x14ac:dyDescent="0.25">
      <c r="A7315">
        <v>7314</v>
      </c>
      <c r="B7315">
        <v>102018</v>
      </c>
      <c r="C7315">
        <v>1006</v>
      </c>
      <c r="D7315" s="1">
        <v>46263</v>
      </c>
      <c r="E7315" s="2" t="s">
        <v>45</v>
      </c>
      <c r="F7315" s="2" t="s">
        <v>40</v>
      </c>
      <c r="G7315">
        <v>0.33329999999999999</v>
      </c>
    </row>
    <row r="7316" spans="1:7" x14ac:dyDescent="0.25">
      <c r="A7316">
        <v>7315</v>
      </c>
      <c r="B7316">
        <v>102018</v>
      </c>
      <c r="C7316">
        <v>1003</v>
      </c>
      <c r="D7316" s="1">
        <v>46271</v>
      </c>
      <c r="E7316" s="2" t="s">
        <v>44</v>
      </c>
      <c r="F7316" s="2" t="s">
        <v>40</v>
      </c>
      <c r="G7316">
        <v>0.33329999999999999</v>
      </c>
    </row>
    <row r="7317" spans="1:7" x14ac:dyDescent="0.25">
      <c r="A7317">
        <v>7316</v>
      </c>
      <c r="B7317">
        <v>102018</v>
      </c>
      <c r="C7317">
        <v>1001</v>
      </c>
      <c r="D7317" s="1">
        <v>46272</v>
      </c>
      <c r="E7317" s="2" t="s">
        <v>44</v>
      </c>
      <c r="F7317" s="2" t="s">
        <v>40</v>
      </c>
      <c r="G7317">
        <v>0.33339999999999997</v>
      </c>
    </row>
    <row r="7318" spans="1:7" x14ac:dyDescent="0.25">
      <c r="A7318">
        <v>7317</v>
      </c>
      <c r="B7318">
        <v>102019</v>
      </c>
      <c r="C7318">
        <v>1001</v>
      </c>
      <c r="D7318" s="1">
        <v>46272</v>
      </c>
      <c r="E7318" s="2" t="s">
        <v>44</v>
      </c>
      <c r="F7318" s="2" t="s">
        <v>38</v>
      </c>
      <c r="G7318">
        <v>1</v>
      </c>
    </row>
    <row r="7319" spans="1:7" x14ac:dyDescent="0.25">
      <c r="A7319">
        <v>7318</v>
      </c>
      <c r="B7319">
        <v>102019</v>
      </c>
      <c r="C7319">
        <v>1001</v>
      </c>
      <c r="D7319" s="1">
        <v>46272</v>
      </c>
      <c r="E7319" s="2" t="s">
        <v>44</v>
      </c>
      <c r="F7319" s="2" t="s">
        <v>39</v>
      </c>
      <c r="G7319">
        <v>1</v>
      </c>
    </row>
    <row r="7320" spans="1:7" x14ac:dyDescent="0.25">
      <c r="A7320">
        <v>7319</v>
      </c>
      <c r="B7320">
        <v>102019</v>
      </c>
      <c r="C7320">
        <v>1001</v>
      </c>
      <c r="D7320" s="1">
        <v>46272</v>
      </c>
      <c r="E7320" s="2" t="s">
        <v>44</v>
      </c>
      <c r="F7320" s="2" t="s">
        <v>40</v>
      </c>
      <c r="G7320">
        <v>1</v>
      </c>
    </row>
    <row r="7321" spans="1:7" x14ac:dyDescent="0.25">
      <c r="A7321">
        <v>7320</v>
      </c>
      <c r="B7321">
        <v>102020</v>
      </c>
      <c r="C7321">
        <v>1006</v>
      </c>
      <c r="D7321" s="1">
        <v>46272</v>
      </c>
      <c r="E7321" s="2" t="s">
        <v>46</v>
      </c>
      <c r="F7321" s="2" t="s">
        <v>38</v>
      </c>
      <c r="G7321">
        <v>1</v>
      </c>
    </row>
    <row r="7322" spans="1:7" x14ac:dyDescent="0.25">
      <c r="A7322">
        <v>7321</v>
      </c>
      <c r="B7322">
        <v>102020</v>
      </c>
      <c r="C7322">
        <v>1006</v>
      </c>
      <c r="D7322" s="1">
        <v>46272</v>
      </c>
      <c r="E7322" s="2" t="s">
        <v>46</v>
      </c>
      <c r="F7322" s="2" t="s">
        <v>39</v>
      </c>
      <c r="G7322">
        <v>1</v>
      </c>
    </row>
    <row r="7323" spans="1:7" x14ac:dyDescent="0.25">
      <c r="A7323">
        <v>7322</v>
      </c>
      <c r="B7323">
        <v>102020</v>
      </c>
      <c r="C7323">
        <v>1006</v>
      </c>
      <c r="D7323" s="1">
        <v>46272</v>
      </c>
      <c r="E7323" s="2" t="s">
        <v>46</v>
      </c>
      <c r="F7323" s="2" t="s">
        <v>40</v>
      </c>
      <c r="G7323">
        <v>1</v>
      </c>
    </row>
    <row r="7324" spans="1:7" x14ac:dyDescent="0.25">
      <c r="A7324">
        <v>7323</v>
      </c>
      <c r="B7324">
        <v>102021</v>
      </c>
      <c r="C7324">
        <v>1008</v>
      </c>
      <c r="D7324" s="1">
        <v>46272</v>
      </c>
      <c r="E7324" s="2" t="s">
        <v>37</v>
      </c>
      <c r="F7324" s="2" t="s">
        <v>38</v>
      </c>
      <c r="G7324">
        <v>1</v>
      </c>
    </row>
    <row r="7325" spans="1:7" x14ac:dyDescent="0.25">
      <c r="A7325">
        <v>7324</v>
      </c>
      <c r="B7325">
        <v>102021</v>
      </c>
      <c r="C7325">
        <v>1008</v>
      </c>
      <c r="D7325" s="1">
        <v>46272</v>
      </c>
      <c r="E7325" s="2" t="s">
        <v>37</v>
      </c>
      <c r="F7325" s="2" t="s">
        <v>39</v>
      </c>
      <c r="G7325">
        <v>1</v>
      </c>
    </row>
    <row r="7326" spans="1:7" x14ac:dyDescent="0.25">
      <c r="A7326">
        <v>7325</v>
      </c>
      <c r="B7326">
        <v>102021</v>
      </c>
      <c r="C7326">
        <v>1008</v>
      </c>
      <c r="D7326" s="1">
        <v>46272</v>
      </c>
      <c r="E7326" s="2" t="s">
        <v>37</v>
      </c>
      <c r="F7326" s="2" t="s">
        <v>40</v>
      </c>
      <c r="G7326">
        <v>1</v>
      </c>
    </row>
    <row r="7327" spans="1:7" x14ac:dyDescent="0.25">
      <c r="A7327">
        <v>7326</v>
      </c>
      <c r="B7327">
        <v>102022</v>
      </c>
      <c r="C7327">
        <v>1014</v>
      </c>
      <c r="D7327" s="1">
        <v>46269</v>
      </c>
      <c r="E7327" s="2" t="s">
        <v>49</v>
      </c>
      <c r="F7327" s="2" t="s">
        <v>38</v>
      </c>
      <c r="G7327">
        <v>1</v>
      </c>
    </row>
    <row r="7328" spans="1:7" x14ac:dyDescent="0.25">
      <c r="A7328">
        <v>7327</v>
      </c>
      <c r="B7328">
        <v>102022</v>
      </c>
      <c r="C7328">
        <v>1014</v>
      </c>
      <c r="D7328" s="1">
        <v>46272</v>
      </c>
      <c r="E7328" s="2" t="s">
        <v>48</v>
      </c>
      <c r="F7328" s="2" t="s">
        <v>39</v>
      </c>
      <c r="G7328">
        <v>1</v>
      </c>
    </row>
    <row r="7329" spans="1:7" x14ac:dyDescent="0.25">
      <c r="A7329">
        <v>7328</v>
      </c>
      <c r="B7329">
        <v>102022</v>
      </c>
      <c r="C7329">
        <v>1014</v>
      </c>
      <c r="D7329" s="1">
        <v>46269</v>
      </c>
      <c r="E7329" s="2" t="s">
        <v>49</v>
      </c>
      <c r="F7329" s="2" t="s">
        <v>40</v>
      </c>
      <c r="G7329">
        <v>0.5</v>
      </c>
    </row>
    <row r="7330" spans="1:7" x14ac:dyDescent="0.25">
      <c r="A7330">
        <v>7329</v>
      </c>
      <c r="B7330">
        <v>102022</v>
      </c>
      <c r="C7330">
        <v>1014</v>
      </c>
      <c r="D7330" s="1">
        <v>46272</v>
      </c>
      <c r="E7330" s="2" t="s">
        <v>48</v>
      </c>
      <c r="F7330" s="2" t="s">
        <v>40</v>
      </c>
      <c r="G7330">
        <v>0.5</v>
      </c>
    </row>
    <row r="7331" spans="1:7" x14ac:dyDescent="0.25">
      <c r="A7331">
        <v>7330</v>
      </c>
      <c r="B7331">
        <v>102023</v>
      </c>
      <c r="C7331">
        <v>1001</v>
      </c>
      <c r="D7331" s="1">
        <v>46273</v>
      </c>
      <c r="E7331" s="2" t="s">
        <v>44</v>
      </c>
      <c r="F7331" s="2" t="s">
        <v>38</v>
      </c>
      <c r="G7331">
        <v>1</v>
      </c>
    </row>
    <row r="7332" spans="1:7" x14ac:dyDescent="0.25">
      <c r="A7332">
        <v>7331</v>
      </c>
      <c r="B7332">
        <v>102023</v>
      </c>
      <c r="C7332">
        <v>1001</v>
      </c>
      <c r="D7332" s="1">
        <v>46273</v>
      </c>
      <c r="E7332" s="2" t="s">
        <v>44</v>
      </c>
      <c r="F7332" s="2" t="s">
        <v>39</v>
      </c>
      <c r="G7332">
        <v>1</v>
      </c>
    </row>
    <row r="7333" spans="1:7" x14ac:dyDescent="0.25">
      <c r="A7333">
        <v>7332</v>
      </c>
      <c r="B7333">
        <v>102023</v>
      </c>
      <c r="C7333">
        <v>1001</v>
      </c>
      <c r="D7333" s="1">
        <v>46273</v>
      </c>
      <c r="E7333" s="2" t="s">
        <v>44</v>
      </c>
      <c r="F7333" s="2" t="s">
        <v>40</v>
      </c>
      <c r="G7333">
        <v>1</v>
      </c>
    </row>
    <row r="7334" spans="1:7" x14ac:dyDescent="0.25">
      <c r="A7334">
        <v>7333</v>
      </c>
      <c r="B7334">
        <v>102024</v>
      </c>
      <c r="C7334">
        <v>1001</v>
      </c>
      <c r="D7334" s="1">
        <v>46273</v>
      </c>
      <c r="E7334" s="2" t="s">
        <v>44</v>
      </c>
      <c r="F7334" s="2" t="s">
        <v>38</v>
      </c>
      <c r="G7334">
        <v>1</v>
      </c>
    </row>
    <row r="7335" spans="1:7" x14ac:dyDescent="0.25">
      <c r="A7335">
        <v>7334</v>
      </c>
      <c r="B7335">
        <v>102024</v>
      </c>
      <c r="C7335">
        <v>1001</v>
      </c>
      <c r="D7335" s="1">
        <v>46273</v>
      </c>
      <c r="E7335" s="2" t="s">
        <v>44</v>
      </c>
      <c r="F7335" s="2" t="s">
        <v>39</v>
      </c>
      <c r="G7335">
        <v>1</v>
      </c>
    </row>
    <row r="7336" spans="1:7" x14ac:dyDescent="0.25">
      <c r="A7336">
        <v>7335</v>
      </c>
      <c r="B7336">
        <v>102024</v>
      </c>
      <c r="C7336">
        <v>1001</v>
      </c>
      <c r="D7336" s="1">
        <v>46273</v>
      </c>
      <c r="E7336" s="2" t="s">
        <v>44</v>
      </c>
      <c r="F7336" s="2" t="s">
        <v>40</v>
      </c>
      <c r="G7336">
        <v>1</v>
      </c>
    </row>
    <row r="7337" spans="1:7" x14ac:dyDescent="0.25">
      <c r="A7337">
        <v>7336</v>
      </c>
      <c r="B7337">
        <v>102025</v>
      </c>
      <c r="C7337">
        <v>1001</v>
      </c>
      <c r="D7337" s="1">
        <v>46273</v>
      </c>
      <c r="E7337" s="2" t="s">
        <v>44</v>
      </c>
      <c r="F7337" s="2" t="s">
        <v>38</v>
      </c>
      <c r="G7337">
        <v>1</v>
      </c>
    </row>
    <row r="7338" spans="1:7" x14ac:dyDescent="0.25">
      <c r="A7338">
        <v>7337</v>
      </c>
      <c r="B7338">
        <v>102025</v>
      </c>
      <c r="C7338">
        <v>1001</v>
      </c>
      <c r="D7338" s="1">
        <v>46273</v>
      </c>
      <c r="E7338" s="2" t="s">
        <v>44</v>
      </c>
      <c r="F7338" s="2" t="s">
        <v>39</v>
      </c>
      <c r="G7338">
        <v>1</v>
      </c>
    </row>
    <row r="7339" spans="1:7" x14ac:dyDescent="0.25">
      <c r="A7339">
        <v>7338</v>
      </c>
      <c r="B7339">
        <v>102025</v>
      </c>
      <c r="C7339">
        <v>1001</v>
      </c>
      <c r="D7339" s="1">
        <v>46273</v>
      </c>
      <c r="E7339" s="2" t="s">
        <v>44</v>
      </c>
      <c r="F7339" s="2" t="s">
        <v>40</v>
      </c>
      <c r="G7339">
        <v>1</v>
      </c>
    </row>
    <row r="7340" spans="1:7" x14ac:dyDescent="0.25">
      <c r="A7340">
        <v>7339</v>
      </c>
      <c r="B7340">
        <v>102026</v>
      </c>
      <c r="C7340">
        <v>1011</v>
      </c>
      <c r="D7340" s="1">
        <v>46266</v>
      </c>
      <c r="E7340" s="2" t="s">
        <v>42</v>
      </c>
      <c r="F7340" s="2" t="s">
        <v>38</v>
      </c>
      <c r="G7340">
        <v>1</v>
      </c>
    </row>
    <row r="7341" spans="1:7" x14ac:dyDescent="0.25">
      <c r="A7341">
        <v>7340</v>
      </c>
      <c r="B7341">
        <v>102026</v>
      </c>
      <c r="C7341">
        <v>1006</v>
      </c>
      <c r="D7341" s="1">
        <v>46273</v>
      </c>
      <c r="E7341" s="2" t="s">
        <v>46</v>
      </c>
      <c r="F7341" s="2" t="s">
        <v>39</v>
      </c>
      <c r="G7341">
        <v>1</v>
      </c>
    </row>
    <row r="7342" spans="1:7" x14ac:dyDescent="0.25">
      <c r="A7342">
        <v>7341</v>
      </c>
      <c r="B7342">
        <v>102026</v>
      </c>
      <c r="C7342">
        <v>1011</v>
      </c>
      <c r="D7342" s="1">
        <v>46266</v>
      </c>
      <c r="E7342" s="2" t="s">
        <v>42</v>
      </c>
      <c r="F7342" s="2" t="s">
        <v>40</v>
      </c>
      <c r="G7342">
        <v>0.5</v>
      </c>
    </row>
    <row r="7343" spans="1:7" x14ac:dyDescent="0.25">
      <c r="A7343">
        <v>7342</v>
      </c>
      <c r="B7343">
        <v>102026</v>
      </c>
      <c r="C7343">
        <v>1006</v>
      </c>
      <c r="D7343" s="1">
        <v>46273</v>
      </c>
      <c r="E7343" s="2" t="s">
        <v>46</v>
      </c>
      <c r="F7343" s="2" t="s">
        <v>40</v>
      </c>
      <c r="G7343">
        <v>0.5</v>
      </c>
    </row>
    <row r="7344" spans="1:7" x14ac:dyDescent="0.25">
      <c r="A7344">
        <v>7343</v>
      </c>
      <c r="B7344">
        <v>102027</v>
      </c>
      <c r="C7344">
        <v>1012</v>
      </c>
      <c r="D7344" s="1">
        <v>46273</v>
      </c>
      <c r="E7344" s="2" t="s">
        <v>52</v>
      </c>
      <c r="F7344" s="2" t="s">
        <v>38</v>
      </c>
      <c r="G7344">
        <v>1</v>
      </c>
    </row>
    <row r="7345" spans="1:7" x14ac:dyDescent="0.25">
      <c r="A7345">
        <v>7344</v>
      </c>
      <c r="B7345">
        <v>102027</v>
      </c>
      <c r="C7345">
        <v>1012</v>
      </c>
      <c r="D7345" s="1">
        <v>46273</v>
      </c>
      <c r="E7345" s="2" t="s">
        <v>52</v>
      </c>
      <c r="F7345" s="2" t="s">
        <v>39</v>
      </c>
      <c r="G7345">
        <v>1</v>
      </c>
    </row>
    <row r="7346" spans="1:7" x14ac:dyDescent="0.25">
      <c r="A7346">
        <v>7345</v>
      </c>
      <c r="B7346">
        <v>102027</v>
      </c>
      <c r="C7346">
        <v>1012</v>
      </c>
      <c r="D7346" s="1">
        <v>46273</v>
      </c>
      <c r="E7346" s="2" t="s">
        <v>52</v>
      </c>
      <c r="F7346" s="2" t="s">
        <v>40</v>
      </c>
      <c r="G7346">
        <v>1</v>
      </c>
    </row>
    <row r="7347" spans="1:7" x14ac:dyDescent="0.25">
      <c r="A7347">
        <v>7346</v>
      </c>
      <c r="B7347">
        <v>102028</v>
      </c>
      <c r="C7347">
        <v>1014</v>
      </c>
      <c r="D7347" s="1">
        <v>46275</v>
      </c>
      <c r="E7347" s="2" t="s">
        <v>48</v>
      </c>
      <c r="F7347" s="2" t="s">
        <v>38</v>
      </c>
      <c r="G7347">
        <v>1</v>
      </c>
    </row>
    <row r="7348" spans="1:7" x14ac:dyDescent="0.25">
      <c r="A7348">
        <v>7347</v>
      </c>
      <c r="B7348">
        <v>102028</v>
      </c>
      <c r="C7348">
        <v>1014</v>
      </c>
      <c r="D7348" s="1">
        <v>46275</v>
      </c>
      <c r="E7348" s="2" t="s">
        <v>48</v>
      </c>
      <c r="F7348" s="2" t="s">
        <v>39</v>
      </c>
      <c r="G7348">
        <v>1</v>
      </c>
    </row>
    <row r="7349" spans="1:7" x14ac:dyDescent="0.25">
      <c r="A7349">
        <v>7348</v>
      </c>
      <c r="B7349">
        <v>102028</v>
      </c>
      <c r="C7349">
        <v>1014</v>
      </c>
      <c r="D7349" s="1">
        <v>46275</v>
      </c>
      <c r="E7349" s="2" t="s">
        <v>48</v>
      </c>
      <c r="F7349" s="2" t="s">
        <v>40</v>
      </c>
      <c r="G7349">
        <v>1</v>
      </c>
    </row>
    <row r="7350" spans="1:7" x14ac:dyDescent="0.25">
      <c r="A7350">
        <v>7349</v>
      </c>
      <c r="B7350">
        <v>102029</v>
      </c>
      <c r="C7350">
        <v>1014</v>
      </c>
      <c r="D7350" s="1">
        <v>46276</v>
      </c>
      <c r="E7350" s="2" t="s">
        <v>48</v>
      </c>
      <c r="F7350" s="2" t="s">
        <v>38</v>
      </c>
      <c r="G7350">
        <v>1</v>
      </c>
    </row>
    <row r="7351" spans="1:7" x14ac:dyDescent="0.25">
      <c r="A7351">
        <v>7350</v>
      </c>
      <c r="B7351">
        <v>102029</v>
      </c>
      <c r="C7351">
        <v>1014</v>
      </c>
      <c r="D7351" s="1">
        <v>46276</v>
      </c>
      <c r="E7351" s="2" t="s">
        <v>48</v>
      </c>
      <c r="F7351" s="2" t="s">
        <v>39</v>
      </c>
      <c r="G7351">
        <v>1</v>
      </c>
    </row>
    <row r="7352" spans="1:7" x14ac:dyDescent="0.25">
      <c r="A7352">
        <v>7351</v>
      </c>
      <c r="B7352">
        <v>102029</v>
      </c>
      <c r="C7352">
        <v>1014</v>
      </c>
      <c r="D7352" s="1">
        <v>46276</v>
      </c>
      <c r="E7352" s="2" t="s">
        <v>48</v>
      </c>
      <c r="F7352" s="2" t="s">
        <v>40</v>
      </c>
      <c r="G7352">
        <v>1</v>
      </c>
    </row>
    <row r="7353" spans="1:7" x14ac:dyDescent="0.25">
      <c r="A7353">
        <v>7352</v>
      </c>
      <c r="B7353">
        <v>102030</v>
      </c>
      <c r="C7353">
        <v>1003</v>
      </c>
      <c r="D7353" s="1">
        <v>46273</v>
      </c>
      <c r="E7353" s="2" t="s">
        <v>44</v>
      </c>
      <c r="F7353" s="2" t="s">
        <v>38</v>
      </c>
      <c r="G7353">
        <v>1</v>
      </c>
    </row>
    <row r="7354" spans="1:7" x14ac:dyDescent="0.25">
      <c r="A7354">
        <v>7353</v>
      </c>
      <c r="B7354">
        <v>102030</v>
      </c>
      <c r="C7354">
        <v>1003</v>
      </c>
      <c r="D7354" s="1">
        <v>46282</v>
      </c>
      <c r="E7354" s="2" t="s">
        <v>44</v>
      </c>
      <c r="F7354" s="2" t="s">
        <v>39</v>
      </c>
      <c r="G7354">
        <v>1</v>
      </c>
    </row>
    <row r="7355" spans="1:7" x14ac:dyDescent="0.25">
      <c r="A7355">
        <v>7354</v>
      </c>
      <c r="B7355">
        <v>102030</v>
      </c>
      <c r="C7355">
        <v>1003</v>
      </c>
      <c r="D7355" s="1">
        <v>46273</v>
      </c>
      <c r="E7355" s="2" t="s">
        <v>44</v>
      </c>
      <c r="F7355" s="2" t="s">
        <v>40</v>
      </c>
      <c r="G7355">
        <v>0.5</v>
      </c>
    </row>
    <row r="7356" spans="1:7" x14ac:dyDescent="0.25">
      <c r="A7356">
        <v>7355</v>
      </c>
      <c r="B7356">
        <v>102030</v>
      </c>
      <c r="C7356">
        <v>1003</v>
      </c>
      <c r="D7356" s="1">
        <v>46282</v>
      </c>
      <c r="E7356" s="2" t="s">
        <v>44</v>
      </c>
      <c r="F7356" s="2" t="s">
        <v>40</v>
      </c>
      <c r="G7356">
        <v>0.5</v>
      </c>
    </row>
    <row r="7357" spans="1:7" x14ac:dyDescent="0.25">
      <c r="A7357">
        <v>7356</v>
      </c>
      <c r="B7357">
        <v>102031</v>
      </c>
      <c r="C7357">
        <v>1012</v>
      </c>
      <c r="D7357" s="1">
        <v>46268</v>
      </c>
      <c r="E7357" s="2" t="s">
        <v>53</v>
      </c>
      <c r="F7357" s="2" t="s">
        <v>38</v>
      </c>
      <c r="G7357">
        <v>1</v>
      </c>
    </row>
    <row r="7358" spans="1:7" x14ac:dyDescent="0.25">
      <c r="A7358">
        <v>7357</v>
      </c>
      <c r="B7358">
        <v>102031</v>
      </c>
      <c r="C7358">
        <v>1001</v>
      </c>
      <c r="D7358" s="1">
        <v>46283</v>
      </c>
      <c r="E7358" s="2" t="s">
        <v>44</v>
      </c>
      <c r="F7358" s="2" t="s">
        <v>39</v>
      </c>
      <c r="G7358">
        <v>1</v>
      </c>
    </row>
    <row r="7359" spans="1:7" x14ac:dyDescent="0.25">
      <c r="A7359">
        <v>7358</v>
      </c>
      <c r="B7359">
        <v>102031</v>
      </c>
      <c r="C7359">
        <v>1012</v>
      </c>
      <c r="D7359" s="1">
        <v>46268</v>
      </c>
      <c r="E7359" s="2" t="s">
        <v>53</v>
      </c>
      <c r="F7359" s="2" t="s">
        <v>40</v>
      </c>
      <c r="G7359">
        <v>0.33329999999999999</v>
      </c>
    </row>
    <row r="7360" spans="1:7" x14ac:dyDescent="0.25">
      <c r="A7360">
        <v>7359</v>
      </c>
      <c r="B7360">
        <v>102031</v>
      </c>
      <c r="C7360">
        <v>1011</v>
      </c>
      <c r="D7360" s="1">
        <v>46278</v>
      </c>
      <c r="E7360" s="2" t="s">
        <v>42</v>
      </c>
      <c r="F7360" s="2" t="s">
        <v>40</v>
      </c>
      <c r="G7360">
        <v>0.33329999999999999</v>
      </c>
    </row>
    <row r="7361" spans="1:7" x14ac:dyDescent="0.25">
      <c r="A7361">
        <v>7360</v>
      </c>
      <c r="B7361">
        <v>102031</v>
      </c>
      <c r="C7361">
        <v>1001</v>
      </c>
      <c r="D7361" s="1">
        <v>46283</v>
      </c>
      <c r="E7361" s="2" t="s">
        <v>44</v>
      </c>
      <c r="F7361" s="2" t="s">
        <v>40</v>
      </c>
      <c r="G7361">
        <v>0.33339999999999997</v>
      </c>
    </row>
    <row r="7362" spans="1:7" x14ac:dyDescent="0.25">
      <c r="A7362">
        <v>7361</v>
      </c>
      <c r="B7362">
        <v>102032</v>
      </c>
      <c r="C7362">
        <v>1005</v>
      </c>
      <c r="D7362" s="1">
        <v>46283</v>
      </c>
      <c r="E7362" s="2" t="s">
        <v>46</v>
      </c>
      <c r="F7362" s="2" t="s">
        <v>38</v>
      </c>
      <c r="G7362">
        <v>1</v>
      </c>
    </row>
    <row r="7363" spans="1:7" x14ac:dyDescent="0.25">
      <c r="A7363">
        <v>7362</v>
      </c>
      <c r="B7363">
        <v>102032</v>
      </c>
      <c r="C7363">
        <v>1005</v>
      </c>
      <c r="D7363" s="1">
        <v>46283</v>
      </c>
      <c r="E7363" s="2" t="s">
        <v>46</v>
      </c>
      <c r="F7363" s="2" t="s">
        <v>39</v>
      </c>
      <c r="G7363">
        <v>1</v>
      </c>
    </row>
    <row r="7364" spans="1:7" x14ac:dyDescent="0.25">
      <c r="A7364">
        <v>7363</v>
      </c>
      <c r="B7364">
        <v>102032</v>
      </c>
      <c r="C7364">
        <v>1005</v>
      </c>
      <c r="D7364" s="1">
        <v>46283</v>
      </c>
      <c r="E7364" s="2" t="s">
        <v>46</v>
      </c>
      <c r="F7364" s="2" t="s">
        <v>40</v>
      </c>
      <c r="G7364">
        <v>1</v>
      </c>
    </row>
    <row r="7365" spans="1:7" x14ac:dyDescent="0.25">
      <c r="A7365">
        <v>7364</v>
      </c>
      <c r="B7365">
        <v>102033</v>
      </c>
      <c r="C7365">
        <v>1011</v>
      </c>
      <c r="D7365" s="1">
        <v>46284</v>
      </c>
      <c r="E7365" s="2" t="s">
        <v>42</v>
      </c>
      <c r="F7365" s="2" t="s">
        <v>38</v>
      </c>
      <c r="G7365">
        <v>1</v>
      </c>
    </row>
    <row r="7366" spans="1:7" x14ac:dyDescent="0.25">
      <c r="A7366">
        <v>7365</v>
      </c>
      <c r="B7366">
        <v>102033</v>
      </c>
      <c r="C7366">
        <v>1011</v>
      </c>
      <c r="D7366" s="1">
        <v>46284</v>
      </c>
      <c r="E7366" s="2" t="s">
        <v>42</v>
      </c>
      <c r="F7366" s="2" t="s">
        <v>39</v>
      </c>
      <c r="G7366">
        <v>1</v>
      </c>
    </row>
    <row r="7367" spans="1:7" x14ac:dyDescent="0.25">
      <c r="A7367">
        <v>7366</v>
      </c>
      <c r="B7367">
        <v>102033</v>
      </c>
      <c r="C7367">
        <v>1011</v>
      </c>
      <c r="D7367" s="1">
        <v>46284</v>
      </c>
      <c r="E7367" s="2" t="s">
        <v>42</v>
      </c>
      <c r="F7367" s="2" t="s">
        <v>40</v>
      </c>
      <c r="G7367">
        <v>1</v>
      </c>
    </row>
    <row r="7368" spans="1:7" x14ac:dyDescent="0.25">
      <c r="A7368">
        <v>7367</v>
      </c>
      <c r="B7368">
        <v>102034</v>
      </c>
      <c r="C7368">
        <v>1005</v>
      </c>
      <c r="D7368" s="1">
        <v>46279</v>
      </c>
      <c r="E7368" s="2" t="s">
        <v>46</v>
      </c>
      <c r="F7368" s="2" t="s">
        <v>38</v>
      </c>
      <c r="G7368">
        <v>1</v>
      </c>
    </row>
    <row r="7369" spans="1:7" x14ac:dyDescent="0.25">
      <c r="A7369">
        <v>7368</v>
      </c>
      <c r="B7369">
        <v>102034</v>
      </c>
      <c r="C7369">
        <v>1014</v>
      </c>
      <c r="D7369" s="1">
        <v>46284</v>
      </c>
      <c r="E7369" s="2" t="s">
        <v>48</v>
      </c>
      <c r="F7369" s="2" t="s">
        <v>39</v>
      </c>
      <c r="G7369">
        <v>1</v>
      </c>
    </row>
    <row r="7370" spans="1:7" x14ac:dyDescent="0.25">
      <c r="A7370">
        <v>7369</v>
      </c>
      <c r="B7370">
        <v>102034</v>
      </c>
      <c r="C7370">
        <v>1005</v>
      </c>
      <c r="D7370" s="1">
        <v>46279</v>
      </c>
      <c r="E7370" s="2" t="s">
        <v>46</v>
      </c>
      <c r="F7370" s="2" t="s">
        <v>40</v>
      </c>
      <c r="G7370">
        <v>0.5</v>
      </c>
    </row>
    <row r="7371" spans="1:7" x14ac:dyDescent="0.25">
      <c r="A7371">
        <v>7370</v>
      </c>
      <c r="B7371">
        <v>102034</v>
      </c>
      <c r="C7371">
        <v>1014</v>
      </c>
      <c r="D7371" s="1">
        <v>46284</v>
      </c>
      <c r="E7371" s="2" t="s">
        <v>48</v>
      </c>
      <c r="F7371" s="2" t="s">
        <v>40</v>
      </c>
      <c r="G7371">
        <v>0.5</v>
      </c>
    </row>
    <row r="7372" spans="1:7" x14ac:dyDescent="0.25">
      <c r="A7372">
        <v>7371</v>
      </c>
      <c r="B7372">
        <v>102035</v>
      </c>
      <c r="C7372">
        <v>1001</v>
      </c>
      <c r="D7372" s="1">
        <v>46263</v>
      </c>
      <c r="E7372" s="2" t="s">
        <v>44</v>
      </c>
      <c r="F7372" s="2" t="s">
        <v>38</v>
      </c>
      <c r="G7372">
        <v>1</v>
      </c>
    </row>
    <row r="7373" spans="1:7" x14ac:dyDescent="0.25">
      <c r="A7373">
        <v>7372</v>
      </c>
      <c r="B7373">
        <v>102035</v>
      </c>
      <c r="C7373">
        <v>1001</v>
      </c>
      <c r="D7373" s="1">
        <v>46285</v>
      </c>
      <c r="E7373" s="2" t="s">
        <v>44</v>
      </c>
      <c r="F7373" s="2" t="s">
        <v>39</v>
      </c>
      <c r="G7373">
        <v>1</v>
      </c>
    </row>
    <row r="7374" spans="1:7" x14ac:dyDescent="0.25">
      <c r="A7374">
        <v>7373</v>
      </c>
      <c r="B7374">
        <v>102035</v>
      </c>
      <c r="C7374">
        <v>1001</v>
      </c>
      <c r="D7374" s="1">
        <v>46263</v>
      </c>
      <c r="E7374" s="2" t="s">
        <v>44</v>
      </c>
      <c r="F7374" s="2" t="s">
        <v>40</v>
      </c>
      <c r="G7374">
        <v>0.25</v>
      </c>
    </row>
    <row r="7375" spans="1:7" x14ac:dyDescent="0.25">
      <c r="A7375">
        <v>7374</v>
      </c>
      <c r="B7375">
        <v>102035</v>
      </c>
      <c r="C7375">
        <v>1003</v>
      </c>
      <c r="D7375" s="1">
        <v>46272</v>
      </c>
      <c r="E7375" s="2" t="s">
        <v>44</v>
      </c>
      <c r="F7375" s="2" t="s">
        <v>40</v>
      </c>
      <c r="G7375">
        <v>0.25</v>
      </c>
    </row>
    <row r="7376" spans="1:7" x14ac:dyDescent="0.25">
      <c r="A7376">
        <v>7375</v>
      </c>
      <c r="B7376">
        <v>102035</v>
      </c>
      <c r="C7376">
        <v>1001</v>
      </c>
      <c r="D7376" s="1">
        <v>46280</v>
      </c>
      <c r="E7376" s="2" t="s">
        <v>44</v>
      </c>
      <c r="F7376" s="2" t="s">
        <v>40</v>
      </c>
      <c r="G7376">
        <v>0.25</v>
      </c>
    </row>
    <row r="7377" spans="1:7" x14ac:dyDescent="0.25">
      <c r="A7377">
        <v>7376</v>
      </c>
      <c r="B7377">
        <v>102035</v>
      </c>
      <c r="C7377">
        <v>1001</v>
      </c>
      <c r="D7377" s="1">
        <v>46285</v>
      </c>
      <c r="E7377" s="2" t="s">
        <v>44</v>
      </c>
      <c r="F7377" s="2" t="s">
        <v>40</v>
      </c>
      <c r="G7377">
        <v>0.25</v>
      </c>
    </row>
    <row r="7378" spans="1:7" x14ac:dyDescent="0.25">
      <c r="A7378">
        <v>7377</v>
      </c>
      <c r="B7378">
        <v>102036</v>
      </c>
      <c r="C7378">
        <v>1011</v>
      </c>
      <c r="D7378" s="1">
        <v>46272</v>
      </c>
      <c r="E7378" s="2" t="s">
        <v>42</v>
      </c>
      <c r="F7378" s="2" t="s">
        <v>38</v>
      </c>
      <c r="G7378">
        <v>1</v>
      </c>
    </row>
    <row r="7379" spans="1:7" x14ac:dyDescent="0.25">
      <c r="A7379">
        <v>7378</v>
      </c>
      <c r="B7379">
        <v>102036</v>
      </c>
      <c r="C7379">
        <v>1009</v>
      </c>
      <c r="D7379" s="1">
        <v>46285</v>
      </c>
      <c r="E7379" s="2" t="s">
        <v>41</v>
      </c>
      <c r="F7379" s="2" t="s">
        <v>39</v>
      </c>
      <c r="G7379">
        <v>1</v>
      </c>
    </row>
    <row r="7380" spans="1:7" x14ac:dyDescent="0.25">
      <c r="A7380">
        <v>7379</v>
      </c>
      <c r="B7380">
        <v>102036</v>
      </c>
      <c r="C7380">
        <v>1011</v>
      </c>
      <c r="D7380" s="1">
        <v>46272</v>
      </c>
      <c r="E7380" s="2" t="s">
        <v>42</v>
      </c>
      <c r="F7380" s="2" t="s">
        <v>40</v>
      </c>
      <c r="G7380">
        <v>0.33329999999999999</v>
      </c>
    </row>
    <row r="7381" spans="1:7" x14ac:dyDescent="0.25">
      <c r="A7381">
        <v>7380</v>
      </c>
      <c r="B7381">
        <v>102036</v>
      </c>
      <c r="C7381">
        <v>1008</v>
      </c>
      <c r="D7381" s="1">
        <v>46278</v>
      </c>
      <c r="E7381" s="2" t="s">
        <v>37</v>
      </c>
      <c r="F7381" s="2" t="s">
        <v>40</v>
      </c>
      <c r="G7381">
        <v>0.33329999999999999</v>
      </c>
    </row>
    <row r="7382" spans="1:7" x14ac:dyDescent="0.25">
      <c r="A7382">
        <v>7381</v>
      </c>
      <c r="B7382">
        <v>102036</v>
      </c>
      <c r="C7382">
        <v>1009</v>
      </c>
      <c r="D7382" s="1">
        <v>46285</v>
      </c>
      <c r="E7382" s="2" t="s">
        <v>41</v>
      </c>
      <c r="F7382" s="2" t="s">
        <v>40</v>
      </c>
      <c r="G7382">
        <v>0.33339999999999997</v>
      </c>
    </row>
    <row r="7383" spans="1:7" x14ac:dyDescent="0.25">
      <c r="A7383">
        <v>7382</v>
      </c>
      <c r="B7383">
        <v>102037</v>
      </c>
      <c r="C7383">
        <v>1005</v>
      </c>
      <c r="D7383" s="1">
        <v>46275</v>
      </c>
      <c r="E7383" s="2" t="s">
        <v>46</v>
      </c>
      <c r="F7383" s="2" t="s">
        <v>38</v>
      </c>
      <c r="G7383">
        <v>1</v>
      </c>
    </row>
    <row r="7384" spans="1:7" x14ac:dyDescent="0.25">
      <c r="A7384">
        <v>7383</v>
      </c>
      <c r="B7384">
        <v>102037</v>
      </c>
      <c r="C7384">
        <v>1014</v>
      </c>
      <c r="D7384" s="1">
        <v>46286</v>
      </c>
      <c r="E7384" s="2" t="s">
        <v>48</v>
      </c>
      <c r="F7384" s="2" t="s">
        <v>39</v>
      </c>
      <c r="G7384">
        <v>1</v>
      </c>
    </row>
    <row r="7385" spans="1:7" x14ac:dyDescent="0.25">
      <c r="A7385">
        <v>7384</v>
      </c>
      <c r="B7385">
        <v>102037</v>
      </c>
      <c r="C7385">
        <v>1005</v>
      </c>
      <c r="D7385" s="1">
        <v>46275</v>
      </c>
      <c r="E7385" s="2" t="s">
        <v>46</v>
      </c>
      <c r="F7385" s="2" t="s">
        <v>40</v>
      </c>
      <c r="G7385">
        <v>0.33329999999999999</v>
      </c>
    </row>
    <row r="7386" spans="1:7" x14ac:dyDescent="0.25">
      <c r="A7386">
        <v>7385</v>
      </c>
      <c r="B7386">
        <v>102037</v>
      </c>
      <c r="C7386">
        <v>1008</v>
      </c>
      <c r="D7386" s="1">
        <v>46276</v>
      </c>
      <c r="E7386" s="2" t="s">
        <v>47</v>
      </c>
      <c r="F7386" s="2" t="s">
        <v>40</v>
      </c>
      <c r="G7386">
        <v>0.33329999999999999</v>
      </c>
    </row>
    <row r="7387" spans="1:7" x14ac:dyDescent="0.25">
      <c r="A7387">
        <v>7386</v>
      </c>
      <c r="B7387">
        <v>102037</v>
      </c>
      <c r="C7387">
        <v>1014</v>
      </c>
      <c r="D7387" s="1">
        <v>46286</v>
      </c>
      <c r="E7387" s="2" t="s">
        <v>48</v>
      </c>
      <c r="F7387" s="2" t="s">
        <v>40</v>
      </c>
      <c r="G7387">
        <v>0.33339999999999997</v>
      </c>
    </row>
    <row r="7388" spans="1:7" x14ac:dyDescent="0.25">
      <c r="A7388">
        <v>7387</v>
      </c>
      <c r="B7388">
        <v>102038</v>
      </c>
      <c r="C7388">
        <v>1006</v>
      </c>
      <c r="D7388" s="1">
        <v>46287</v>
      </c>
      <c r="E7388" s="2" t="s">
        <v>46</v>
      </c>
      <c r="F7388" s="2" t="s">
        <v>38</v>
      </c>
      <c r="G7388">
        <v>1</v>
      </c>
    </row>
    <row r="7389" spans="1:7" x14ac:dyDescent="0.25">
      <c r="A7389">
        <v>7388</v>
      </c>
      <c r="B7389">
        <v>102038</v>
      </c>
      <c r="C7389">
        <v>1006</v>
      </c>
      <c r="D7389" s="1">
        <v>46287</v>
      </c>
      <c r="E7389" s="2" t="s">
        <v>46</v>
      </c>
      <c r="F7389" s="2" t="s">
        <v>39</v>
      </c>
      <c r="G7389">
        <v>1</v>
      </c>
    </row>
    <row r="7390" spans="1:7" x14ac:dyDescent="0.25">
      <c r="A7390">
        <v>7389</v>
      </c>
      <c r="B7390">
        <v>102038</v>
      </c>
      <c r="C7390">
        <v>1006</v>
      </c>
      <c r="D7390" s="1">
        <v>46287</v>
      </c>
      <c r="E7390" s="2" t="s">
        <v>46</v>
      </c>
      <c r="F7390" s="2" t="s">
        <v>40</v>
      </c>
      <c r="G7390">
        <v>1</v>
      </c>
    </row>
    <row r="7391" spans="1:7" x14ac:dyDescent="0.25">
      <c r="A7391">
        <v>7390</v>
      </c>
      <c r="B7391">
        <v>102039</v>
      </c>
      <c r="C7391">
        <v>1001</v>
      </c>
      <c r="D7391" s="1">
        <v>46266</v>
      </c>
      <c r="E7391" s="2" t="s">
        <v>44</v>
      </c>
      <c r="F7391" s="2" t="s">
        <v>38</v>
      </c>
      <c r="G7391">
        <v>1</v>
      </c>
    </row>
    <row r="7392" spans="1:7" x14ac:dyDescent="0.25">
      <c r="A7392">
        <v>7391</v>
      </c>
      <c r="B7392">
        <v>102039</v>
      </c>
      <c r="C7392">
        <v>1009</v>
      </c>
      <c r="D7392" s="1">
        <v>46287</v>
      </c>
      <c r="E7392" s="2" t="s">
        <v>41</v>
      </c>
      <c r="F7392" s="2" t="s">
        <v>39</v>
      </c>
      <c r="G7392">
        <v>1</v>
      </c>
    </row>
    <row r="7393" spans="1:7" x14ac:dyDescent="0.25">
      <c r="A7393">
        <v>7392</v>
      </c>
      <c r="B7393">
        <v>102039</v>
      </c>
      <c r="C7393">
        <v>1001</v>
      </c>
      <c r="D7393" s="1">
        <v>46266</v>
      </c>
      <c r="E7393" s="2" t="s">
        <v>44</v>
      </c>
      <c r="F7393" s="2" t="s">
        <v>40</v>
      </c>
      <c r="G7393">
        <v>0.33329999999999999</v>
      </c>
    </row>
    <row r="7394" spans="1:7" x14ac:dyDescent="0.25">
      <c r="A7394">
        <v>7393</v>
      </c>
      <c r="B7394">
        <v>102039</v>
      </c>
      <c r="C7394">
        <v>1001</v>
      </c>
      <c r="D7394" s="1">
        <v>46277</v>
      </c>
      <c r="E7394" s="2" t="s">
        <v>44</v>
      </c>
      <c r="F7394" s="2" t="s">
        <v>40</v>
      </c>
      <c r="G7394">
        <v>0.33329999999999999</v>
      </c>
    </row>
    <row r="7395" spans="1:7" x14ac:dyDescent="0.25">
      <c r="A7395">
        <v>7394</v>
      </c>
      <c r="B7395">
        <v>102039</v>
      </c>
      <c r="C7395">
        <v>1009</v>
      </c>
      <c r="D7395" s="1">
        <v>46287</v>
      </c>
      <c r="E7395" s="2" t="s">
        <v>41</v>
      </c>
      <c r="F7395" s="2" t="s">
        <v>40</v>
      </c>
      <c r="G7395">
        <v>0.33339999999999997</v>
      </c>
    </row>
    <row r="7396" spans="1:7" x14ac:dyDescent="0.25">
      <c r="A7396">
        <v>7395</v>
      </c>
      <c r="B7396">
        <v>102040</v>
      </c>
      <c r="C7396">
        <v>1003</v>
      </c>
      <c r="D7396" s="1">
        <v>46283</v>
      </c>
      <c r="E7396" s="2" t="s">
        <v>44</v>
      </c>
      <c r="F7396" s="2" t="s">
        <v>38</v>
      </c>
      <c r="G7396">
        <v>1</v>
      </c>
    </row>
    <row r="7397" spans="1:7" x14ac:dyDescent="0.25">
      <c r="A7397">
        <v>7396</v>
      </c>
      <c r="B7397">
        <v>102040</v>
      </c>
      <c r="C7397">
        <v>1008</v>
      </c>
      <c r="D7397" s="1">
        <v>46288</v>
      </c>
      <c r="E7397" s="2" t="s">
        <v>37</v>
      </c>
      <c r="F7397" s="2" t="s">
        <v>39</v>
      </c>
      <c r="G7397">
        <v>1</v>
      </c>
    </row>
    <row r="7398" spans="1:7" x14ac:dyDescent="0.25">
      <c r="A7398">
        <v>7397</v>
      </c>
      <c r="B7398">
        <v>102040</v>
      </c>
      <c r="C7398">
        <v>1003</v>
      </c>
      <c r="D7398" s="1">
        <v>46283</v>
      </c>
      <c r="E7398" s="2" t="s">
        <v>44</v>
      </c>
      <c r="F7398" s="2" t="s">
        <v>40</v>
      </c>
      <c r="G7398">
        <v>0.5</v>
      </c>
    </row>
    <row r="7399" spans="1:7" x14ac:dyDescent="0.25">
      <c r="A7399">
        <v>7398</v>
      </c>
      <c r="B7399">
        <v>102040</v>
      </c>
      <c r="C7399">
        <v>1008</v>
      </c>
      <c r="D7399" s="1">
        <v>46288</v>
      </c>
      <c r="E7399" s="2" t="s">
        <v>37</v>
      </c>
      <c r="F7399" s="2" t="s">
        <v>40</v>
      </c>
      <c r="G7399">
        <v>0.5</v>
      </c>
    </row>
    <row r="7400" spans="1:7" x14ac:dyDescent="0.25">
      <c r="A7400">
        <v>7399</v>
      </c>
      <c r="B7400">
        <v>102041</v>
      </c>
      <c r="C7400">
        <v>1001</v>
      </c>
      <c r="D7400" s="1">
        <v>46284</v>
      </c>
      <c r="E7400" s="2" t="s">
        <v>44</v>
      </c>
      <c r="F7400" s="2" t="s">
        <v>38</v>
      </c>
      <c r="G7400">
        <v>1</v>
      </c>
    </row>
    <row r="7401" spans="1:7" x14ac:dyDescent="0.25">
      <c r="A7401">
        <v>7400</v>
      </c>
      <c r="B7401">
        <v>102041</v>
      </c>
      <c r="C7401">
        <v>1012</v>
      </c>
      <c r="D7401" s="1">
        <v>46288</v>
      </c>
      <c r="E7401" s="2" t="s">
        <v>52</v>
      </c>
      <c r="F7401" s="2" t="s">
        <v>39</v>
      </c>
      <c r="G7401">
        <v>1</v>
      </c>
    </row>
    <row r="7402" spans="1:7" x14ac:dyDescent="0.25">
      <c r="A7402">
        <v>7401</v>
      </c>
      <c r="B7402">
        <v>102041</v>
      </c>
      <c r="C7402">
        <v>1001</v>
      </c>
      <c r="D7402" s="1">
        <v>46284</v>
      </c>
      <c r="E7402" s="2" t="s">
        <v>44</v>
      </c>
      <c r="F7402" s="2" t="s">
        <v>40</v>
      </c>
      <c r="G7402">
        <v>0.5</v>
      </c>
    </row>
    <row r="7403" spans="1:7" x14ac:dyDescent="0.25">
      <c r="A7403">
        <v>7402</v>
      </c>
      <c r="B7403">
        <v>102041</v>
      </c>
      <c r="C7403">
        <v>1012</v>
      </c>
      <c r="D7403" s="1">
        <v>46288</v>
      </c>
      <c r="E7403" s="2" t="s">
        <v>52</v>
      </c>
      <c r="F7403" s="2" t="s">
        <v>40</v>
      </c>
      <c r="G7403">
        <v>0.5</v>
      </c>
    </row>
    <row r="7404" spans="1:7" x14ac:dyDescent="0.25">
      <c r="A7404">
        <v>7403</v>
      </c>
      <c r="B7404">
        <v>102042</v>
      </c>
      <c r="C7404">
        <v>1001</v>
      </c>
      <c r="D7404" s="1">
        <v>46288</v>
      </c>
      <c r="E7404" s="2" t="s">
        <v>44</v>
      </c>
      <c r="F7404" s="2" t="s">
        <v>38</v>
      </c>
      <c r="G7404">
        <v>1</v>
      </c>
    </row>
    <row r="7405" spans="1:7" x14ac:dyDescent="0.25">
      <c r="A7405">
        <v>7404</v>
      </c>
      <c r="B7405">
        <v>102042</v>
      </c>
      <c r="C7405">
        <v>1009</v>
      </c>
      <c r="D7405" s="1">
        <v>46290</v>
      </c>
      <c r="E7405" s="2" t="s">
        <v>41</v>
      </c>
      <c r="F7405" s="2" t="s">
        <v>39</v>
      </c>
      <c r="G7405">
        <v>1</v>
      </c>
    </row>
    <row r="7406" spans="1:7" x14ac:dyDescent="0.25">
      <c r="A7406">
        <v>7405</v>
      </c>
      <c r="B7406">
        <v>102042</v>
      </c>
      <c r="C7406">
        <v>1001</v>
      </c>
      <c r="D7406" s="1">
        <v>46288</v>
      </c>
      <c r="E7406" s="2" t="s">
        <v>44</v>
      </c>
      <c r="F7406" s="2" t="s">
        <v>40</v>
      </c>
      <c r="G7406">
        <v>0.5</v>
      </c>
    </row>
    <row r="7407" spans="1:7" x14ac:dyDescent="0.25">
      <c r="A7407">
        <v>7406</v>
      </c>
      <c r="B7407">
        <v>102042</v>
      </c>
      <c r="C7407">
        <v>1009</v>
      </c>
      <c r="D7407" s="1">
        <v>46290</v>
      </c>
      <c r="E7407" s="2" t="s">
        <v>41</v>
      </c>
      <c r="F7407" s="2" t="s">
        <v>40</v>
      </c>
      <c r="G7407">
        <v>0.5</v>
      </c>
    </row>
    <row r="7408" spans="1:7" x14ac:dyDescent="0.25">
      <c r="A7408">
        <v>7407</v>
      </c>
      <c r="B7408">
        <v>102043</v>
      </c>
      <c r="C7408">
        <v>1003</v>
      </c>
      <c r="D7408" s="1">
        <v>46274</v>
      </c>
      <c r="E7408" s="2" t="s">
        <v>44</v>
      </c>
      <c r="F7408" s="2" t="s">
        <v>38</v>
      </c>
      <c r="G7408">
        <v>1</v>
      </c>
    </row>
    <row r="7409" spans="1:7" x14ac:dyDescent="0.25">
      <c r="A7409">
        <v>7408</v>
      </c>
      <c r="B7409">
        <v>102043</v>
      </c>
      <c r="C7409">
        <v>1008</v>
      </c>
      <c r="D7409" s="1">
        <v>46291</v>
      </c>
      <c r="E7409" s="2" t="s">
        <v>37</v>
      </c>
      <c r="F7409" s="2" t="s">
        <v>39</v>
      </c>
      <c r="G7409">
        <v>1</v>
      </c>
    </row>
    <row r="7410" spans="1:7" x14ac:dyDescent="0.25">
      <c r="A7410">
        <v>7409</v>
      </c>
      <c r="B7410">
        <v>102043</v>
      </c>
      <c r="C7410">
        <v>1003</v>
      </c>
      <c r="D7410" s="1">
        <v>46274</v>
      </c>
      <c r="E7410" s="2" t="s">
        <v>44</v>
      </c>
      <c r="F7410" s="2" t="s">
        <v>40</v>
      </c>
      <c r="G7410">
        <v>0.33329999999999999</v>
      </c>
    </row>
    <row r="7411" spans="1:7" x14ac:dyDescent="0.25">
      <c r="A7411">
        <v>7410</v>
      </c>
      <c r="B7411">
        <v>102043</v>
      </c>
      <c r="C7411">
        <v>1003</v>
      </c>
      <c r="D7411" s="1">
        <v>46284</v>
      </c>
      <c r="E7411" s="2" t="s">
        <v>44</v>
      </c>
      <c r="F7411" s="2" t="s">
        <v>40</v>
      </c>
      <c r="G7411">
        <v>0.33329999999999999</v>
      </c>
    </row>
    <row r="7412" spans="1:7" x14ac:dyDescent="0.25">
      <c r="A7412">
        <v>7411</v>
      </c>
      <c r="B7412">
        <v>102043</v>
      </c>
      <c r="C7412">
        <v>1008</v>
      </c>
      <c r="D7412" s="1">
        <v>46291</v>
      </c>
      <c r="E7412" s="2" t="s">
        <v>37</v>
      </c>
      <c r="F7412" s="2" t="s">
        <v>40</v>
      </c>
      <c r="G7412">
        <v>0.33339999999999997</v>
      </c>
    </row>
    <row r="7413" spans="1:7" x14ac:dyDescent="0.25">
      <c r="A7413">
        <v>7412</v>
      </c>
      <c r="B7413">
        <v>102044</v>
      </c>
      <c r="C7413">
        <v>1009</v>
      </c>
      <c r="D7413" s="1">
        <v>46292</v>
      </c>
      <c r="E7413" s="2" t="s">
        <v>41</v>
      </c>
      <c r="F7413" s="2" t="s">
        <v>38</v>
      </c>
      <c r="G7413">
        <v>1</v>
      </c>
    </row>
    <row r="7414" spans="1:7" x14ac:dyDescent="0.25">
      <c r="A7414">
        <v>7413</v>
      </c>
      <c r="B7414">
        <v>102044</v>
      </c>
      <c r="C7414">
        <v>1009</v>
      </c>
      <c r="D7414" s="1">
        <v>46292</v>
      </c>
      <c r="E7414" s="2" t="s">
        <v>41</v>
      </c>
      <c r="F7414" s="2" t="s">
        <v>39</v>
      </c>
      <c r="G7414">
        <v>1</v>
      </c>
    </row>
    <row r="7415" spans="1:7" x14ac:dyDescent="0.25">
      <c r="A7415">
        <v>7414</v>
      </c>
      <c r="B7415">
        <v>102044</v>
      </c>
      <c r="C7415">
        <v>1009</v>
      </c>
      <c r="D7415" s="1">
        <v>46292</v>
      </c>
      <c r="E7415" s="2" t="s">
        <v>41</v>
      </c>
      <c r="F7415" s="2" t="s">
        <v>40</v>
      </c>
      <c r="G7415">
        <v>1</v>
      </c>
    </row>
    <row r="7416" spans="1:7" x14ac:dyDescent="0.25">
      <c r="A7416">
        <v>7415</v>
      </c>
      <c r="B7416">
        <v>102045</v>
      </c>
      <c r="C7416">
        <v>1014</v>
      </c>
      <c r="D7416" s="1">
        <v>46283</v>
      </c>
      <c r="E7416" s="2" t="s">
        <v>49</v>
      </c>
      <c r="F7416" s="2" t="s">
        <v>38</v>
      </c>
      <c r="G7416">
        <v>1</v>
      </c>
    </row>
    <row r="7417" spans="1:7" x14ac:dyDescent="0.25">
      <c r="A7417">
        <v>7416</v>
      </c>
      <c r="B7417">
        <v>102045</v>
      </c>
      <c r="C7417">
        <v>1001</v>
      </c>
      <c r="D7417" s="1">
        <v>46293</v>
      </c>
      <c r="E7417" s="2" t="s">
        <v>44</v>
      </c>
      <c r="F7417" s="2" t="s">
        <v>39</v>
      </c>
      <c r="G7417">
        <v>1</v>
      </c>
    </row>
    <row r="7418" spans="1:7" x14ac:dyDescent="0.25">
      <c r="A7418">
        <v>7417</v>
      </c>
      <c r="B7418">
        <v>102045</v>
      </c>
      <c r="C7418">
        <v>1014</v>
      </c>
      <c r="D7418" s="1">
        <v>46283</v>
      </c>
      <c r="E7418" s="2" t="s">
        <v>49</v>
      </c>
      <c r="F7418" s="2" t="s">
        <v>40</v>
      </c>
      <c r="G7418">
        <v>0.33329999999999999</v>
      </c>
    </row>
    <row r="7419" spans="1:7" x14ac:dyDescent="0.25">
      <c r="A7419">
        <v>7418</v>
      </c>
      <c r="B7419">
        <v>102045</v>
      </c>
      <c r="C7419">
        <v>1008</v>
      </c>
      <c r="D7419" s="1">
        <v>46287</v>
      </c>
      <c r="E7419" s="2" t="s">
        <v>37</v>
      </c>
      <c r="F7419" s="2" t="s">
        <v>40</v>
      </c>
      <c r="G7419">
        <v>0.33329999999999999</v>
      </c>
    </row>
    <row r="7420" spans="1:7" x14ac:dyDescent="0.25">
      <c r="A7420">
        <v>7419</v>
      </c>
      <c r="B7420">
        <v>102045</v>
      </c>
      <c r="C7420">
        <v>1001</v>
      </c>
      <c r="D7420" s="1">
        <v>46293</v>
      </c>
      <c r="E7420" s="2" t="s">
        <v>44</v>
      </c>
      <c r="F7420" s="2" t="s">
        <v>40</v>
      </c>
      <c r="G7420">
        <v>0.33339999999999997</v>
      </c>
    </row>
    <row r="7421" spans="1:7" x14ac:dyDescent="0.25">
      <c r="A7421">
        <v>7420</v>
      </c>
      <c r="B7421">
        <v>102046</v>
      </c>
      <c r="C7421">
        <v>1001</v>
      </c>
      <c r="D7421" s="1">
        <v>46293</v>
      </c>
      <c r="E7421" s="2" t="s">
        <v>44</v>
      </c>
      <c r="F7421" s="2" t="s">
        <v>38</v>
      </c>
      <c r="G7421">
        <v>1</v>
      </c>
    </row>
    <row r="7422" spans="1:7" x14ac:dyDescent="0.25">
      <c r="A7422">
        <v>7421</v>
      </c>
      <c r="B7422">
        <v>102046</v>
      </c>
      <c r="C7422">
        <v>1001</v>
      </c>
      <c r="D7422" s="1">
        <v>46293</v>
      </c>
      <c r="E7422" s="2" t="s">
        <v>44</v>
      </c>
      <c r="F7422" s="2" t="s">
        <v>39</v>
      </c>
      <c r="G7422">
        <v>1</v>
      </c>
    </row>
    <row r="7423" spans="1:7" x14ac:dyDescent="0.25">
      <c r="A7423">
        <v>7422</v>
      </c>
      <c r="B7423">
        <v>102046</v>
      </c>
      <c r="C7423">
        <v>1001</v>
      </c>
      <c r="D7423" s="1">
        <v>46293</v>
      </c>
      <c r="E7423" s="2" t="s">
        <v>44</v>
      </c>
      <c r="F7423" s="2" t="s">
        <v>40</v>
      </c>
      <c r="G7423">
        <v>1</v>
      </c>
    </row>
    <row r="7424" spans="1:7" x14ac:dyDescent="0.25">
      <c r="A7424">
        <v>7423</v>
      </c>
      <c r="B7424">
        <v>102047</v>
      </c>
      <c r="C7424">
        <v>1005</v>
      </c>
      <c r="D7424" s="1">
        <v>46290</v>
      </c>
      <c r="E7424" s="2" t="s">
        <v>45</v>
      </c>
      <c r="F7424" s="2" t="s">
        <v>38</v>
      </c>
      <c r="G7424">
        <v>1</v>
      </c>
    </row>
    <row r="7425" spans="1:7" x14ac:dyDescent="0.25">
      <c r="A7425">
        <v>7424</v>
      </c>
      <c r="B7425">
        <v>102047</v>
      </c>
      <c r="C7425">
        <v>1005</v>
      </c>
      <c r="D7425" s="1">
        <v>46293</v>
      </c>
      <c r="E7425" s="2" t="s">
        <v>46</v>
      </c>
      <c r="F7425" s="2" t="s">
        <v>39</v>
      </c>
      <c r="G7425">
        <v>1</v>
      </c>
    </row>
    <row r="7426" spans="1:7" x14ac:dyDescent="0.25">
      <c r="A7426">
        <v>7425</v>
      </c>
      <c r="B7426">
        <v>102047</v>
      </c>
      <c r="C7426">
        <v>1005</v>
      </c>
      <c r="D7426" s="1">
        <v>46290</v>
      </c>
      <c r="E7426" s="2" t="s">
        <v>45</v>
      </c>
      <c r="F7426" s="2" t="s">
        <v>40</v>
      </c>
      <c r="G7426">
        <v>0.5</v>
      </c>
    </row>
    <row r="7427" spans="1:7" x14ac:dyDescent="0.25">
      <c r="A7427">
        <v>7426</v>
      </c>
      <c r="B7427">
        <v>102047</v>
      </c>
      <c r="C7427">
        <v>1005</v>
      </c>
      <c r="D7427" s="1">
        <v>46293</v>
      </c>
      <c r="E7427" s="2" t="s">
        <v>46</v>
      </c>
      <c r="F7427" s="2" t="s">
        <v>40</v>
      </c>
      <c r="G7427">
        <v>0.5</v>
      </c>
    </row>
    <row r="7428" spans="1:7" x14ac:dyDescent="0.25">
      <c r="A7428">
        <v>7427</v>
      </c>
      <c r="B7428">
        <v>102048</v>
      </c>
      <c r="C7428">
        <v>1001</v>
      </c>
      <c r="D7428" s="1">
        <v>46294</v>
      </c>
      <c r="E7428" s="2" t="s">
        <v>44</v>
      </c>
      <c r="F7428" s="2" t="s">
        <v>38</v>
      </c>
      <c r="G7428">
        <v>1</v>
      </c>
    </row>
    <row r="7429" spans="1:7" x14ac:dyDescent="0.25">
      <c r="A7429">
        <v>7428</v>
      </c>
      <c r="B7429">
        <v>102048</v>
      </c>
      <c r="C7429">
        <v>1001</v>
      </c>
      <c r="D7429" s="1">
        <v>46294</v>
      </c>
      <c r="E7429" s="2" t="s">
        <v>44</v>
      </c>
      <c r="F7429" s="2" t="s">
        <v>39</v>
      </c>
      <c r="G7429">
        <v>1</v>
      </c>
    </row>
    <row r="7430" spans="1:7" x14ac:dyDescent="0.25">
      <c r="A7430">
        <v>7429</v>
      </c>
      <c r="B7430">
        <v>102048</v>
      </c>
      <c r="C7430">
        <v>1001</v>
      </c>
      <c r="D7430" s="1">
        <v>46294</v>
      </c>
      <c r="E7430" s="2" t="s">
        <v>44</v>
      </c>
      <c r="F7430" s="2" t="s">
        <v>40</v>
      </c>
      <c r="G7430">
        <v>1</v>
      </c>
    </row>
    <row r="7431" spans="1:7" x14ac:dyDescent="0.25">
      <c r="A7431">
        <v>7430</v>
      </c>
      <c r="B7431">
        <v>102049</v>
      </c>
      <c r="C7431">
        <v>1005</v>
      </c>
      <c r="D7431" s="1">
        <v>46286</v>
      </c>
      <c r="E7431" s="2" t="s">
        <v>45</v>
      </c>
      <c r="F7431" s="2" t="s">
        <v>38</v>
      </c>
      <c r="G7431">
        <v>1</v>
      </c>
    </row>
    <row r="7432" spans="1:7" x14ac:dyDescent="0.25">
      <c r="A7432">
        <v>7431</v>
      </c>
      <c r="B7432">
        <v>102049</v>
      </c>
      <c r="C7432">
        <v>1005</v>
      </c>
      <c r="D7432" s="1">
        <v>46294</v>
      </c>
      <c r="E7432" s="2" t="s">
        <v>46</v>
      </c>
      <c r="F7432" s="2" t="s">
        <v>39</v>
      </c>
      <c r="G7432">
        <v>1</v>
      </c>
    </row>
    <row r="7433" spans="1:7" x14ac:dyDescent="0.25">
      <c r="A7433">
        <v>7432</v>
      </c>
      <c r="B7433">
        <v>102049</v>
      </c>
      <c r="C7433">
        <v>1005</v>
      </c>
      <c r="D7433" s="1">
        <v>46286</v>
      </c>
      <c r="E7433" s="2" t="s">
        <v>45</v>
      </c>
      <c r="F7433" s="2" t="s">
        <v>40</v>
      </c>
      <c r="G7433">
        <v>0.5</v>
      </c>
    </row>
    <row r="7434" spans="1:7" x14ac:dyDescent="0.25">
      <c r="A7434">
        <v>7433</v>
      </c>
      <c r="B7434">
        <v>102049</v>
      </c>
      <c r="C7434">
        <v>1005</v>
      </c>
      <c r="D7434" s="1">
        <v>46294</v>
      </c>
      <c r="E7434" s="2" t="s">
        <v>46</v>
      </c>
      <c r="F7434" s="2" t="s">
        <v>40</v>
      </c>
      <c r="G7434">
        <v>0.5</v>
      </c>
    </row>
    <row r="7435" spans="1:7" x14ac:dyDescent="0.25">
      <c r="A7435">
        <v>7434</v>
      </c>
      <c r="B7435">
        <v>102050</v>
      </c>
      <c r="C7435">
        <v>1014</v>
      </c>
      <c r="D7435" s="1">
        <v>46294</v>
      </c>
      <c r="E7435" s="2" t="s">
        <v>48</v>
      </c>
      <c r="F7435" s="2" t="s">
        <v>38</v>
      </c>
      <c r="G7435">
        <v>1</v>
      </c>
    </row>
    <row r="7436" spans="1:7" x14ac:dyDescent="0.25">
      <c r="A7436">
        <v>7435</v>
      </c>
      <c r="B7436">
        <v>102050</v>
      </c>
      <c r="C7436">
        <v>1014</v>
      </c>
      <c r="D7436" s="1">
        <v>46294</v>
      </c>
      <c r="E7436" s="2" t="s">
        <v>48</v>
      </c>
      <c r="F7436" s="2" t="s">
        <v>39</v>
      </c>
      <c r="G7436">
        <v>1</v>
      </c>
    </row>
    <row r="7437" spans="1:7" x14ac:dyDescent="0.25">
      <c r="A7437">
        <v>7436</v>
      </c>
      <c r="B7437">
        <v>102050</v>
      </c>
      <c r="C7437">
        <v>1014</v>
      </c>
      <c r="D7437" s="1">
        <v>46294</v>
      </c>
      <c r="E7437" s="2" t="s">
        <v>48</v>
      </c>
      <c r="F7437" s="2" t="s">
        <v>40</v>
      </c>
      <c r="G7437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57C5-9916-4137-9972-C2ACB5EC2724}">
  <dimension ref="A1:G2051"/>
  <sheetViews>
    <sheetView workbookViewId="0">
      <selection sqref="A1:G1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24.85546875" bestFit="1" customWidth="1"/>
    <col min="4" max="4" width="23.140625" bestFit="1" customWidth="1"/>
    <col min="5" max="5" width="10" bestFit="1" customWidth="1"/>
    <col min="6" max="6" width="11.7109375" bestFit="1" customWidth="1"/>
    <col min="7" max="7" width="2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100001</v>
      </c>
      <c r="B2" s="1">
        <v>45839</v>
      </c>
      <c r="C2">
        <v>4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x14ac:dyDescent="0.25">
      <c r="A3">
        <v>100002</v>
      </c>
      <c r="B3" s="1">
        <v>45839</v>
      </c>
      <c r="C3">
        <v>5</v>
      </c>
      <c r="D3" s="2" t="s">
        <v>7</v>
      </c>
      <c r="E3" s="2" t="s">
        <v>11</v>
      </c>
      <c r="F3" s="2" t="s">
        <v>12</v>
      </c>
      <c r="G3" s="2" t="s">
        <v>13</v>
      </c>
    </row>
    <row r="4" spans="1:7" x14ac:dyDescent="0.25">
      <c r="A4">
        <v>100003</v>
      </c>
      <c r="B4" s="1">
        <v>45839</v>
      </c>
      <c r="C4">
        <v>6</v>
      </c>
      <c r="D4" s="2" t="s">
        <v>14</v>
      </c>
      <c r="E4" s="2" t="s">
        <v>8</v>
      </c>
      <c r="F4" s="2" t="s">
        <v>15</v>
      </c>
      <c r="G4" s="2" t="s">
        <v>16</v>
      </c>
    </row>
    <row r="5" spans="1:7" x14ac:dyDescent="0.25">
      <c r="A5">
        <v>100004</v>
      </c>
      <c r="B5" s="1">
        <v>45839</v>
      </c>
      <c r="C5">
        <v>8</v>
      </c>
      <c r="D5" s="2" t="s">
        <v>14</v>
      </c>
      <c r="E5" s="2" t="s">
        <v>11</v>
      </c>
      <c r="F5" s="2" t="s">
        <v>17</v>
      </c>
      <c r="G5" s="2" t="s">
        <v>18</v>
      </c>
    </row>
    <row r="6" spans="1:7" x14ac:dyDescent="0.25">
      <c r="A6">
        <v>100005</v>
      </c>
      <c r="B6" s="1">
        <v>45840</v>
      </c>
      <c r="C6">
        <v>1</v>
      </c>
      <c r="D6" s="2" t="s">
        <v>14</v>
      </c>
      <c r="E6" s="2" t="s">
        <v>11</v>
      </c>
      <c r="F6" s="2" t="s">
        <v>19</v>
      </c>
      <c r="G6" s="2" t="s">
        <v>16</v>
      </c>
    </row>
    <row r="7" spans="1:7" x14ac:dyDescent="0.25">
      <c r="A7">
        <v>100006</v>
      </c>
      <c r="B7" s="1">
        <v>45840</v>
      </c>
      <c r="C7">
        <v>1</v>
      </c>
      <c r="D7" s="2" t="s">
        <v>20</v>
      </c>
      <c r="E7" s="2" t="s">
        <v>11</v>
      </c>
      <c r="F7" s="2" t="s">
        <v>21</v>
      </c>
      <c r="G7" s="2" t="s">
        <v>10</v>
      </c>
    </row>
    <row r="8" spans="1:7" x14ac:dyDescent="0.25">
      <c r="A8">
        <v>100007</v>
      </c>
      <c r="B8" s="1">
        <v>45840</v>
      </c>
      <c r="C8">
        <v>4</v>
      </c>
      <c r="D8" s="2" t="s">
        <v>7</v>
      </c>
      <c r="E8" s="2" t="s">
        <v>8</v>
      </c>
      <c r="F8" s="2" t="s">
        <v>22</v>
      </c>
      <c r="G8" s="2" t="s">
        <v>10</v>
      </c>
    </row>
    <row r="9" spans="1:7" x14ac:dyDescent="0.25">
      <c r="A9">
        <v>100008</v>
      </c>
      <c r="B9" s="1">
        <v>45840</v>
      </c>
      <c r="C9">
        <v>6</v>
      </c>
      <c r="D9" s="2" t="s">
        <v>14</v>
      </c>
      <c r="E9" s="2" t="s">
        <v>11</v>
      </c>
      <c r="F9" s="2" t="s">
        <v>9</v>
      </c>
      <c r="G9" s="2" t="s">
        <v>10</v>
      </c>
    </row>
    <row r="10" spans="1:7" x14ac:dyDescent="0.25">
      <c r="A10">
        <v>100009</v>
      </c>
      <c r="B10" s="1">
        <v>45842</v>
      </c>
      <c r="C10">
        <v>1</v>
      </c>
      <c r="D10" s="2" t="s">
        <v>23</v>
      </c>
      <c r="E10" s="2" t="s">
        <v>11</v>
      </c>
      <c r="F10" s="2" t="s">
        <v>15</v>
      </c>
      <c r="G10" s="2" t="s">
        <v>10</v>
      </c>
    </row>
    <row r="11" spans="1:7" x14ac:dyDescent="0.25">
      <c r="A11">
        <v>100010</v>
      </c>
      <c r="B11" s="1">
        <v>45842</v>
      </c>
      <c r="C11">
        <v>5</v>
      </c>
      <c r="D11" s="2" t="s">
        <v>14</v>
      </c>
      <c r="E11" s="2" t="s">
        <v>11</v>
      </c>
      <c r="F11" s="2" t="s">
        <v>17</v>
      </c>
      <c r="G11" s="2" t="s">
        <v>16</v>
      </c>
    </row>
    <row r="12" spans="1:7" x14ac:dyDescent="0.25">
      <c r="A12">
        <v>100011</v>
      </c>
      <c r="B12" s="1">
        <v>45843</v>
      </c>
      <c r="C12">
        <v>1</v>
      </c>
      <c r="D12" s="2" t="s">
        <v>7</v>
      </c>
      <c r="E12" s="2" t="s">
        <v>11</v>
      </c>
      <c r="F12" s="2" t="s">
        <v>17</v>
      </c>
      <c r="G12" s="2" t="s">
        <v>10</v>
      </c>
    </row>
    <row r="13" spans="1:7" x14ac:dyDescent="0.25">
      <c r="A13">
        <v>100012</v>
      </c>
      <c r="B13" s="1">
        <v>45843</v>
      </c>
      <c r="C13">
        <v>2</v>
      </c>
      <c r="D13" s="2" t="s">
        <v>7</v>
      </c>
      <c r="E13" s="2" t="s">
        <v>11</v>
      </c>
      <c r="F13" s="2" t="s">
        <v>19</v>
      </c>
      <c r="G13" s="2" t="s">
        <v>10</v>
      </c>
    </row>
    <row r="14" spans="1:7" x14ac:dyDescent="0.25">
      <c r="A14">
        <v>100013</v>
      </c>
      <c r="B14" s="1">
        <v>45843</v>
      </c>
      <c r="C14">
        <v>4</v>
      </c>
      <c r="D14" s="2" t="s">
        <v>14</v>
      </c>
      <c r="E14" s="2" t="s">
        <v>11</v>
      </c>
      <c r="F14" s="2" t="s">
        <v>24</v>
      </c>
      <c r="G14" s="2" t="s">
        <v>18</v>
      </c>
    </row>
    <row r="15" spans="1:7" x14ac:dyDescent="0.25">
      <c r="A15">
        <v>100014</v>
      </c>
      <c r="B15" s="1">
        <v>45844</v>
      </c>
      <c r="C15">
        <v>2</v>
      </c>
      <c r="D15" s="2" t="s">
        <v>14</v>
      </c>
      <c r="E15" s="2" t="s">
        <v>11</v>
      </c>
      <c r="F15" s="2" t="s">
        <v>24</v>
      </c>
      <c r="G15" s="2" t="s">
        <v>13</v>
      </c>
    </row>
    <row r="16" spans="1:7" x14ac:dyDescent="0.25">
      <c r="A16">
        <v>100015</v>
      </c>
      <c r="B16" s="1">
        <v>45847</v>
      </c>
      <c r="C16">
        <v>2</v>
      </c>
      <c r="D16" s="2" t="s">
        <v>14</v>
      </c>
      <c r="E16" s="2" t="s">
        <v>11</v>
      </c>
      <c r="F16" s="2" t="s">
        <v>17</v>
      </c>
      <c r="G16" s="2" t="s">
        <v>10</v>
      </c>
    </row>
    <row r="17" spans="1:7" x14ac:dyDescent="0.25">
      <c r="A17">
        <v>100016</v>
      </c>
      <c r="B17" s="1">
        <v>45847</v>
      </c>
      <c r="C17">
        <v>8</v>
      </c>
      <c r="D17" s="2" t="s">
        <v>25</v>
      </c>
      <c r="E17" s="2" t="s">
        <v>11</v>
      </c>
      <c r="F17" s="2" t="s">
        <v>21</v>
      </c>
      <c r="G17" s="2" t="s">
        <v>16</v>
      </c>
    </row>
    <row r="18" spans="1:7" x14ac:dyDescent="0.25">
      <c r="A18">
        <v>100017</v>
      </c>
      <c r="B18" s="1">
        <v>45848</v>
      </c>
      <c r="C18">
        <v>1</v>
      </c>
      <c r="D18" s="2" t="s">
        <v>14</v>
      </c>
      <c r="E18" s="2" t="s">
        <v>8</v>
      </c>
      <c r="F18" s="2" t="s">
        <v>26</v>
      </c>
      <c r="G18" s="2" t="s">
        <v>16</v>
      </c>
    </row>
    <row r="19" spans="1:7" x14ac:dyDescent="0.25">
      <c r="A19">
        <v>100018</v>
      </c>
      <c r="B19" s="1">
        <v>45848</v>
      </c>
      <c r="C19">
        <v>4</v>
      </c>
      <c r="D19" s="2" t="s">
        <v>7</v>
      </c>
      <c r="E19" s="2" t="s">
        <v>8</v>
      </c>
      <c r="F19" s="2" t="s">
        <v>15</v>
      </c>
      <c r="G19" s="2" t="s">
        <v>16</v>
      </c>
    </row>
    <row r="20" spans="1:7" x14ac:dyDescent="0.25">
      <c r="A20">
        <v>100019</v>
      </c>
      <c r="B20" s="1">
        <v>45848</v>
      </c>
      <c r="C20">
        <v>1</v>
      </c>
      <c r="D20" s="2" t="s">
        <v>23</v>
      </c>
      <c r="E20" s="2" t="s">
        <v>8</v>
      </c>
      <c r="F20" s="2" t="s">
        <v>9</v>
      </c>
      <c r="G20" s="2" t="s">
        <v>16</v>
      </c>
    </row>
    <row r="21" spans="1:7" x14ac:dyDescent="0.25">
      <c r="A21">
        <v>100020</v>
      </c>
      <c r="B21" s="1">
        <v>45849</v>
      </c>
      <c r="C21">
        <v>1</v>
      </c>
      <c r="D21" s="2" t="s">
        <v>23</v>
      </c>
      <c r="E21" s="2" t="s">
        <v>8</v>
      </c>
      <c r="F21" s="2" t="s">
        <v>9</v>
      </c>
      <c r="G21" s="2" t="s">
        <v>16</v>
      </c>
    </row>
    <row r="22" spans="1:7" x14ac:dyDescent="0.25">
      <c r="A22">
        <v>100021</v>
      </c>
      <c r="B22" s="1">
        <v>45849</v>
      </c>
      <c r="C22">
        <v>1</v>
      </c>
      <c r="D22" s="2" t="s">
        <v>7</v>
      </c>
      <c r="E22" s="2" t="s">
        <v>8</v>
      </c>
      <c r="F22" s="2" t="s">
        <v>15</v>
      </c>
      <c r="G22" s="2" t="s">
        <v>16</v>
      </c>
    </row>
    <row r="23" spans="1:7" x14ac:dyDescent="0.25">
      <c r="A23">
        <v>100022</v>
      </c>
      <c r="B23" s="1">
        <v>45849</v>
      </c>
      <c r="C23">
        <v>2</v>
      </c>
      <c r="D23" s="2" t="s">
        <v>23</v>
      </c>
      <c r="E23" s="2" t="s">
        <v>8</v>
      </c>
      <c r="F23" s="2" t="s">
        <v>27</v>
      </c>
      <c r="G23" s="2" t="s">
        <v>16</v>
      </c>
    </row>
    <row r="24" spans="1:7" x14ac:dyDescent="0.25">
      <c r="A24">
        <v>100023</v>
      </c>
      <c r="B24" s="1">
        <v>45849</v>
      </c>
      <c r="C24">
        <v>2</v>
      </c>
      <c r="D24" s="2" t="s">
        <v>7</v>
      </c>
      <c r="E24" s="2" t="s">
        <v>8</v>
      </c>
      <c r="F24" s="2" t="s">
        <v>12</v>
      </c>
      <c r="G24" s="2" t="s">
        <v>16</v>
      </c>
    </row>
    <row r="25" spans="1:7" x14ac:dyDescent="0.25">
      <c r="A25">
        <v>100024</v>
      </c>
      <c r="B25" s="1">
        <v>45849</v>
      </c>
      <c r="C25">
        <v>1</v>
      </c>
      <c r="D25" s="2" t="s">
        <v>14</v>
      </c>
      <c r="E25" s="2" t="s">
        <v>8</v>
      </c>
      <c r="F25" s="2" t="s">
        <v>17</v>
      </c>
      <c r="G25" s="2" t="s">
        <v>10</v>
      </c>
    </row>
    <row r="26" spans="1:7" x14ac:dyDescent="0.25">
      <c r="A26">
        <v>100025</v>
      </c>
      <c r="B26" s="1">
        <v>45849</v>
      </c>
      <c r="C26">
        <v>1</v>
      </c>
      <c r="D26" s="2" t="s">
        <v>23</v>
      </c>
      <c r="E26" s="2" t="s">
        <v>8</v>
      </c>
      <c r="F26" s="2" t="s">
        <v>26</v>
      </c>
      <c r="G26" s="2" t="s">
        <v>16</v>
      </c>
    </row>
    <row r="27" spans="1:7" x14ac:dyDescent="0.25">
      <c r="A27">
        <v>100026</v>
      </c>
      <c r="B27" s="1">
        <v>45849</v>
      </c>
      <c r="C27">
        <v>1</v>
      </c>
      <c r="D27" s="2" t="s">
        <v>7</v>
      </c>
      <c r="E27" s="2" t="s">
        <v>11</v>
      </c>
      <c r="F27" s="2" t="s">
        <v>19</v>
      </c>
      <c r="G27" s="2" t="s">
        <v>18</v>
      </c>
    </row>
    <row r="28" spans="1:7" x14ac:dyDescent="0.25">
      <c r="A28">
        <v>100027</v>
      </c>
      <c r="B28" s="1">
        <v>45849</v>
      </c>
      <c r="C28">
        <v>2</v>
      </c>
      <c r="D28" s="2" t="s">
        <v>14</v>
      </c>
      <c r="E28" s="2" t="s">
        <v>8</v>
      </c>
      <c r="F28" s="2" t="s">
        <v>21</v>
      </c>
      <c r="G28" s="2" t="s">
        <v>16</v>
      </c>
    </row>
    <row r="29" spans="1:7" x14ac:dyDescent="0.25">
      <c r="A29">
        <v>100028</v>
      </c>
      <c r="B29" s="1">
        <v>45850</v>
      </c>
      <c r="C29">
        <v>2</v>
      </c>
      <c r="D29" s="2" t="s">
        <v>25</v>
      </c>
      <c r="E29" s="2" t="s">
        <v>11</v>
      </c>
      <c r="F29" s="2" t="s">
        <v>19</v>
      </c>
      <c r="G29" s="2" t="s">
        <v>10</v>
      </c>
    </row>
    <row r="30" spans="1:7" x14ac:dyDescent="0.25">
      <c r="A30">
        <v>100029</v>
      </c>
      <c r="B30" s="1">
        <v>45850</v>
      </c>
      <c r="C30">
        <v>1</v>
      </c>
      <c r="D30" s="2" t="s">
        <v>14</v>
      </c>
      <c r="E30" s="2" t="s">
        <v>8</v>
      </c>
      <c r="F30" s="2" t="s">
        <v>28</v>
      </c>
      <c r="G30" s="2" t="s">
        <v>16</v>
      </c>
    </row>
    <row r="31" spans="1:7" x14ac:dyDescent="0.25">
      <c r="A31">
        <v>100030</v>
      </c>
      <c r="B31" s="1">
        <v>45850</v>
      </c>
      <c r="C31">
        <v>1</v>
      </c>
      <c r="D31" s="2" t="s">
        <v>14</v>
      </c>
      <c r="E31" s="2" t="s">
        <v>11</v>
      </c>
      <c r="F31" s="2" t="s">
        <v>19</v>
      </c>
      <c r="G31" s="2" t="s">
        <v>16</v>
      </c>
    </row>
    <row r="32" spans="1:7" x14ac:dyDescent="0.25">
      <c r="A32">
        <v>100031</v>
      </c>
      <c r="B32" s="1">
        <v>45850</v>
      </c>
      <c r="C32">
        <v>1</v>
      </c>
      <c r="D32" s="2" t="s">
        <v>14</v>
      </c>
      <c r="E32" s="2" t="s">
        <v>11</v>
      </c>
      <c r="F32" s="2" t="s">
        <v>12</v>
      </c>
      <c r="G32" s="2" t="s">
        <v>10</v>
      </c>
    </row>
    <row r="33" spans="1:7" x14ac:dyDescent="0.25">
      <c r="A33">
        <v>100032</v>
      </c>
      <c r="B33" s="1">
        <v>45851</v>
      </c>
      <c r="C33">
        <v>1</v>
      </c>
      <c r="D33" s="2" t="s">
        <v>14</v>
      </c>
      <c r="E33" s="2" t="s">
        <v>8</v>
      </c>
      <c r="F33" s="2" t="s">
        <v>19</v>
      </c>
      <c r="G33" s="2" t="s">
        <v>13</v>
      </c>
    </row>
    <row r="34" spans="1:7" x14ac:dyDescent="0.25">
      <c r="A34">
        <v>100033</v>
      </c>
      <c r="B34" s="1">
        <v>45851</v>
      </c>
      <c r="C34">
        <v>1</v>
      </c>
      <c r="D34" s="2" t="s">
        <v>25</v>
      </c>
      <c r="E34" s="2" t="s">
        <v>8</v>
      </c>
      <c r="F34" s="2" t="s">
        <v>22</v>
      </c>
      <c r="G34" s="2" t="s">
        <v>16</v>
      </c>
    </row>
    <row r="35" spans="1:7" x14ac:dyDescent="0.25">
      <c r="A35">
        <v>100034</v>
      </c>
      <c r="B35" s="1">
        <v>45851</v>
      </c>
      <c r="C35">
        <v>1</v>
      </c>
      <c r="D35" s="2" t="s">
        <v>14</v>
      </c>
      <c r="E35" s="2" t="s">
        <v>11</v>
      </c>
      <c r="F35" s="2" t="s">
        <v>17</v>
      </c>
      <c r="G35" s="2" t="s">
        <v>10</v>
      </c>
    </row>
    <row r="36" spans="1:7" x14ac:dyDescent="0.25">
      <c r="A36">
        <v>100035</v>
      </c>
      <c r="B36" s="1">
        <v>45852</v>
      </c>
      <c r="C36">
        <v>1</v>
      </c>
      <c r="D36" s="2" t="s">
        <v>14</v>
      </c>
      <c r="E36" s="2" t="s">
        <v>8</v>
      </c>
      <c r="F36" s="2" t="s">
        <v>21</v>
      </c>
      <c r="G36" s="2" t="s">
        <v>16</v>
      </c>
    </row>
    <row r="37" spans="1:7" x14ac:dyDescent="0.25">
      <c r="A37">
        <v>100036</v>
      </c>
      <c r="B37" s="1">
        <v>45852</v>
      </c>
      <c r="C37">
        <v>2</v>
      </c>
      <c r="D37" s="2" t="s">
        <v>14</v>
      </c>
      <c r="E37" s="2" t="s">
        <v>8</v>
      </c>
      <c r="F37" s="2" t="s">
        <v>15</v>
      </c>
      <c r="G37" s="2" t="s">
        <v>18</v>
      </c>
    </row>
    <row r="38" spans="1:7" x14ac:dyDescent="0.25">
      <c r="A38">
        <v>100037</v>
      </c>
      <c r="B38" s="1">
        <v>45852</v>
      </c>
      <c r="C38">
        <v>2</v>
      </c>
      <c r="D38" s="2" t="s">
        <v>14</v>
      </c>
      <c r="E38" s="2" t="s">
        <v>8</v>
      </c>
      <c r="F38" s="2" t="s">
        <v>29</v>
      </c>
      <c r="G38" s="2" t="s">
        <v>16</v>
      </c>
    </row>
    <row r="39" spans="1:7" x14ac:dyDescent="0.25">
      <c r="A39">
        <v>100038</v>
      </c>
      <c r="B39" s="1">
        <v>45852</v>
      </c>
      <c r="C39">
        <v>1</v>
      </c>
      <c r="D39" s="2" t="s">
        <v>14</v>
      </c>
      <c r="E39" s="2" t="s">
        <v>11</v>
      </c>
      <c r="F39" s="2" t="s">
        <v>28</v>
      </c>
      <c r="G39" s="2" t="s">
        <v>16</v>
      </c>
    </row>
    <row r="40" spans="1:7" x14ac:dyDescent="0.25">
      <c r="A40">
        <v>100039</v>
      </c>
      <c r="B40" s="1">
        <v>45853</v>
      </c>
      <c r="C40">
        <v>1</v>
      </c>
      <c r="D40" s="2" t="s">
        <v>25</v>
      </c>
      <c r="E40" s="2" t="s">
        <v>11</v>
      </c>
      <c r="F40" s="2" t="s">
        <v>9</v>
      </c>
      <c r="G40" s="2" t="s">
        <v>16</v>
      </c>
    </row>
    <row r="41" spans="1:7" x14ac:dyDescent="0.25">
      <c r="A41">
        <v>100040</v>
      </c>
      <c r="B41" s="1">
        <v>45854</v>
      </c>
      <c r="C41">
        <v>4</v>
      </c>
      <c r="D41" s="2" t="s">
        <v>7</v>
      </c>
      <c r="E41" s="2" t="s">
        <v>8</v>
      </c>
      <c r="F41" s="2" t="s">
        <v>21</v>
      </c>
      <c r="G41" s="2" t="s">
        <v>10</v>
      </c>
    </row>
    <row r="42" spans="1:7" x14ac:dyDescent="0.25">
      <c r="A42">
        <v>100041</v>
      </c>
      <c r="B42" s="1">
        <v>45854</v>
      </c>
      <c r="C42">
        <v>4</v>
      </c>
      <c r="D42" s="2" t="s">
        <v>7</v>
      </c>
      <c r="E42" s="2" t="s">
        <v>8</v>
      </c>
      <c r="F42" s="2" t="s">
        <v>28</v>
      </c>
      <c r="G42" s="2" t="s">
        <v>16</v>
      </c>
    </row>
    <row r="43" spans="1:7" x14ac:dyDescent="0.25">
      <c r="A43">
        <v>100042</v>
      </c>
      <c r="B43" s="1">
        <v>45854</v>
      </c>
      <c r="C43">
        <v>1</v>
      </c>
      <c r="D43" s="2" t="s">
        <v>7</v>
      </c>
      <c r="E43" s="2" t="s">
        <v>11</v>
      </c>
      <c r="F43" s="2" t="s">
        <v>19</v>
      </c>
      <c r="G43" s="2" t="s">
        <v>16</v>
      </c>
    </row>
    <row r="44" spans="1:7" x14ac:dyDescent="0.25">
      <c r="A44">
        <v>100043</v>
      </c>
      <c r="B44" s="1">
        <v>45854</v>
      </c>
      <c r="C44">
        <v>1</v>
      </c>
      <c r="D44" s="2" t="s">
        <v>7</v>
      </c>
      <c r="E44" s="2" t="s">
        <v>11</v>
      </c>
      <c r="F44" s="2" t="s">
        <v>9</v>
      </c>
      <c r="G44" s="2" t="s">
        <v>10</v>
      </c>
    </row>
    <row r="45" spans="1:7" x14ac:dyDescent="0.25">
      <c r="A45">
        <v>100044</v>
      </c>
      <c r="B45" s="1">
        <v>45855</v>
      </c>
      <c r="C45">
        <v>1</v>
      </c>
      <c r="D45" s="2" t="s">
        <v>14</v>
      </c>
      <c r="E45" s="2" t="s">
        <v>8</v>
      </c>
      <c r="F45" s="2" t="s">
        <v>21</v>
      </c>
      <c r="G45" s="2" t="s">
        <v>16</v>
      </c>
    </row>
    <row r="46" spans="1:7" x14ac:dyDescent="0.25">
      <c r="A46">
        <v>100045</v>
      </c>
      <c r="B46" s="1">
        <v>45855</v>
      </c>
      <c r="C46">
        <v>3</v>
      </c>
      <c r="D46" s="2" t="s">
        <v>7</v>
      </c>
      <c r="E46" s="2" t="s">
        <v>11</v>
      </c>
      <c r="F46" s="2" t="s">
        <v>24</v>
      </c>
      <c r="G46" s="2" t="s">
        <v>16</v>
      </c>
    </row>
    <row r="47" spans="1:7" x14ac:dyDescent="0.25">
      <c r="A47">
        <v>100046</v>
      </c>
      <c r="B47" s="1">
        <v>45855</v>
      </c>
      <c r="C47">
        <v>2</v>
      </c>
      <c r="D47" s="2" t="s">
        <v>25</v>
      </c>
      <c r="E47" s="2" t="s">
        <v>11</v>
      </c>
      <c r="F47" s="2" t="s">
        <v>17</v>
      </c>
      <c r="G47" s="2" t="s">
        <v>16</v>
      </c>
    </row>
    <row r="48" spans="1:7" x14ac:dyDescent="0.25">
      <c r="A48">
        <v>100047</v>
      </c>
      <c r="B48" s="1">
        <v>45855</v>
      </c>
      <c r="C48">
        <v>1</v>
      </c>
      <c r="D48" s="2" t="s">
        <v>7</v>
      </c>
      <c r="E48" s="2" t="s">
        <v>11</v>
      </c>
      <c r="F48" s="2" t="s">
        <v>9</v>
      </c>
      <c r="G48" s="2" t="s">
        <v>10</v>
      </c>
    </row>
    <row r="49" spans="1:7" x14ac:dyDescent="0.25">
      <c r="A49">
        <v>100048</v>
      </c>
      <c r="B49" s="1">
        <v>45857</v>
      </c>
      <c r="C49">
        <v>2</v>
      </c>
      <c r="D49" s="2" t="s">
        <v>25</v>
      </c>
      <c r="E49" s="2" t="s">
        <v>8</v>
      </c>
      <c r="F49" s="2" t="s">
        <v>9</v>
      </c>
      <c r="G49" s="2" t="s">
        <v>16</v>
      </c>
    </row>
    <row r="50" spans="1:7" x14ac:dyDescent="0.25">
      <c r="A50">
        <v>100049</v>
      </c>
      <c r="B50" s="1">
        <v>45857</v>
      </c>
      <c r="C50">
        <v>1</v>
      </c>
      <c r="D50" s="2" t="s">
        <v>14</v>
      </c>
      <c r="E50" s="2" t="s">
        <v>8</v>
      </c>
      <c r="F50" s="2" t="s">
        <v>24</v>
      </c>
      <c r="G50" s="2" t="s">
        <v>13</v>
      </c>
    </row>
    <row r="51" spans="1:7" x14ac:dyDescent="0.25">
      <c r="A51">
        <v>100050</v>
      </c>
      <c r="B51" s="1">
        <v>45857</v>
      </c>
      <c r="C51">
        <v>1</v>
      </c>
      <c r="D51" s="2" t="s">
        <v>14</v>
      </c>
      <c r="E51" s="2" t="s">
        <v>11</v>
      </c>
      <c r="F51" s="2" t="s">
        <v>28</v>
      </c>
      <c r="G51" s="2" t="s">
        <v>18</v>
      </c>
    </row>
    <row r="52" spans="1:7" x14ac:dyDescent="0.25">
      <c r="A52">
        <v>100051</v>
      </c>
      <c r="B52" s="1">
        <v>45857</v>
      </c>
      <c r="C52">
        <v>2</v>
      </c>
      <c r="D52" s="2" t="s">
        <v>20</v>
      </c>
      <c r="E52" s="2" t="s">
        <v>8</v>
      </c>
      <c r="F52" s="2" t="s">
        <v>21</v>
      </c>
      <c r="G52" s="2" t="s">
        <v>13</v>
      </c>
    </row>
    <row r="53" spans="1:7" x14ac:dyDescent="0.25">
      <c r="A53">
        <v>100052</v>
      </c>
      <c r="B53" s="1">
        <v>45857</v>
      </c>
      <c r="C53">
        <v>2</v>
      </c>
      <c r="D53" s="2" t="s">
        <v>25</v>
      </c>
      <c r="E53" s="2" t="s">
        <v>8</v>
      </c>
      <c r="F53" s="2" t="s">
        <v>21</v>
      </c>
      <c r="G53" s="2" t="s">
        <v>18</v>
      </c>
    </row>
    <row r="54" spans="1:7" x14ac:dyDescent="0.25">
      <c r="A54">
        <v>100053</v>
      </c>
      <c r="B54" s="1">
        <v>45857</v>
      </c>
      <c r="C54">
        <v>1</v>
      </c>
      <c r="D54" s="2" t="s">
        <v>14</v>
      </c>
      <c r="E54" s="2" t="s">
        <v>8</v>
      </c>
      <c r="F54" s="2" t="s">
        <v>26</v>
      </c>
      <c r="G54" s="2" t="s">
        <v>16</v>
      </c>
    </row>
    <row r="55" spans="1:7" x14ac:dyDescent="0.25">
      <c r="A55">
        <v>100054</v>
      </c>
      <c r="B55" s="1">
        <v>45857</v>
      </c>
      <c r="C55">
        <v>1</v>
      </c>
      <c r="D55" s="2" t="s">
        <v>23</v>
      </c>
      <c r="E55" s="2" t="s">
        <v>8</v>
      </c>
      <c r="F55" s="2" t="s">
        <v>27</v>
      </c>
      <c r="G55" s="2" t="s">
        <v>10</v>
      </c>
    </row>
    <row r="56" spans="1:7" x14ac:dyDescent="0.25">
      <c r="A56">
        <v>100055</v>
      </c>
      <c r="B56" s="1">
        <v>45858</v>
      </c>
      <c r="C56">
        <v>2</v>
      </c>
      <c r="D56" s="2" t="s">
        <v>14</v>
      </c>
      <c r="E56" s="2" t="s">
        <v>11</v>
      </c>
      <c r="F56" s="2" t="s">
        <v>21</v>
      </c>
      <c r="G56" s="2" t="s">
        <v>16</v>
      </c>
    </row>
    <row r="57" spans="1:7" x14ac:dyDescent="0.25">
      <c r="A57">
        <v>100056</v>
      </c>
      <c r="B57" s="1">
        <v>45858</v>
      </c>
      <c r="C57">
        <v>1</v>
      </c>
      <c r="D57" s="2" t="s">
        <v>14</v>
      </c>
      <c r="E57" s="2" t="s">
        <v>11</v>
      </c>
      <c r="F57" s="2" t="s">
        <v>19</v>
      </c>
      <c r="G57" s="2" t="s">
        <v>16</v>
      </c>
    </row>
    <row r="58" spans="1:7" x14ac:dyDescent="0.25">
      <c r="A58">
        <v>100057</v>
      </c>
      <c r="B58" s="1">
        <v>45859</v>
      </c>
      <c r="C58">
        <v>1</v>
      </c>
      <c r="D58" s="2" t="s">
        <v>14</v>
      </c>
      <c r="E58" s="2" t="s">
        <v>11</v>
      </c>
      <c r="F58" s="2" t="s">
        <v>19</v>
      </c>
      <c r="G58" s="2" t="s">
        <v>18</v>
      </c>
    </row>
    <row r="59" spans="1:7" x14ac:dyDescent="0.25">
      <c r="A59">
        <v>100058</v>
      </c>
      <c r="B59" s="1">
        <v>45859</v>
      </c>
      <c r="C59">
        <v>1</v>
      </c>
      <c r="D59" s="2" t="s">
        <v>7</v>
      </c>
      <c r="E59" s="2" t="s">
        <v>8</v>
      </c>
      <c r="F59" s="2" t="s">
        <v>19</v>
      </c>
      <c r="G59" s="2" t="s">
        <v>16</v>
      </c>
    </row>
    <row r="60" spans="1:7" x14ac:dyDescent="0.25">
      <c r="A60">
        <v>100059</v>
      </c>
      <c r="B60" s="1">
        <v>45860</v>
      </c>
      <c r="C60">
        <v>5</v>
      </c>
      <c r="D60" s="2" t="s">
        <v>14</v>
      </c>
      <c r="E60" s="2" t="s">
        <v>8</v>
      </c>
      <c r="F60" s="2" t="s">
        <v>19</v>
      </c>
      <c r="G60" s="2" t="s">
        <v>10</v>
      </c>
    </row>
    <row r="61" spans="1:7" x14ac:dyDescent="0.25">
      <c r="A61">
        <v>100060</v>
      </c>
      <c r="B61" s="1">
        <v>45861</v>
      </c>
      <c r="C61">
        <v>2</v>
      </c>
      <c r="D61" s="2" t="s">
        <v>25</v>
      </c>
      <c r="E61" s="2" t="s">
        <v>11</v>
      </c>
      <c r="F61" s="2" t="s">
        <v>15</v>
      </c>
      <c r="G61" s="2" t="s">
        <v>16</v>
      </c>
    </row>
    <row r="62" spans="1:7" x14ac:dyDescent="0.25">
      <c r="A62">
        <v>100061</v>
      </c>
      <c r="B62" s="1">
        <v>45861</v>
      </c>
      <c r="C62">
        <v>1</v>
      </c>
      <c r="D62" s="2" t="s">
        <v>23</v>
      </c>
      <c r="E62" s="2" t="s">
        <v>8</v>
      </c>
      <c r="F62" s="2" t="s">
        <v>22</v>
      </c>
      <c r="G62" s="2" t="s">
        <v>16</v>
      </c>
    </row>
    <row r="63" spans="1:7" x14ac:dyDescent="0.25">
      <c r="A63">
        <v>100062</v>
      </c>
      <c r="B63" s="1">
        <v>45862</v>
      </c>
      <c r="C63">
        <v>1</v>
      </c>
      <c r="D63" s="2" t="s">
        <v>20</v>
      </c>
      <c r="E63" s="2" t="s">
        <v>11</v>
      </c>
      <c r="F63" s="2" t="s">
        <v>15</v>
      </c>
      <c r="G63" s="2" t="s">
        <v>10</v>
      </c>
    </row>
    <row r="64" spans="1:7" x14ac:dyDescent="0.25">
      <c r="A64">
        <v>100063</v>
      </c>
      <c r="B64" s="1">
        <v>45862</v>
      </c>
      <c r="C64">
        <v>1</v>
      </c>
      <c r="D64" s="2" t="s">
        <v>14</v>
      </c>
      <c r="E64" s="2" t="s">
        <v>11</v>
      </c>
      <c r="F64" s="2" t="s">
        <v>15</v>
      </c>
      <c r="G64" s="2" t="s">
        <v>16</v>
      </c>
    </row>
    <row r="65" spans="1:7" x14ac:dyDescent="0.25">
      <c r="A65">
        <v>100064</v>
      </c>
      <c r="B65" s="1">
        <v>45862</v>
      </c>
      <c r="C65">
        <v>1</v>
      </c>
      <c r="D65" s="2" t="s">
        <v>14</v>
      </c>
      <c r="E65" s="2" t="s">
        <v>8</v>
      </c>
      <c r="F65" s="2" t="s">
        <v>17</v>
      </c>
      <c r="G65" s="2" t="s">
        <v>16</v>
      </c>
    </row>
    <row r="66" spans="1:7" x14ac:dyDescent="0.25">
      <c r="A66">
        <v>100065</v>
      </c>
      <c r="B66" s="1">
        <v>45862</v>
      </c>
      <c r="C66">
        <v>2</v>
      </c>
      <c r="D66" s="2" t="s">
        <v>14</v>
      </c>
      <c r="E66" s="2" t="s">
        <v>8</v>
      </c>
      <c r="F66" s="2" t="s">
        <v>21</v>
      </c>
      <c r="G66" s="2" t="s">
        <v>16</v>
      </c>
    </row>
    <row r="67" spans="1:7" x14ac:dyDescent="0.25">
      <c r="A67">
        <v>100066</v>
      </c>
      <c r="B67" s="1">
        <v>45862</v>
      </c>
      <c r="C67">
        <v>1</v>
      </c>
      <c r="D67" s="2" t="s">
        <v>14</v>
      </c>
      <c r="E67" s="2" t="s">
        <v>11</v>
      </c>
      <c r="F67" s="2" t="s">
        <v>19</v>
      </c>
      <c r="G67" s="2" t="s">
        <v>10</v>
      </c>
    </row>
    <row r="68" spans="1:7" x14ac:dyDescent="0.25">
      <c r="A68">
        <v>100067</v>
      </c>
      <c r="B68" s="1">
        <v>45862</v>
      </c>
      <c r="C68">
        <v>1</v>
      </c>
      <c r="D68" s="2" t="s">
        <v>14</v>
      </c>
      <c r="E68" s="2" t="s">
        <v>8</v>
      </c>
      <c r="F68" s="2" t="s">
        <v>22</v>
      </c>
      <c r="G68" s="2" t="s">
        <v>10</v>
      </c>
    </row>
    <row r="69" spans="1:7" x14ac:dyDescent="0.25">
      <c r="A69">
        <v>100068</v>
      </c>
      <c r="B69" s="1">
        <v>45863</v>
      </c>
      <c r="C69">
        <v>2</v>
      </c>
      <c r="D69" s="2" t="s">
        <v>14</v>
      </c>
      <c r="E69" s="2" t="s">
        <v>8</v>
      </c>
      <c r="F69" s="2" t="s">
        <v>28</v>
      </c>
      <c r="G69" s="2" t="s">
        <v>13</v>
      </c>
    </row>
    <row r="70" spans="1:7" x14ac:dyDescent="0.25">
      <c r="A70">
        <v>100069</v>
      </c>
      <c r="B70" s="1">
        <v>45863</v>
      </c>
      <c r="C70">
        <v>2</v>
      </c>
      <c r="D70" s="2" t="s">
        <v>14</v>
      </c>
      <c r="E70" s="2" t="s">
        <v>11</v>
      </c>
      <c r="F70" s="2" t="s">
        <v>21</v>
      </c>
      <c r="G70" s="2" t="s">
        <v>16</v>
      </c>
    </row>
    <row r="71" spans="1:7" x14ac:dyDescent="0.25">
      <c r="A71">
        <v>100070</v>
      </c>
      <c r="B71" s="1">
        <v>45863</v>
      </c>
      <c r="C71">
        <v>1</v>
      </c>
      <c r="D71" s="2" t="s">
        <v>23</v>
      </c>
      <c r="E71" s="2" t="s">
        <v>8</v>
      </c>
      <c r="F71" s="2" t="s">
        <v>26</v>
      </c>
      <c r="G71" s="2" t="s">
        <v>16</v>
      </c>
    </row>
    <row r="72" spans="1:7" x14ac:dyDescent="0.25">
      <c r="A72">
        <v>100071</v>
      </c>
      <c r="B72" s="1">
        <v>45863</v>
      </c>
      <c r="C72">
        <v>1</v>
      </c>
      <c r="D72" s="2" t="s">
        <v>23</v>
      </c>
      <c r="E72" s="2" t="s">
        <v>8</v>
      </c>
      <c r="F72" s="2" t="s">
        <v>19</v>
      </c>
      <c r="G72" s="2" t="s">
        <v>10</v>
      </c>
    </row>
    <row r="73" spans="1:7" x14ac:dyDescent="0.25">
      <c r="A73">
        <v>100072</v>
      </c>
      <c r="B73" s="1">
        <v>45863</v>
      </c>
      <c r="C73">
        <v>1</v>
      </c>
      <c r="D73" s="2" t="s">
        <v>20</v>
      </c>
      <c r="E73" s="2" t="s">
        <v>8</v>
      </c>
      <c r="F73" s="2" t="s">
        <v>15</v>
      </c>
      <c r="G73" s="2" t="s">
        <v>13</v>
      </c>
    </row>
    <row r="74" spans="1:7" x14ac:dyDescent="0.25">
      <c r="A74">
        <v>100073</v>
      </c>
      <c r="B74" s="1">
        <v>45864</v>
      </c>
      <c r="C74">
        <v>1</v>
      </c>
      <c r="D74" s="2" t="s">
        <v>7</v>
      </c>
      <c r="E74" s="2" t="s">
        <v>8</v>
      </c>
      <c r="F74" s="2" t="s">
        <v>12</v>
      </c>
      <c r="G74" s="2" t="s">
        <v>13</v>
      </c>
    </row>
    <row r="75" spans="1:7" x14ac:dyDescent="0.25">
      <c r="A75">
        <v>100074</v>
      </c>
      <c r="B75" s="1">
        <v>45864</v>
      </c>
      <c r="C75">
        <v>4</v>
      </c>
      <c r="D75" s="2" t="s">
        <v>7</v>
      </c>
      <c r="E75" s="2" t="s">
        <v>11</v>
      </c>
      <c r="F75" s="2" t="s">
        <v>19</v>
      </c>
      <c r="G75" s="2" t="s">
        <v>10</v>
      </c>
    </row>
    <row r="76" spans="1:7" x14ac:dyDescent="0.25">
      <c r="A76">
        <v>100075</v>
      </c>
      <c r="B76" s="1">
        <v>45864</v>
      </c>
      <c r="C76">
        <v>1</v>
      </c>
      <c r="D76" s="2" t="s">
        <v>14</v>
      </c>
      <c r="E76" s="2" t="s">
        <v>11</v>
      </c>
      <c r="F76" s="2" t="s">
        <v>15</v>
      </c>
      <c r="G76" s="2" t="s">
        <v>16</v>
      </c>
    </row>
    <row r="77" spans="1:7" x14ac:dyDescent="0.25">
      <c r="A77">
        <v>100076</v>
      </c>
      <c r="B77" s="1">
        <v>45865</v>
      </c>
      <c r="C77">
        <v>2</v>
      </c>
      <c r="D77" s="2" t="s">
        <v>25</v>
      </c>
      <c r="E77" s="2" t="s">
        <v>8</v>
      </c>
      <c r="F77" s="2" t="s">
        <v>19</v>
      </c>
      <c r="G77" s="2" t="s">
        <v>10</v>
      </c>
    </row>
    <row r="78" spans="1:7" x14ac:dyDescent="0.25">
      <c r="A78">
        <v>100077</v>
      </c>
      <c r="B78" s="1">
        <v>45865</v>
      </c>
      <c r="C78">
        <v>1</v>
      </c>
      <c r="D78" s="2" t="s">
        <v>14</v>
      </c>
      <c r="E78" s="2" t="s">
        <v>8</v>
      </c>
      <c r="F78" s="2" t="s">
        <v>21</v>
      </c>
      <c r="G78" s="2" t="s">
        <v>16</v>
      </c>
    </row>
    <row r="79" spans="1:7" x14ac:dyDescent="0.25">
      <c r="A79">
        <v>100078</v>
      </c>
      <c r="B79" s="1">
        <v>45865</v>
      </c>
      <c r="C79">
        <v>1</v>
      </c>
      <c r="D79" s="2" t="s">
        <v>7</v>
      </c>
      <c r="E79" s="2" t="s">
        <v>11</v>
      </c>
      <c r="F79" s="2" t="s">
        <v>28</v>
      </c>
      <c r="G79" s="2" t="s">
        <v>16</v>
      </c>
    </row>
    <row r="80" spans="1:7" x14ac:dyDescent="0.25">
      <c r="A80">
        <v>100079</v>
      </c>
      <c r="B80" s="1">
        <v>45866</v>
      </c>
      <c r="C80">
        <v>1</v>
      </c>
      <c r="D80" s="2" t="s">
        <v>25</v>
      </c>
      <c r="E80" s="2" t="s">
        <v>8</v>
      </c>
      <c r="F80" s="2" t="s">
        <v>21</v>
      </c>
      <c r="G80" s="2" t="s">
        <v>10</v>
      </c>
    </row>
    <row r="81" spans="1:7" x14ac:dyDescent="0.25">
      <c r="A81">
        <v>100080</v>
      </c>
      <c r="B81" s="1">
        <v>45866</v>
      </c>
      <c r="C81">
        <v>1</v>
      </c>
      <c r="D81" s="2" t="s">
        <v>14</v>
      </c>
      <c r="E81" s="2" t="s">
        <v>11</v>
      </c>
      <c r="F81" s="2" t="s">
        <v>21</v>
      </c>
      <c r="G81" s="2" t="s">
        <v>10</v>
      </c>
    </row>
    <row r="82" spans="1:7" x14ac:dyDescent="0.25">
      <c r="A82">
        <v>100081</v>
      </c>
      <c r="B82" s="1">
        <v>45866</v>
      </c>
      <c r="C82">
        <v>1</v>
      </c>
      <c r="D82" s="2" t="s">
        <v>14</v>
      </c>
      <c r="E82" s="2" t="s">
        <v>11</v>
      </c>
      <c r="F82" s="2" t="s">
        <v>9</v>
      </c>
      <c r="G82" s="2" t="s">
        <v>16</v>
      </c>
    </row>
    <row r="83" spans="1:7" x14ac:dyDescent="0.25">
      <c r="A83">
        <v>100082</v>
      </c>
      <c r="B83" s="1">
        <v>45866</v>
      </c>
      <c r="C83">
        <v>1</v>
      </c>
      <c r="D83" s="2" t="s">
        <v>25</v>
      </c>
      <c r="E83" s="2" t="s">
        <v>11</v>
      </c>
      <c r="F83" s="2" t="s">
        <v>17</v>
      </c>
      <c r="G83" s="2" t="s">
        <v>13</v>
      </c>
    </row>
    <row r="84" spans="1:7" x14ac:dyDescent="0.25">
      <c r="A84">
        <v>100083</v>
      </c>
      <c r="B84" s="1">
        <v>45866</v>
      </c>
      <c r="C84">
        <v>1</v>
      </c>
      <c r="D84" s="2" t="s">
        <v>14</v>
      </c>
      <c r="E84" s="2" t="s">
        <v>11</v>
      </c>
      <c r="F84" s="2" t="s">
        <v>17</v>
      </c>
      <c r="G84" s="2" t="s">
        <v>10</v>
      </c>
    </row>
    <row r="85" spans="1:7" x14ac:dyDescent="0.25">
      <c r="A85">
        <v>100084</v>
      </c>
      <c r="B85" s="1">
        <v>45866</v>
      </c>
      <c r="C85">
        <v>1</v>
      </c>
      <c r="D85" s="2" t="s">
        <v>14</v>
      </c>
      <c r="E85" s="2" t="s">
        <v>8</v>
      </c>
      <c r="F85" s="2" t="s">
        <v>22</v>
      </c>
      <c r="G85" s="2" t="s">
        <v>18</v>
      </c>
    </row>
    <row r="86" spans="1:7" x14ac:dyDescent="0.25">
      <c r="A86">
        <v>100085</v>
      </c>
      <c r="B86" s="1">
        <v>45867</v>
      </c>
      <c r="C86">
        <v>4</v>
      </c>
      <c r="D86" s="2" t="s">
        <v>7</v>
      </c>
      <c r="E86" s="2" t="s">
        <v>8</v>
      </c>
      <c r="F86" s="2" t="s">
        <v>15</v>
      </c>
      <c r="G86" s="2" t="s">
        <v>16</v>
      </c>
    </row>
    <row r="87" spans="1:7" x14ac:dyDescent="0.25">
      <c r="A87">
        <v>100086</v>
      </c>
      <c r="B87" s="1">
        <v>45867</v>
      </c>
      <c r="C87">
        <v>1</v>
      </c>
      <c r="D87" s="2" t="s">
        <v>7</v>
      </c>
      <c r="E87" s="2" t="s">
        <v>8</v>
      </c>
      <c r="F87" s="2" t="s">
        <v>17</v>
      </c>
      <c r="G87" s="2" t="s">
        <v>10</v>
      </c>
    </row>
    <row r="88" spans="1:7" x14ac:dyDescent="0.25">
      <c r="A88">
        <v>100087</v>
      </c>
      <c r="B88" s="1">
        <v>45867</v>
      </c>
      <c r="C88">
        <v>1</v>
      </c>
      <c r="D88" s="2" t="s">
        <v>7</v>
      </c>
      <c r="E88" s="2" t="s">
        <v>11</v>
      </c>
      <c r="F88" s="2" t="s">
        <v>19</v>
      </c>
      <c r="G88" s="2" t="s">
        <v>10</v>
      </c>
    </row>
    <row r="89" spans="1:7" x14ac:dyDescent="0.25">
      <c r="A89">
        <v>100088</v>
      </c>
      <c r="B89" s="1">
        <v>45867</v>
      </c>
      <c r="C89">
        <v>1</v>
      </c>
      <c r="D89" s="2" t="s">
        <v>14</v>
      </c>
      <c r="E89" s="2" t="s">
        <v>11</v>
      </c>
      <c r="F89" s="2" t="s">
        <v>21</v>
      </c>
      <c r="G89" s="2" t="s">
        <v>10</v>
      </c>
    </row>
    <row r="90" spans="1:7" x14ac:dyDescent="0.25">
      <c r="A90">
        <v>100089</v>
      </c>
      <c r="B90" s="1">
        <v>45868</v>
      </c>
      <c r="C90">
        <v>1</v>
      </c>
      <c r="D90" s="2" t="s">
        <v>7</v>
      </c>
      <c r="E90" s="2" t="s">
        <v>8</v>
      </c>
      <c r="F90" s="2" t="s">
        <v>27</v>
      </c>
      <c r="G90" s="2" t="s">
        <v>10</v>
      </c>
    </row>
    <row r="91" spans="1:7" x14ac:dyDescent="0.25">
      <c r="A91">
        <v>100090</v>
      </c>
      <c r="B91" s="1">
        <v>45868</v>
      </c>
      <c r="C91">
        <v>2</v>
      </c>
      <c r="D91" s="2" t="s">
        <v>23</v>
      </c>
      <c r="E91" s="2" t="s">
        <v>8</v>
      </c>
      <c r="F91" s="2" t="s">
        <v>15</v>
      </c>
      <c r="G91" s="2" t="s">
        <v>10</v>
      </c>
    </row>
    <row r="92" spans="1:7" x14ac:dyDescent="0.25">
      <c r="A92">
        <v>100091</v>
      </c>
      <c r="B92" s="1">
        <v>45868</v>
      </c>
      <c r="C92">
        <v>4</v>
      </c>
      <c r="D92" s="2" t="s">
        <v>23</v>
      </c>
      <c r="E92" s="2" t="s">
        <v>11</v>
      </c>
      <c r="F92" s="2" t="s">
        <v>19</v>
      </c>
      <c r="G92" s="2" t="s">
        <v>10</v>
      </c>
    </row>
    <row r="93" spans="1:7" x14ac:dyDescent="0.25">
      <c r="A93">
        <v>100092</v>
      </c>
      <c r="B93" s="1">
        <v>45868</v>
      </c>
      <c r="C93">
        <v>4</v>
      </c>
      <c r="D93" s="2" t="s">
        <v>14</v>
      </c>
      <c r="E93" s="2" t="s">
        <v>8</v>
      </c>
      <c r="F93" s="2" t="s">
        <v>15</v>
      </c>
      <c r="G93" s="2" t="s">
        <v>16</v>
      </c>
    </row>
    <row r="94" spans="1:7" x14ac:dyDescent="0.25">
      <c r="A94">
        <v>100093</v>
      </c>
      <c r="B94" s="1">
        <v>45868</v>
      </c>
      <c r="C94">
        <v>1</v>
      </c>
      <c r="D94" s="2" t="s">
        <v>14</v>
      </c>
      <c r="E94" s="2" t="s">
        <v>8</v>
      </c>
      <c r="F94" s="2" t="s">
        <v>28</v>
      </c>
      <c r="G94" s="2" t="s">
        <v>10</v>
      </c>
    </row>
    <row r="95" spans="1:7" x14ac:dyDescent="0.25">
      <c r="A95">
        <v>100094</v>
      </c>
      <c r="B95" s="1">
        <v>45869</v>
      </c>
      <c r="C95">
        <v>1</v>
      </c>
      <c r="D95" s="2" t="s">
        <v>25</v>
      </c>
      <c r="E95" s="2" t="s">
        <v>11</v>
      </c>
      <c r="F95" s="2" t="s">
        <v>22</v>
      </c>
      <c r="G95" s="2" t="s">
        <v>10</v>
      </c>
    </row>
    <row r="96" spans="1:7" x14ac:dyDescent="0.25">
      <c r="A96">
        <v>100095</v>
      </c>
      <c r="B96" s="1">
        <v>45869</v>
      </c>
      <c r="C96">
        <v>4</v>
      </c>
      <c r="D96" s="2" t="s">
        <v>14</v>
      </c>
      <c r="E96" s="2" t="s">
        <v>8</v>
      </c>
      <c r="F96" s="2" t="s">
        <v>22</v>
      </c>
      <c r="G96" s="2" t="s">
        <v>18</v>
      </c>
    </row>
    <row r="97" spans="1:7" x14ac:dyDescent="0.25">
      <c r="A97">
        <v>100096</v>
      </c>
      <c r="B97" s="1">
        <v>45869</v>
      </c>
      <c r="C97">
        <v>2</v>
      </c>
      <c r="D97" s="2" t="s">
        <v>14</v>
      </c>
      <c r="E97" s="2" t="s">
        <v>8</v>
      </c>
      <c r="F97" s="2" t="s">
        <v>19</v>
      </c>
      <c r="G97" s="2" t="s">
        <v>16</v>
      </c>
    </row>
    <row r="98" spans="1:7" x14ac:dyDescent="0.25">
      <c r="A98">
        <v>100097</v>
      </c>
      <c r="B98" s="1">
        <v>45869</v>
      </c>
      <c r="C98">
        <v>1</v>
      </c>
      <c r="D98" s="2" t="s">
        <v>25</v>
      </c>
      <c r="E98" s="2" t="s">
        <v>8</v>
      </c>
      <c r="F98" s="2" t="s">
        <v>28</v>
      </c>
      <c r="G98" s="2" t="s">
        <v>13</v>
      </c>
    </row>
    <row r="99" spans="1:7" x14ac:dyDescent="0.25">
      <c r="A99">
        <v>100098</v>
      </c>
      <c r="B99" s="1">
        <v>45869</v>
      </c>
      <c r="C99">
        <v>1</v>
      </c>
      <c r="D99" s="2" t="s">
        <v>14</v>
      </c>
      <c r="E99" s="2" t="s">
        <v>8</v>
      </c>
      <c r="F99" s="2" t="s">
        <v>19</v>
      </c>
      <c r="G99" s="2" t="s">
        <v>18</v>
      </c>
    </row>
    <row r="100" spans="1:7" x14ac:dyDescent="0.25">
      <c r="A100">
        <v>100099</v>
      </c>
      <c r="B100" s="1">
        <v>45869</v>
      </c>
      <c r="C100">
        <v>1</v>
      </c>
      <c r="D100" s="2" t="s">
        <v>14</v>
      </c>
      <c r="E100" s="2" t="s">
        <v>11</v>
      </c>
      <c r="F100" s="2" t="s">
        <v>9</v>
      </c>
      <c r="G100" s="2" t="s">
        <v>10</v>
      </c>
    </row>
    <row r="101" spans="1:7" x14ac:dyDescent="0.25">
      <c r="A101">
        <v>100100</v>
      </c>
      <c r="B101" s="1">
        <v>45869</v>
      </c>
      <c r="C101">
        <v>4</v>
      </c>
      <c r="D101" s="2" t="s">
        <v>14</v>
      </c>
      <c r="E101" s="2" t="s">
        <v>11</v>
      </c>
      <c r="F101" s="2" t="s">
        <v>19</v>
      </c>
      <c r="G101" s="2" t="s">
        <v>13</v>
      </c>
    </row>
    <row r="102" spans="1:7" x14ac:dyDescent="0.25">
      <c r="A102">
        <v>100101</v>
      </c>
      <c r="B102" s="1">
        <v>45870</v>
      </c>
      <c r="C102">
        <v>1</v>
      </c>
      <c r="D102" s="2" t="s">
        <v>7</v>
      </c>
      <c r="E102" s="2" t="s">
        <v>8</v>
      </c>
      <c r="F102" s="2" t="s">
        <v>21</v>
      </c>
      <c r="G102" s="2" t="s">
        <v>16</v>
      </c>
    </row>
    <row r="103" spans="1:7" x14ac:dyDescent="0.25">
      <c r="A103">
        <v>100102</v>
      </c>
      <c r="B103" s="1">
        <v>45870</v>
      </c>
      <c r="C103">
        <v>4</v>
      </c>
      <c r="D103" s="2" t="s">
        <v>14</v>
      </c>
      <c r="E103" s="2" t="s">
        <v>11</v>
      </c>
      <c r="F103" s="2" t="s">
        <v>26</v>
      </c>
      <c r="G103" s="2" t="s">
        <v>13</v>
      </c>
    </row>
    <row r="104" spans="1:7" x14ac:dyDescent="0.25">
      <c r="A104">
        <v>100103</v>
      </c>
      <c r="B104" s="1">
        <v>45870</v>
      </c>
      <c r="C104">
        <v>1</v>
      </c>
      <c r="D104" s="2" t="s">
        <v>14</v>
      </c>
      <c r="E104" s="2" t="s">
        <v>11</v>
      </c>
      <c r="F104" s="2" t="s">
        <v>24</v>
      </c>
      <c r="G104" s="2" t="s">
        <v>16</v>
      </c>
    </row>
    <row r="105" spans="1:7" x14ac:dyDescent="0.25">
      <c r="A105">
        <v>100104</v>
      </c>
      <c r="B105" s="1">
        <v>45870</v>
      </c>
      <c r="C105">
        <v>1</v>
      </c>
      <c r="D105" s="2" t="s">
        <v>14</v>
      </c>
      <c r="E105" s="2" t="s">
        <v>8</v>
      </c>
      <c r="F105" s="2" t="s">
        <v>15</v>
      </c>
      <c r="G105" s="2" t="s">
        <v>18</v>
      </c>
    </row>
    <row r="106" spans="1:7" x14ac:dyDescent="0.25">
      <c r="A106">
        <v>100105</v>
      </c>
      <c r="B106" s="1">
        <v>45871</v>
      </c>
      <c r="C106">
        <v>1</v>
      </c>
      <c r="D106" s="2" t="s">
        <v>7</v>
      </c>
      <c r="E106" s="2" t="s">
        <v>11</v>
      </c>
      <c r="F106" s="2" t="s">
        <v>22</v>
      </c>
      <c r="G106" s="2" t="s">
        <v>10</v>
      </c>
    </row>
    <row r="107" spans="1:7" x14ac:dyDescent="0.25">
      <c r="A107">
        <v>100106</v>
      </c>
      <c r="B107" s="1">
        <v>45871</v>
      </c>
      <c r="C107">
        <v>1</v>
      </c>
      <c r="D107" s="2" t="s">
        <v>25</v>
      </c>
      <c r="E107" s="2" t="s">
        <v>11</v>
      </c>
      <c r="F107" s="2" t="s">
        <v>15</v>
      </c>
      <c r="G107" s="2" t="s">
        <v>10</v>
      </c>
    </row>
    <row r="108" spans="1:7" x14ac:dyDescent="0.25">
      <c r="A108">
        <v>100107</v>
      </c>
      <c r="B108" s="1">
        <v>45871</v>
      </c>
      <c r="C108">
        <v>1</v>
      </c>
      <c r="D108" s="2" t="s">
        <v>14</v>
      </c>
      <c r="E108" s="2" t="s">
        <v>11</v>
      </c>
      <c r="F108" s="2" t="s">
        <v>24</v>
      </c>
      <c r="G108" s="2" t="s">
        <v>18</v>
      </c>
    </row>
    <row r="109" spans="1:7" x14ac:dyDescent="0.25">
      <c r="A109">
        <v>100108</v>
      </c>
      <c r="B109" s="1">
        <v>45871</v>
      </c>
      <c r="C109">
        <v>1</v>
      </c>
      <c r="D109" s="2" t="s">
        <v>14</v>
      </c>
      <c r="E109" s="2" t="s">
        <v>11</v>
      </c>
      <c r="F109" s="2" t="s">
        <v>21</v>
      </c>
      <c r="G109" s="2" t="s">
        <v>13</v>
      </c>
    </row>
    <row r="110" spans="1:7" x14ac:dyDescent="0.25">
      <c r="A110">
        <v>100109</v>
      </c>
      <c r="B110" s="1">
        <v>45871</v>
      </c>
      <c r="C110">
        <v>4</v>
      </c>
      <c r="D110" s="2" t="s">
        <v>23</v>
      </c>
      <c r="E110" s="2" t="s">
        <v>11</v>
      </c>
      <c r="F110" s="2" t="s">
        <v>26</v>
      </c>
      <c r="G110" s="2" t="s">
        <v>13</v>
      </c>
    </row>
    <row r="111" spans="1:7" x14ac:dyDescent="0.25">
      <c r="A111">
        <v>100110</v>
      </c>
      <c r="B111" s="1">
        <v>45871</v>
      </c>
      <c r="C111">
        <v>4</v>
      </c>
      <c r="D111" s="2" t="s">
        <v>23</v>
      </c>
      <c r="E111" s="2" t="s">
        <v>8</v>
      </c>
      <c r="F111" s="2" t="s">
        <v>21</v>
      </c>
      <c r="G111" s="2" t="s">
        <v>13</v>
      </c>
    </row>
    <row r="112" spans="1:7" x14ac:dyDescent="0.25">
      <c r="A112">
        <v>100111</v>
      </c>
      <c r="B112" s="1">
        <v>45871</v>
      </c>
      <c r="C112">
        <v>4</v>
      </c>
      <c r="D112" s="2" t="s">
        <v>7</v>
      </c>
      <c r="E112" s="2" t="s">
        <v>8</v>
      </c>
      <c r="F112" s="2" t="s">
        <v>15</v>
      </c>
      <c r="G112" s="2" t="s">
        <v>10</v>
      </c>
    </row>
    <row r="113" spans="1:7" x14ac:dyDescent="0.25">
      <c r="A113">
        <v>100112</v>
      </c>
      <c r="B113" s="1">
        <v>45871</v>
      </c>
      <c r="C113">
        <v>1</v>
      </c>
      <c r="D113" s="2" t="s">
        <v>25</v>
      </c>
      <c r="E113" s="2" t="s">
        <v>11</v>
      </c>
      <c r="F113" s="2" t="s">
        <v>29</v>
      </c>
      <c r="G113" s="2" t="s">
        <v>16</v>
      </c>
    </row>
    <row r="114" spans="1:7" x14ac:dyDescent="0.25">
      <c r="A114">
        <v>100113</v>
      </c>
      <c r="B114" s="1">
        <v>45871</v>
      </c>
      <c r="C114">
        <v>4</v>
      </c>
      <c r="D114" s="2" t="s">
        <v>7</v>
      </c>
      <c r="E114" s="2" t="s">
        <v>11</v>
      </c>
      <c r="F114" s="2" t="s">
        <v>22</v>
      </c>
      <c r="G114" s="2" t="s">
        <v>16</v>
      </c>
    </row>
    <row r="115" spans="1:7" x14ac:dyDescent="0.25">
      <c r="A115">
        <v>100114</v>
      </c>
      <c r="B115" s="1">
        <v>45871</v>
      </c>
      <c r="C115">
        <v>4</v>
      </c>
      <c r="D115" s="2" t="s">
        <v>14</v>
      </c>
      <c r="E115" s="2" t="s">
        <v>8</v>
      </c>
      <c r="F115" s="2" t="s">
        <v>24</v>
      </c>
      <c r="G115" s="2" t="s">
        <v>16</v>
      </c>
    </row>
    <row r="116" spans="1:7" x14ac:dyDescent="0.25">
      <c r="A116">
        <v>100115</v>
      </c>
      <c r="B116" s="1">
        <v>45871</v>
      </c>
      <c r="C116">
        <v>4</v>
      </c>
      <c r="D116" s="2" t="s">
        <v>14</v>
      </c>
      <c r="E116" s="2" t="s">
        <v>8</v>
      </c>
      <c r="F116" s="2" t="s">
        <v>27</v>
      </c>
      <c r="G116" s="2" t="s">
        <v>16</v>
      </c>
    </row>
    <row r="117" spans="1:7" x14ac:dyDescent="0.25">
      <c r="A117">
        <v>100116</v>
      </c>
      <c r="B117" s="1">
        <v>45871</v>
      </c>
      <c r="C117">
        <v>5</v>
      </c>
      <c r="D117" s="2" t="s">
        <v>7</v>
      </c>
      <c r="E117" s="2" t="s">
        <v>11</v>
      </c>
      <c r="F117" s="2" t="s">
        <v>22</v>
      </c>
      <c r="G117" s="2" t="s">
        <v>10</v>
      </c>
    </row>
    <row r="118" spans="1:7" x14ac:dyDescent="0.25">
      <c r="A118">
        <v>100117</v>
      </c>
      <c r="B118" s="1">
        <v>45871</v>
      </c>
      <c r="C118">
        <v>1</v>
      </c>
      <c r="D118" s="2" t="s">
        <v>14</v>
      </c>
      <c r="E118" s="2" t="s">
        <v>11</v>
      </c>
      <c r="F118" s="2" t="s">
        <v>19</v>
      </c>
      <c r="G118" s="2" t="s">
        <v>16</v>
      </c>
    </row>
    <row r="119" spans="1:7" x14ac:dyDescent="0.25">
      <c r="A119">
        <v>100118</v>
      </c>
      <c r="B119" s="1">
        <v>45871</v>
      </c>
      <c r="C119">
        <v>1</v>
      </c>
      <c r="D119" s="2" t="s">
        <v>7</v>
      </c>
      <c r="E119" s="2" t="s">
        <v>11</v>
      </c>
      <c r="F119" s="2" t="s">
        <v>17</v>
      </c>
      <c r="G119" s="2" t="s">
        <v>16</v>
      </c>
    </row>
    <row r="120" spans="1:7" x14ac:dyDescent="0.25">
      <c r="A120">
        <v>100119</v>
      </c>
      <c r="B120" s="1">
        <v>45871</v>
      </c>
      <c r="C120">
        <v>1</v>
      </c>
      <c r="D120" s="2" t="s">
        <v>14</v>
      </c>
      <c r="E120" s="2" t="s">
        <v>11</v>
      </c>
      <c r="F120" s="2" t="s">
        <v>21</v>
      </c>
      <c r="G120" s="2" t="s">
        <v>16</v>
      </c>
    </row>
    <row r="121" spans="1:7" x14ac:dyDescent="0.25">
      <c r="A121">
        <v>100120</v>
      </c>
      <c r="B121" s="1">
        <v>45871</v>
      </c>
      <c r="C121">
        <v>5</v>
      </c>
      <c r="D121" s="2" t="s">
        <v>7</v>
      </c>
      <c r="E121" s="2" t="s">
        <v>11</v>
      </c>
      <c r="F121" s="2" t="s">
        <v>15</v>
      </c>
      <c r="G121" s="2" t="s">
        <v>10</v>
      </c>
    </row>
    <row r="122" spans="1:7" x14ac:dyDescent="0.25">
      <c r="A122">
        <v>100121</v>
      </c>
      <c r="B122" s="1">
        <v>45872</v>
      </c>
      <c r="C122">
        <v>1</v>
      </c>
      <c r="D122" s="2" t="s">
        <v>7</v>
      </c>
      <c r="E122" s="2" t="s">
        <v>11</v>
      </c>
      <c r="F122" s="2" t="s">
        <v>15</v>
      </c>
      <c r="G122" s="2" t="s">
        <v>13</v>
      </c>
    </row>
    <row r="123" spans="1:7" x14ac:dyDescent="0.25">
      <c r="A123">
        <v>100122</v>
      </c>
      <c r="B123" s="1">
        <v>45872</v>
      </c>
      <c r="C123">
        <v>3</v>
      </c>
      <c r="D123" s="2" t="s">
        <v>25</v>
      </c>
      <c r="E123" s="2" t="s">
        <v>8</v>
      </c>
      <c r="F123" s="2" t="s">
        <v>21</v>
      </c>
      <c r="G123" s="2" t="s">
        <v>16</v>
      </c>
    </row>
    <row r="124" spans="1:7" x14ac:dyDescent="0.25">
      <c r="A124">
        <v>100123</v>
      </c>
      <c r="B124" s="1">
        <v>45872</v>
      </c>
      <c r="C124">
        <v>4</v>
      </c>
      <c r="D124" s="2" t="s">
        <v>7</v>
      </c>
      <c r="E124" s="2" t="s">
        <v>11</v>
      </c>
      <c r="F124" s="2" t="s">
        <v>9</v>
      </c>
      <c r="G124" s="2" t="s">
        <v>10</v>
      </c>
    </row>
    <row r="125" spans="1:7" x14ac:dyDescent="0.25">
      <c r="A125">
        <v>100124</v>
      </c>
      <c r="B125" s="1">
        <v>45872</v>
      </c>
      <c r="C125">
        <v>1</v>
      </c>
      <c r="D125" s="2" t="s">
        <v>23</v>
      </c>
      <c r="E125" s="2" t="s">
        <v>11</v>
      </c>
      <c r="F125" s="2" t="s">
        <v>21</v>
      </c>
      <c r="G125" s="2" t="s">
        <v>10</v>
      </c>
    </row>
    <row r="126" spans="1:7" x14ac:dyDescent="0.25">
      <c r="A126">
        <v>100125</v>
      </c>
      <c r="B126" s="1">
        <v>45872</v>
      </c>
      <c r="C126">
        <v>1</v>
      </c>
      <c r="D126" s="2" t="s">
        <v>23</v>
      </c>
      <c r="E126" s="2" t="s">
        <v>8</v>
      </c>
      <c r="F126" s="2" t="s">
        <v>27</v>
      </c>
      <c r="G126" s="2" t="s">
        <v>16</v>
      </c>
    </row>
    <row r="127" spans="1:7" x14ac:dyDescent="0.25">
      <c r="A127">
        <v>100126</v>
      </c>
      <c r="B127" s="1">
        <v>45872</v>
      </c>
      <c r="C127">
        <v>1</v>
      </c>
      <c r="D127" s="2" t="s">
        <v>14</v>
      </c>
      <c r="E127" s="2" t="s">
        <v>11</v>
      </c>
      <c r="F127" s="2" t="s">
        <v>24</v>
      </c>
      <c r="G127" s="2" t="s">
        <v>16</v>
      </c>
    </row>
    <row r="128" spans="1:7" x14ac:dyDescent="0.25">
      <c r="A128">
        <v>100127</v>
      </c>
      <c r="B128" s="1">
        <v>45872</v>
      </c>
      <c r="C128">
        <v>4</v>
      </c>
      <c r="D128" s="2" t="s">
        <v>7</v>
      </c>
      <c r="E128" s="2" t="s">
        <v>8</v>
      </c>
      <c r="F128" s="2" t="s">
        <v>21</v>
      </c>
      <c r="G128" s="2" t="s">
        <v>10</v>
      </c>
    </row>
    <row r="129" spans="1:7" x14ac:dyDescent="0.25">
      <c r="A129">
        <v>100128</v>
      </c>
      <c r="B129" s="1">
        <v>45872</v>
      </c>
      <c r="C129">
        <v>4</v>
      </c>
      <c r="D129" s="2" t="s">
        <v>14</v>
      </c>
      <c r="E129" s="2" t="s">
        <v>11</v>
      </c>
      <c r="F129" s="2" t="s">
        <v>28</v>
      </c>
      <c r="G129" s="2" t="s">
        <v>16</v>
      </c>
    </row>
    <row r="130" spans="1:7" x14ac:dyDescent="0.25">
      <c r="A130">
        <v>100129</v>
      </c>
      <c r="B130" s="1">
        <v>45872</v>
      </c>
      <c r="C130">
        <v>4</v>
      </c>
      <c r="D130" s="2" t="s">
        <v>25</v>
      </c>
      <c r="E130" s="2" t="s">
        <v>8</v>
      </c>
      <c r="F130" s="2" t="s">
        <v>21</v>
      </c>
      <c r="G130" s="2" t="s">
        <v>13</v>
      </c>
    </row>
    <row r="131" spans="1:7" x14ac:dyDescent="0.25">
      <c r="A131">
        <v>100130</v>
      </c>
      <c r="B131" s="1">
        <v>45872</v>
      </c>
      <c r="C131">
        <v>4</v>
      </c>
      <c r="D131" s="2" t="s">
        <v>25</v>
      </c>
      <c r="E131" s="2" t="s">
        <v>11</v>
      </c>
      <c r="F131" s="2" t="s">
        <v>29</v>
      </c>
      <c r="G131" s="2" t="s">
        <v>16</v>
      </c>
    </row>
    <row r="132" spans="1:7" x14ac:dyDescent="0.25">
      <c r="A132">
        <v>100131</v>
      </c>
      <c r="B132" s="1">
        <v>45872</v>
      </c>
      <c r="C132">
        <v>4</v>
      </c>
      <c r="D132" s="2" t="s">
        <v>23</v>
      </c>
      <c r="E132" s="2" t="s">
        <v>11</v>
      </c>
      <c r="F132" s="2" t="s">
        <v>21</v>
      </c>
      <c r="G132" s="2" t="s">
        <v>13</v>
      </c>
    </row>
    <row r="133" spans="1:7" x14ac:dyDescent="0.25">
      <c r="A133">
        <v>100132</v>
      </c>
      <c r="B133" s="1">
        <v>45872</v>
      </c>
      <c r="C133">
        <v>4</v>
      </c>
      <c r="D133" s="2" t="s">
        <v>25</v>
      </c>
      <c r="E133" s="2" t="s">
        <v>11</v>
      </c>
      <c r="F133" s="2" t="s">
        <v>15</v>
      </c>
      <c r="G133" s="2" t="s">
        <v>10</v>
      </c>
    </row>
    <row r="134" spans="1:7" x14ac:dyDescent="0.25">
      <c r="A134">
        <v>100133</v>
      </c>
      <c r="B134" s="1">
        <v>45872</v>
      </c>
      <c r="C134">
        <v>2</v>
      </c>
      <c r="D134" s="2" t="s">
        <v>14</v>
      </c>
      <c r="E134" s="2" t="s">
        <v>8</v>
      </c>
      <c r="F134" s="2" t="s">
        <v>17</v>
      </c>
      <c r="G134" s="2" t="s">
        <v>13</v>
      </c>
    </row>
    <row r="135" spans="1:7" x14ac:dyDescent="0.25">
      <c r="A135">
        <v>100134</v>
      </c>
      <c r="B135" s="1">
        <v>45872</v>
      </c>
      <c r="C135">
        <v>1</v>
      </c>
      <c r="D135" s="2" t="s">
        <v>14</v>
      </c>
      <c r="E135" s="2" t="s">
        <v>8</v>
      </c>
      <c r="F135" s="2" t="s">
        <v>15</v>
      </c>
      <c r="G135" s="2" t="s">
        <v>18</v>
      </c>
    </row>
    <row r="136" spans="1:7" x14ac:dyDescent="0.25">
      <c r="A136">
        <v>100135</v>
      </c>
      <c r="B136" s="1">
        <v>45873</v>
      </c>
      <c r="C136">
        <v>1</v>
      </c>
      <c r="D136" s="2" t="s">
        <v>14</v>
      </c>
      <c r="E136" s="2" t="s">
        <v>11</v>
      </c>
      <c r="F136" s="2" t="s">
        <v>17</v>
      </c>
      <c r="G136" s="2" t="s">
        <v>16</v>
      </c>
    </row>
    <row r="137" spans="1:7" x14ac:dyDescent="0.25">
      <c r="A137">
        <v>100136</v>
      </c>
      <c r="B137" s="1">
        <v>45873</v>
      </c>
      <c r="C137">
        <v>1</v>
      </c>
      <c r="D137" s="2" t="s">
        <v>23</v>
      </c>
      <c r="E137" s="2" t="s">
        <v>8</v>
      </c>
      <c r="F137" s="2" t="s">
        <v>19</v>
      </c>
      <c r="G137" s="2" t="s">
        <v>16</v>
      </c>
    </row>
    <row r="138" spans="1:7" x14ac:dyDescent="0.25">
      <c r="A138">
        <v>100137</v>
      </c>
      <c r="B138" s="1">
        <v>45873</v>
      </c>
      <c r="C138">
        <v>2</v>
      </c>
      <c r="D138" s="2" t="s">
        <v>14</v>
      </c>
      <c r="E138" s="2" t="s">
        <v>8</v>
      </c>
      <c r="F138" s="2" t="s">
        <v>19</v>
      </c>
      <c r="G138" s="2" t="s">
        <v>18</v>
      </c>
    </row>
    <row r="139" spans="1:7" x14ac:dyDescent="0.25">
      <c r="A139">
        <v>100138</v>
      </c>
      <c r="B139" s="1">
        <v>45873</v>
      </c>
      <c r="C139">
        <v>1</v>
      </c>
      <c r="D139" s="2" t="s">
        <v>25</v>
      </c>
      <c r="E139" s="2" t="s">
        <v>8</v>
      </c>
      <c r="F139" s="2" t="s">
        <v>19</v>
      </c>
      <c r="G139" s="2" t="s">
        <v>16</v>
      </c>
    </row>
    <row r="140" spans="1:7" x14ac:dyDescent="0.25">
      <c r="A140">
        <v>100139</v>
      </c>
      <c r="B140" s="1">
        <v>45873</v>
      </c>
      <c r="C140">
        <v>1</v>
      </c>
      <c r="D140" s="2" t="s">
        <v>7</v>
      </c>
      <c r="E140" s="2" t="s">
        <v>11</v>
      </c>
      <c r="F140" s="2" t="s">
        <v>15</v>
      </c>
      <c r="G140" s="2" t="s">
        <v>16</v>
      </c>
    </row>
    <row r="141" spans="1:7" x14ac:dyDescent="0.25">
      <c r="A141">
        <v>100140</v>
      </c>
      <c r="B141" s="1">
        <v>45873</v>
      </c>
      <c r="C141">
        <v>4</v>
      </c>
      <c r="D141" s="2" t="s">
        <v>14</v>
      </c>
      <c r="E141" s="2" t="s">
        <v>8</v>
      </c>
      <c r="F141" s="2" t="s">
        <v>9</v>
      </c>
      <c r="G141" s="2" t="s">
        <v>10</v>
      </c>
    </row>
    <row r="142" spans="1:7" x14ac:dyDescent="0.25">
      <c r="A142">
        <v>100141</v>
      </c>
      <c r="B142" s="1">
        <v>45873</v>
      </c>
      <c r="C142">
        <v>5</v>
      </c>
      <c r="D142" s="2" t="s">
        <v>7</v>
      </c>
      <c r="E142" s="2" t="s">
        <v>8</v>
      </c>
      <c r="F142" s="2" t="s">
        <v>15</v>
      </c>
      <c r="G142" s="2" t="s">
        <v>16</v>
      </c>
    </row>
    <row r="143" spans="1:7" x14ac:dyDescent="0.25">
      <c r="A143">
        <v>100142</v>
      </c>
      <c r="B143" s="1">
        <v>45874</v>
      </c>
      <c r="C143">
        <v>1</v>
      </c>
      <c r="D143" s="2" t="s">
        <v>23</v>
      </c>
      <c r="E143" s="2" t="s">
        <v>11</v>
      </c>
      <c r="F143" s="2" t="s">
        <v>15</v>
      </c>
      <c r="G143" s="2" t="s">
        <v>10</v>
      </c>
    </row>
    <row r="144" spans="1:7" x14ac:dyDescent="0.25">
      <c r="A144">
        <v>100143</v>
      </c>
      <c r="B144" s="1">
        <v>45874</v>
      </c>
      <c r="C144">
        <v>1</v>
      </c>
      <c r="D144" s="2" t="s">
        <v>23</v>
      </c>
      <c r="E144" s="2" t="s">
        <v>11</v>
      </c>
      <c r="F144" s="2" t="s">
        <v>28</v>
      </c>
      <c r="G144" s="2" t="s">
        <v>10</v>
      </c>
    </row>
    <row r="145" spans="1:7" x14ac:dyDescent="0.25">
      <c r="A145">
        <v>100144</v>
      </c>
      <c r="B145" s="1">
        <v>45874</v>
      </c>
      <c r="C145">
        <v>3</v>
      </c>
      <c r="D145" s="2" t="s">
        <v>7</v>
      </c>
      <c r="E145" s="2" t="s">
        <v>11</v>
      </c>
      <c r="F145" s="2" t="s">
        <v>19</v>
      </c>
      <c r="G145" s="2" t="s">
        <v>16</v>
      </c>
    </row>
    <row r="146" spans="1:7" x14ac:dyDescent="0.25">
      <c r="A146">
        <v>100145</v>
      </c>
      <c r="B146" s="1">
        <v>45874</v>
      </c>
      <c r="C146">
        <v>1</v>
      </c>
      <c r="D146" s="2" t="s">
        <v>14</v>
      </c>
      <c r="E146" s="2" t="s">
        <v>11</v>
      </c>
      <c r="F146" s="2" t="s">
        <v>21</v>
      </c>
      <c r="G146" s="2" t="s">
        <v>16</v>
      </c>
    </row>
    <row r="147" spans="1:7" x14ac:dyDescent="0.25">
      <c r="A147">
        <v>100146</v>
      </c>
      <c r="B147" s="1">
        <v>45874</v>
      </c>
      <c r="C147">
        <v>1</v>
      </c>
      <c r="D147" s="2" t="s">
        <v>14</v>
      </c>
      <c r="E147" s="2" t="s">
        <v>8</v>
      </c>
      <c r="F147" s="2" t="s">
        <v>21</v>
      </c>
      <c r="G147" s="2" t="s">
        <v>16</v>
      </c>
    </row>
    <row r="148" spans="1:7" x14ac:dyDescent="0.25">
      <c r="A148">
        <v>100147</v>
      </c>
      <c r="B148" s="1">
        <v>45874</v>
      </c>
      <c r="C148">
        <v>1</v>
      </c>
      <c r="D148" s="2" t="s">
        <v>23</v>
      </c>
      <c r="E148" s="2" t="s">
        <v>11</v>
      </c>
      <c r="F148" s="2" t="s">
        <v>21</v>
      </c>
      <c r="G148" s="2" t="s">
        <v>13</v>
      </c>
    </row>
    <row r="149" spans="1:7" x14ac:dyDescent="0.25">
      <c r="A149">
        <v>100148</v>
      </c>
      <c r="B149" s="1">
        <v>45874</v>
      </c>
      <c r="C149">
        <v>5</v>
      </c>
      <c r="D149" s="2" t="s">
        <v>25</v>
      </c>
      <c r="E149" s="2" t="s">
        <v>11</v>
      </c>
      <c r="F149" s="2" t="s">
        <v>22</v>
      </c>
      <c r="G149" s="2" t="s">
        <v>16</v>
      </c>
    </row>
    <row r="150" spans="1:7" x14ac:dyDescent="0.25">
      <c r="A150">
        <v>100149</v>
      </c>
      <c r="B150" s="1">
        <v>45874</v>
      </c>
      <c r="C150">
        <v>5</v>
      </c>
      <c r="D150" s="2" t="s">
        <v>25</v>
      </c>
      <c r="E150" s="2" t="s">
        <v>8</v>
      </c>
      <c r="F150" s="2" t="s">
        <v>9</v>
      </c>
      <c r="G150" s="2" t="s">
        <v>13</v>
      </c>
    </row>
    <row r="151" spans="1:7" x14ac:dyDescent="0.25">
      <c r="A151">
        <v>100150</v>
      </c>
      <c r="B151" s="1">
        <v>45875</v>
      </c>
      <c r="C151">
        <v>3</v>
      </c>
      <c r="D151" s="2" t="s">
        <v>7</v>
      </c>
      <c r="E151" s="2" t="s">
        <v>8</v>
      </c>
      <c r="F151" s="2" t="s">
        <v>9</v>
      </c>
      <c r="G151" s="2" t="s">
        <v>18</v>
      </c>
    </row>
    <row r="152" spans="1:7" x14ac:dyDescent="0.25">
      <c r="A152">
        <v>100151</v>
      </c>
      <c r="B152" s="1">
        <v>45875</v>
      </c>
      <c r="C152">
        <v>1</v>
      </c>
      <c r="D152" s="2" t="s">
        <v>7</v>
      </c>
      <c r="E152" s="2" t="s">
        <v>8</v>
      </c>
      <c r="F152" s="2" t="s">
        <v>26</v>
      </c>
      <c r="G152" s="2" t="s">
        <v>16</v>
      </c>
    </row>
    <row r="153" spans="1:7" x14ac:dyDescent="0.25">
      <c r="A153">
        <v>100152</v>
      </c>
      <c r="B153" s="1">
        <v>45875</v>
      </c>
      <c r="C153">
        <v>1</v>
      </c>
      <c r="D153" s="2" t="s">
        <v>7</v>
      </c>
      <c r="E153" s="2" t="s">
        <v>11</v>
      </c>
      <c r="F153" s="2" t="s">
        <v>19</v>
      </c>
      <c r="G153" s="2" t="s">
        <v>18</v>
      </c>
    </row>
    <row r="154" spans="1:7" x14ac:dyDescent="0.25">
      <c r="A154">
        <v>100153</v>
      </c>
      <c r="B154" s="1">
        <v>45875</v>
      </c>
      <c r="C154">
        <v>1</v>
      </c>
      <c r="D154" s="2" t="s">
        <v>14</v>
      </c>
      <c r="E154" s="2" t="s">
        <v>8</v>
      </c>
      <c r="F154" s="2" t="s">
        <v>26</v>
      </c>
      <c r="G154" s="2" t="s">
        <v>16</v>
      </c>
    </row>
    <row r="155" spans="1:7" x14ac:dyDescent="0.25">
      <c r="A155">
        <v>100154</v>
      </c>
      <c r="B155" s="1">
        <v>45875</v>
      </c>
      <c r="C155">
        <v>2</v>
      </c>
      <c r="D155" s="2" t="s">
        <v>14</v>
      </c>
      <c r="E155" s="2" t="s">
        <v>8</v>
      </c>
      <c r="F155" s="2" t="s">
        <v>19</v>
      </c>
      <c r="G155" s="2" t="s">
        <v>13</v>
      </c>
    </row>
    <row r="156" spans="1:7" x14ac:dyDescent="0.25">
      <c r="A156">
        <v>100155</v>
      </c>
      <c r="B156" s="1">
        <v>45875</v>
      </c>
      <c r="C156">
        <v>4</v>
      </c>
      <c r="D156" s="2" t="s">
        <v>25</v>
      </c>
      <c r="E156" s="2" t="s">
        <v>11</v>
      </c>
      <c r="F156" s="2" t="s">
        <v>12</v>
      </c>
      <c r="G156" s="2" t="s">
        <v>10</v>
      </c>
    </row>
    <row r="157" spans="1:7" x14ac:dyDescent="0.25">
      <c r="A157">
        <v>100156</v>
      </c>
      <c r="B157" s="1">
        <v>45875</v>
      </c>
      <c r="C157">
        <v>5</v>
      </c>
      <c r="D157" s="2" t="s">
        <v>14</v>
      </c>
      <c r="E157" s="2" t="s">
        <v>8</v>
      </c>
      <c r="F157" s="2" t="s">
        <v>22</v>
      </c>
      <c r="G157" s="2" t="s">
        <v>16</v>
      </c>
    </row>
    <row r="158" spans="1:7" x14ac:dyDescent="0.25">
      <c r="A158">
        <v>100157</v>
      </c>
      <c r="B158" s="1">
        <v>45876</v>
      </c>
      <c r="C158">
        <v>3</v>
      </c>
      <c r="D158" s="2" t="s">
        <v>7</v>
      </c>
      <c r="E158" s="2" t="s">
        <v>8</v>
      </c>
      <c r="F158" s="2" t="s">
        <v>19</v>
      </c>
      <c r="G158" s="2" t="s">
        <v>16</v>
      </c>
    </row>
    <row r="159" spans="1:7" x14ac:dyDescent="0.25">
      <c r="A159">
        <v>100158</v>
      </c>
      <c r="B159" s="1">
        <v>45876</v>
      </c>
      <c r="C159">
        <v>1</v>
      </c>
      <c r="D159" s="2" t="s">
        <v>23</v>
      </c>
      <c r="E159" s="2" t="s">
        <v>8</v>
      </c>
      <c r="F159" s="2" t="s">
        <v>17</v>
      </c>
      <c r="G159" s="2" t="s">
        <v>13</v>
      </c>
    </row>
    <row r="160" spans="1:7" x14ac:dyDescent="0.25">
      <c r="A160">
        <v>100159</v>
      </c>
      <c r="B160" s="1">
        <v>45876</v>
      </c>
      <c r="C160">
        <v>4</v>
      </c>
      <c r="D160" s="2" t="s">
        <v>7</v>
      </c>
      <c r="E160" s="2" t="s">
        <v>11</v>
      </c>
      <c r="F160" s="2" t="s">
        <v>22</v>
      </c>
      <c r="G160" s="2" t="s">
        <v>16</v>
      </c>
    </row>
    <row r="161" spans="1:7" x14ac:dyDescent="0.25">
      <c r="A161">
        <v>100160</v>
      </c>
      <c r="B161" s="1">
        <v>45876</v>
      </c>
      <c r="C161">
        <v>1</v>
      </c>
      <c r="D161" s="2" t="s">
        <v>14</v>
      </c>
      <c r="E161" s="2" t="s">
        <v>8</v>
      </c>
      <c r="F161" s="2" t="s">
        <v>28</v>
      </c>
      <c r="G161" s="2" t="s">
        <v>16</v>
      </c>
    </row>
    <row r="162" spans="1:7" x14ac:dyDescent="0.25">
      <c r="A162">
        <v>100161</v>
      </c>
      <c r="B162" s="1">
        <v>45876</v>
      </c>
      <c r="C162">
        <v>1</v>
      </c>
      <c r="D162" s="2" t="s">
        <v>25</v>
      </c>
      <c r="E162" s="2" t="s">
        <v>11</v>
      </c>
      <c r="F162" s="2" t="s">
        <v>19</v>
      </c>
      <c r="G162" s="2" t="s">
        <v>16</v>
      </c>
    </row>
    <row r="163" spans="1:7" x14ac:dyDescent="0.25">
      <c r="A163">
        <v>100162</v>
      </c>
      <c r="B163" s="1">
        <v>45876</v>
      </c>
      <c r="C163">
        <v>1</v>
      </c>
      <c r="D163" s="2" t="s">
        <v>14</v>
      </c>
      <c r="E163" s="2" t="s">
        <v>8</v>
      </c>
      <c r="F163" s="2" t="s">
        <v>22</v>
      </c>
      <c r="G163" s="2" t="s">
        <v>10</v>
      </c>
    </row>
    <row r="164" spans="1:7" x14ac:dyDescent="0.25">
      <c r="A164">
        <v>100163</v>
      </c>
      <c r="B164" s="1">
        <v>45876</v>
      </c>
      <c r="C164">
        <v>2</v>
      </c>
      <c r="D164" s="2" t="s">
        <v>25</v>
      </c>
      <c r="E164" s="2" t="s">
        <v>11</v>
      </c>
      <c r="F164" s="2" t="s">
        <v>22</v>
      </c>
      <c r="G164" s="2" t="s">
        <v>16</v>
      </c>
    </row>
    <row r="165" spans="1:7" x14ac:dyDescent="0.25">
      <c r="A165">
        <v>100164</v>
      </c>
      <c r="B165" s="1">
        <v>45876</v>
      </c>
      <c r="C165">
        <v>2</v>
      </c>
      <c r="D165" s="2" t="s">
        <v>7</v>
      </c>
      <c r="E165" s="2" t="s">
        <v>8</v>
      </c>
      <c r="F165" s="2" t="s">
        <v>24</v>
      </c>
      <c r="G165" s="2" t="s">
        <v>16</v>
      </c>
    </row>
    <row r="166" spans="1:7" x14ac:dyDescent="0.25">
      <c r="A166">
        <v>100165</v>
      </c>
      <c r="B166" s="1">
        <v>45876</v>
      </c>
      <c r="C166">
        <v>1</v>
      </c>
      <c r="D166" s="2" t="s">
        <v>14</v>
      </c>
      <c r="E166" s="2" t="s">
        <v>8</v>
      </c>
      <c r="F166" s="2" t="s">
        <v>24</v>
      </c>
      <c r="G166" s="2" t="s">
        <v>10</v>
      </c>
    </row>
    <row r="167" spans="1:7" x14ac:dyDescent="0.25">
      <c r="A167">
        <v>100166</v>
      </c>
      <c r="B167" s="1">
        <v>45877</v>
      </c>
      <c r="C167">
        <v>1</v>
      </c>
      <c r="D167" s="2" t="s">
        <v>23</v>
      </c>
      <c r="E167" s="2" t="s">
        <v>11</v>
      </c>
      <c r="F167" s="2" t="s">
        <v>21</v>
      </c>
      <c r="G167" s="2" t="s">
        <v>10</v>
      </c>
    </row>
    <row r="168" spans="1:7" x14ac:dyDescent="0.25">
      <c r="A168">
        <v>100167</v>
      </c>
      <c r="B168" s="1">
        <v>45877</v>
      </c>
      <c r="C168">
        <v>8</v>
      </c>
      <c r="D168" s="2" t="s">
        <v>25</v>
      </c>
      <c r="E168" s="2" t="s">
        <v>11</v>
      </c>
      <c r="F168" s="2" t="s">
        <v>15</v>
      </c>
      <c r="G168" s="2" t="s">
        <v>18</v>
      </c>
    </row>
    <row r="169" spans="1:7" x14ac:dyDescent="0.25">
      <c r="A169">
        <v>100168</v>
      </c>
      <c r="B169" s="1">
        <v>45877</v>
      </c>
      <c r="C169">
        <v>1</v>
      </c>
      <c r="D169" s="2" t="s">
        <v>25</v>
      </c>
      <c r="E169" s="2" t="s">
        <v>11</v>
      </c>
      <c r="F169" s="2" t="s">
        <v>19</v>
      </c>
      <c r="G169" s="2" t="s">
        <v>16</v>
      </c>
    </row>
    <row r="170" spans="1:7" x14ac:dyDescent="0.25">
      <c r="A170">
        <v>100169</v>
      </c>
      <c r="B170" s="1">
        <v>45877</v>
      </c>
      <c r="C170">
        <v>1</v>
      </c>
      <c r="D170" s="2" t="s">
        <v>7</v>
      </c>
      <c r="E170" s="2" t="s">
        <v>8</v>
      </c>
      <c r="F170" s="2" t="s">
        <v>19</v>
      </c>
      <c r="G170" s="2" t="s">
        <v>10</v>
      </c>
    </row>
    <row r="171" spans="1:7" x14ac:dyDescent="0.25">
      <c r="A171">
        <v>100170</v>
      </c>
      <c r="B171" s="1">
        <v>45877</v>
      </c>
      <c r="C171">
        <v>4</v>
      </c>
      <c r="D171" s="2" t="s">
        <v>23</v>
      </c>
      <c r="E171" s="2" t="s">
        <v>8</v>
      </c>
      <c r="F171" s="2" t="s">
        <v>15</v>
      </c>
      <c r="G171" s="2" t="s">
        <v>13</v>
      </c>
    </row>
    <row r="172" spans="1:7" x14ac:dyDescent="0.25">
      <c r="A172">
        <v>100171</v>
      </c>
      <c r="B172" s="1">
        <v>45877</v>
      </c>
      <c r="C172">
        <v>5</v>
      </c>
      <c r="D172" s="2" t="s">
        <v>14</v>
      </c>
      <c r="E172" s="2" t="s">
        <v>11</v>
      </c>
      <c r="F172" s="2" t="s">
        <v>21</v>
      </c>
      <c r="G172" s="2" t="s">
        <v>10</v>
      </c>
    </row>
    <row r="173" spans="1:7" x14ac:dyDescent="0.25">
      <c r="A173">
        <v>100172</v>
      </c>
      <c r="B173" s="1">
        <v>45877</v>
      </c>
      <c r="C173">
        <v>2</v>
      </c>
      <c r="D173" s="2" t="s">
        <v>14</v>
      </c>
      <c r="E173" s="2" t="s">
        <v>11</v>
      </c>
      <c r="F173" s="2" t="s">
        <v>9</v>
      </c>
      <c r="G173" s="2" t="s">
        <v>16</v>
      </c>
    </row>
    <row r="174" spans="1:7" x14ac:dyDescent="0.25">
      <c r="A174">
        <v>100173</v>
      </c>
      <c r="B174" s="1">
        <v>45878</v>
      </c>
      <c r="C174">
        <v>1</v>
      </c>
      <c r="D174" s="2" t="s">
        <v>14</v>
      </c>
      <c r="E174" s="2" t="s">
        <v>8</v>
      </c>
      <c r="F174" s="2" t="s">
        <v>24</v>
      </c>
      <c r="G174" s="2" t="s">
        <v>16</v>
      </c>
    </row>
    <row r="175" spans="1:7" x14ac:dyDescent="0.25">
      <c r="A175">
        <v>100174</v>
      </c>
      <c r="B175" s="1">
        <v>45878</v>
      </c>
      <c r="C175">
        <v>1</v>
      </c>
      <c r="D175" s="2" t="s">
        <v>23</v>
      </c>
      <c r="E175" s="2" t="s">
        <v>11</v>
      </c>
      <c r="F175" s="2" t="s">
        <v>22</v>
      </c>
      <c r="G175" s="2" t="s">
        <v>16</v>
      </c>
    </row>
    <row r="176" spans="1:7" x14ac:dyDescent="0.25">
      <c r="A176">
        <v>100175</v>
      </c>
      <c r="B176" s="1">
        <v>45878</v>
      </c>
      <c r="C176">
        <v>2</v>
      </c>
      <c r="D176" s="2" t="s">
        <v>14</v>
      </c>
      <c r="E176" s="2" t="s">
        <v>30</v>
      </c>
      <c r="F176" s="2" t="s">
        <v>21</v>
      </c>
      <c r="G176" s="2" t="s">
        <v>16</v>
      </c>
    </row>
    <row r="177" spans="1:7" x14ac:dyDescent="0.25">
      <c r="A177">
        <v>100176</v>
      </c>
      <c r="B177" s="1">
        <v>45878</v>
      </c>
      <c r="C177">
        <v>4</v>
      </c>
      <c r="D177" s="2" t="s">
        <v>25</v>
      </c>
      <c r="E177" s="2" t="s">
        <v>8</v>
      </c>
      <c r="F177" s="2" t="s">
        <v>15</v>
      </c>
      <c r="G177" s="2" t="s">
        <v>13</v>
      </c>
    </row>
    <row r="178" spans="1:7" x14ac:dyDescent="0.25">
      <c r="A178">
        <v>100177</v>
      </c>
      <c r="B178" s="1">
        <v>45878</v>
      </c>
      <c r="C178">
        <v>4</v>
      </c>
      <c r="D178" s="2" t="s">
        <v>23</v>
      </c>
      <c r="E178" s="2" t="s">
        <v>8</v>
      </c>
      <c r="F178" s="2" t="s">
        <v>21</v>
      </c>
      <c r="G178" s="2" t="s">
        <v>13</v>
      </c>
    </row>
    <row r="179" spans="1:7" x14ac:dyDescent="0.25">
      <c r="A179">
        <v>100178</v>
      </c>
      <c r="B179" s="1">
        <v>45878</v>
      </c>
      <c r="C179">
        <v>4</v>
      </c>
      <c r="D179" s="2" t="s">
        <v>14</v>
      </c>
      <c r="E179" s="2" t="s">
        <v>8</v>
      </c>
      <c r="F179" s="2" t="s">
        <v>21</v>
      </c>
      <c r="G179" s="2" t="s">
        <v>10</v>
      </c>
    </row>
    <row r="180" spans="1:7" x14ac:dyDescent="0.25">
      <c r="A180">
        <v>100179</v>
      </c>
      <c r="B180" s="1">
        <v>45878</v>
      </c>
      <c r="C180">
        <v>1</v>
      </c>
      <c r="D180" s="2" t="s">
        <v>25</v>
      </c>
      <c r="E180" s="2" t="s">
        <v>8</v>
      </c>
      <c r="F180" s="2" t="s">
        <v>28</v>
      </c>
      <c r="G180" s="2" t="s">
        <v>10</v>
      </c>
    </row>
    <row r="181" spans="1:7" x14ac:dyDescent="0.25">
      <c r="A181">
        <v>100180</v>
      </c>
      <c r="B181" s="1">
        <v>45878</v>
      </c>
      <c r="C181">
        <v>2</v>
      </c>
      <c r="D181" s="2" t="s">
        <v>14</v>
      </c>
      <c r="E181" s="2" t="s">
        <v>11</v>
      </c>
      <c r="F181" s="2" t="s">
        <v>22</v>
      </c>
      <c r="G181" s="2" t="s">
        <v>10</v>
      </c>
    </row>
    <row r="182" spans="1:7" x14ac:dyDescent="0.25">
      <c r="A182">
        <v>100181</v>
      </c>
      <c r="B182" s="1">
        <v>45878</v>
      </c>
      <c r="C182">
        <v>5</v>
      </c>
      <c r="D182" s="2" t="s">
        <v>25</v>
      </c>
      <c r="E182" s="2" t="s">
        <v>8</v>
      </c>
      <c r="F182" s="2" t="s">
        <v>9</v>
      </c>
      <c r="G182" s="2" t="s">
        <v>18</v>
      </c>
    </row>
    <row r="183" spans="1:7" x14ac:dyDescent="0.25">
      <c r="A183">
        <v>100182</v>
      </c>
      <c r="B183" s="1">
        <v>45879</v>
      </c>
      <c r="C183">
        <v>4</v>
      </c>
      <c r="D183" s="2" t="s">
        <v>25</v>
      </c>
      <c r="E183" s="2" t="s">
        <v>8</v>
      </c>
      <c r="F183" s="2" t="s">
        <v>19</v>
      </c>
      <c r="G183" s="2" t="s">
        <v>13</v>
      </c>
    </row>
    <row r="184" spans="1:7" x14ac:dyDescent="0.25">
      <c r="A184">
        <v>100183</v>
      </c>
      <c r="B184" s="1">
        <v>45879</v>
      </c>
      <c r="C184">
        <v>3</v>
      </c>
      <c r="D184" s="2" t="s">
        <v>25</v>
      </c>
      <c r="E184" s="2" t="s">
        <v>11</v>
      </c>
      <c r="F184" s="2" t="s">
        <v>15</v>
      </c>
      <c r="G184" s="2" t="s">
        <v>16</v>
      </c>
    </row>
    <row r="185" spans="1:7" x14ac:dyDescent="0.25">
      <c r="A185">
        <v>100184</v>
      </c>
      <c r="B185" s="1">
        <v>45879</v>
      </c>
      <c r="C185">
        <v>1</v>
      </c>
      <c r="D185" s="2" t="s">
        <v>23</v>
      </c>
      <c r="E185" s="2" t="s">
        <v>11</v>
      </c>
      <c r="F185" s="2" t="s">
        <v>19</v>
      </c>
      <c r="G185" s="2" t="s">
        <v>18</v>
      </c>
    </row>
    <row r="186" spans="1:7" x14ac:dyDescent="0.25">
      <c r="A186">
        <v>100185</v>
      </c>
      <c r="B186" s="1">
        <v>45879</v>
      </c>
      <c r="C186">
        <v>1</v>
      </c>
      <c r="D186" s="2" t="s">
        <v>14</v>
      </c>
      <c r="E186" s="2" t="s">
        <v>8</v>
      </c>
      <c r="F186" s="2" t="s">
        <v>15</v>
      </c>
      <c r="G186" s="2" t="s">
        <v>16</v>
      </c>
    </row>
    <row r="187" spans="1:7" x14ac:dyDescent="0.25">
      <c r="A187">
        <v>100186</v>
      </c>
      <c r="B187" s="1">
        <v>45879</v>
      </c>
      <c r="C187">
        <v>2</v>
      </c>
      <c r="D187" s="2" t="s">
        <v>7</v>
      </c>
      <c r="E187" s="2" t="s">
        <v>8</v>
      </c>
      <c r="F187" s="2" t="s">
        <v>22</v>
      </c>
      <c r="G187" s="2" t="s">
        <v>10</v>
      </c>
    </row>
    <row r="188" spans="1:7" x14ac:dyDescent="0.25">
      <c r="A188">
        <v>100187</v>
      </c>
      <c r="B188" s="1">
        <v>45879</v>
      </c>
      <c r="C188">
        <v>2</v>
      </c>
      <c r="D188" s="2" t="s">
        <v>14</v>
      </c>
      <c r="E188" s="2" t="s">
        <v>8</v>
      </c>
      <c r="F188" s="2" t="s">
        <v>17</v>
      </c>
      <c r="G188" s="2" t="s">
        <v>13</v>
      </c>
    </row>
    <row r="189" spans="1:7" x14ac:dyDescent="0.25">
      <c r="A189">
        <v>100188</v>
      </c>
      <c r="B189" s="1">
        <v>45879</v>
      </c>
      <c r="C189">
        <v>4</v>
      </c>
      <c r="D189" s="2" t="s">
        <v>25</v>
      </c>
      <c r="E189" s="2" t="s">
        <v>8</v>
      </c>
      <c r="F189" s="2" t="s">
        <v>22</v>
      </c>
      <c r="G189" s="2" t="s">
        <v>10</v>
      </c>
    </row>
    <row r="190" spans="1:7" x14ac:dyDescent="0.25">
      <c r="A190">
        <v>100189</v>
      </c>
      <c r="B190" s="1">
        <v>45880</v>
      </c>
      <c r="C190">
        <v>4</v>
      </c>
      <c r="D190" s="2" t="s">
        <v>23</v>
      </c>
      <c r="E190" s="2" t="s">
        <v>11</v>
      </c>
      <c r="F190" s="2" t="s">
        <v>12</v>
      </c>
      <c r="G190" s="2" t="s">
        <v>16</v>
      </c>
    </row>
    <row r="191" spans="1:7" x14ac:dyDescent="0.25">
      <c r="A191">
        <v>100190</v>
      </c>
      <c r="B191" s="1">
        <v>45880</v>
      </c>
      <c r="C191">
        <v>2</v>
      </c>
      <c r="D191" s="2" t="s">
        <v>23</v>
      </c>
      <c r="E191" s="2" t="s">
        <v>11</v>
      </c>
      <c r="F191" s="2" t="s">
        <v>17</v>
      </c>
      <c r="G191" s="2" t="s">
        <v>16</v>
      </c>
    </row>
    <row r="192" spans="1:7" x14ac:dyDescent="0.25">
      <c r="A192">
        <v>100191</v>
      </c>
      <c r="B192" s="1">
        <v>45880</v>
      </c>
      <c r="C192">
        <v>2</v>
      </c>
      <c r="D192" s="2" t="s">
        <v>14</v>
      </c>
      <c r="E192" s="2" t="s">
        <v>8</v>
      </c>
      <c r="F192" s="2" t="s">
        <v>21</v>
      </c>
      <c r="G192" s="2" t="s">
        <v>10</v>
      </c>
    </row>
    <row r="193" spans="1:7" x14ac:dyDescent="0.25">
      <c r="A193">
        <v>100192</v>
      </c>
      <c r="B193" s="1">
        <v>45880</v>
      </c>
      <c r="C193">
        <v>2</v>
      </c>
      <c r="D193" s="2" t="s">
        <v>14</v>
      </c>
      <c r="E193" s="2" t="s">
        <v>11</v>
      </c>
      <c r="F193" s="2" t="s">
        <v>19</v>
      </c>
      <c r="G193" s="2" t="s">
        <v>10</v>
      </c>
    </row>
    <row r="194" spans="1:7" x14ac:dyDescent="0.25">
      <c r="A194">
        <v>100193</v>
      </c>
      <c r="B194" s="1">
        <v>45881</v>
      </c>
      <c r="C194">
        <v>1</v>
      </c>
      <c r="D194" s="2" t="s">
        <v>25</v>
      </c>
      <c r="E194" s="2" t="s">
        <v>11</v>
      </c>
      <c r="F194" s="2" t="s">
        <v>26</v>
      </c>
      <c r="G194" s="2" t="s">
        <v>16</v>
      </c>
    </row>
    <row r="195" spans="1:7" x14ac:dyDescent="0.25">
      <c r="A195">
        <v>100194</v>
      </c>
      <c r="B195" s="1">
        <v>45881</v>
      </c>
      <c r="C195">
        <v>6</v>
      </c>
      <c r="D195" s="2" t="s">
        <v>7</v>
      </c>
      <c r="E195" s="2" t="s">
        <v>11</v>
      </c>
      <c r="F195" s="2" t="s">
        <v>28</v>
      </c>
      <c r="G195" s="2" t="s">
        <v>10</v>
      </c>
    </row>
    <row r="196" spans="1:7" x14ac:dyDescent="0.25">
      <c r="A196">
        <v>100195</v>
      </c>
      <c r="B196" s="1">
        <v>45881</v>
      </c>
      <c r="C196">
        <v>2</v>
      </c>
      <c r="D196" s="2" t="s">
        <v>23</v>
      </c>
      <c r="E196" s="2" t="s">
        <v>11</v>
      </c>
      <c r="F196" s="2" t="s">
        <v>15</v>
      </c>
      <c r="G196" s="2" t="s">
        <v>16</v>
      </c>
    </row>
    <row r="197" spans="1:7" x14ac:dyDescent="0.25">
      <c r="A197">
        <v>100196</v>
      </c>
      <c r="B197" s="1">
        <v>45881</v>
      </c>
      <c r="C197">
        <v>1</v>
      </c>
      <c r="D197" s="2" t="s">
        <v>7</v>
      </c>
      <c r="E197" s="2" t="s">
        <v>8</v>
      </c>
      <c r="F197" s="2" t="s">
        <v>15</v>
      </c>
      <c r="G197" s="2" t="s">
        <v>10</v>
      </c>
    </row>
    <row r="198" spans="1:7" x14ac:dyDescent="0.25">
      <c r="A198">
        <v>100197</v>
      </c>
      <c r="B198" s="1">
        <v>45882</v>
      </c>
      <c r="C198">
        <v>2</v>
      </c>
      <c r="D198" s="2" t="s">
        <v>25</v>
      </c>
      <c r="E198" s="2" t="s">
        <v>11</v>
      </c>
      <c r="F198" s="2" t="s">
        <v>19</v>
      </c>
      <c r="G198" s="2" t="s">
        <v>13</v>
      </c>
    </row>
    <row r="199" spans="1:7" x14ac:dyDescent="0.25">
      <c r="A199">
        <v>100198</v>
      </c>
      <c r="B199" s="1">
        <v>45882</v>
      </c>
      <c r="C199">
        <v>2</v>
      </c>
      <c r="D199" s="2" t="s">
        <v>25</v>
      </c>
      <c r="E199" s="2" t="s">
        <v>11</v>
      </c>
      <c r="F199" s="2" t="s">
        <v>22</v>
      </c>
      <c r="G199" s="2" t="s">
        <v>18</v>
      </c>
    </row>
    <row r="200" spans="1:7" x14ac:dyDescent="0.25">
      <c r="A200">
        <v>100199</v>
      </c>
      <c r="B200" s="1">
        <v>45883</v>
      </c>
      <c r="C200">
        <v>2</v>
      </c>
      <c r="D200" s="2" t="s">
        <v>20</v>
      </c>
      <c r="E200" s="2" t="s">
        <v>8</v>
      </c>
      <c r="F200" s="2" t="s">
        <v>28</v>
      </c>
      <c r="G200" s="2" t="s">
        <v>16</v>
      </c>
    </row>
    <row r="201" spans="1:7" x14ac:dyDescent="0.25">
      <c r="A201">
        <v>100200</v>
      </c>
      <c r="B201" s="1">
        <v>45883</v>
      </c>
      <c r="C201">
        <v>4</v>
      </c>
      <c r="D201" s="2" t="s">
        <v>14</v>
      </c>
      <c r="E201" s="2" t="s">
        <v>8</v>
      </c>
      <c r="F201" s="2" t="s">
        <v>28</v>
      </c>
      <c r="G201" s="2" t="s">
        <v>13</v>
      </c>
    </row>
    <row r="202" spans="1:7" x14ac:dyDescent="0.25">
      <c r="A202">
        <v>100201</v>
      </c>
      <c r="B202" s="1">
        <v>45883</v>
      </c>
      <c r="C202">
        <v>1</v>
      </c>
      <c r="D202" s="2" t="s">
        <v>14</v>
      </c>
      <c r="E202" s="2" t="s">
        <v>11</v>
      </c>
      <c r="F202" s="2" t="s">
        <v>21</v>
      </c>
      <c r="G202" s="2" t="s">
        <v>16</v>
      </c>
    </row>
    <row r="203" spans="1:7" x14ac:dyDescent="0.25">
      <c r="A203">
        <v>100202</v>
      </c>
      <c r="B203" s="1">
        <v>45884</v>
      </c>
      <c r="C203">
        <v>4</v>
      </c>
      <c r="D203" s="2" t="s">
        <v>7</v>
      </c>
      <c r="E203" s="2" t="s">
        <v>8</v>
      </c>
      <c r="F203" s="2" t="s">
        <v>12</v>
      </c>
      <c r="G203" s="2" t="s">
        <v>10</v>
      </c>
    </row>
    <row r="204" spans="1:7" x14ac:dyDescent="0.25">
      <c r="A204">
        <v>100203</v>
      </c>
      <c r="B204" s="1">
        <v>45884</v>
      </c>
      <c r="C204">
        <v>4</v>
      </c>
      <c r="D204" s="2" t="s">
        <v>7</v>
      </c>
      <c r="E204" s="2" t="s">
        <v>8</v>
      </c>
      <c r="F204" s="2" t="s">
        <v>28</v>
      </c>
      <c r="G204" s="2" t="s">
        <v>16</v>
      </c>
    </row>
    <row r="205" spans="1:7" x14ac:dyDescent="0.25">
      <c r="A205">
        <v>100204</v>
      </c>
      <c r="B205" s="1">
        <v>45884</v>
      </c>
      <c r="C205">
        <v>4</v>
      </c>
      <c r="D205" s="2" t="s">
        <v>7</v>
      </c>
      <c r="E205" s="2" t="s">
        <v>11</v>
      </c>
      <c r="F205" s="2" t="s">
        <v>22</v>
      </c>
      <c r="G205" s="2" t="s">
        <v>10</v>
      </c>
    </row>
    <row r="206" spans="1:7" x14ac:dyDescent="0.25">
      <c r="A206">
        <v>100205</v>
      </c>
      <c r="B206" s="1">
        <v>45885</v>
      </c>
      <c r="C206">
        <v>1</v>
      </c>
      <c r="D206" s="2" t="s">
        <v>25</v>
      </c>
      <c r="E206" s="2" t="s">
        <v>8</v>
      </c>
      <c r="F206" s="2" t="s">
        <v>9</v>
      </c>
      <c r="G206" s="2" t="s">
        <v>16</v>
      </c>
    </row>
    <row r="207" spans="1:7" x14ac:dyDescent="0.25">
      <c r="A207">
        <v>100206</v>
      </c>
      <c r="B207" s="1">
        <v>45885</v>
      </c>
      <c r="C207">
        <v>1</v>
      </c>
      <c r="D207" s="2" t="s">
        <v>14</v>
      </c>
      <c r="E207" s="2" t="s">
        <v>8</v>
      </c>
      <c r="F207" s="2" t="s">
        <v>15</v>
      </c>
      <c r="G207" s="2" t="s">
        <v>10</v>
      </c>
    </row>
    <row r="208" spans="1:7" x14ac:dyDescent="0.25">
      <c r="A208">
        <v>100207</v>
      </c>
      <c r="B208" s="1">
        <v>45885</v>
      </c>
      <c r="C208">
        <v>2</v>
      </c>
      <c r="D208" s="2" t="s">
        <v>14</v>
      </c>
      <c r="E208" s="2" t="s">
        <v>8</v>
      </c>
      <c r="F208" s="2" t="s">
        <v>9</v>
      </c>
      <c r="G208" s="2" t="s">
        <v>18</v>
      </c>
    </row>
    <row r="209" spans="1:7" x14ac:dyDescent="0.25">
      <c r="A209">
        <v>100208</v>
      </c>
      <c r="B209" s="1">
        <v>45885</v>
      </c>
      <c r="C209">
        <v>7</v>
      </c>
      <c r="D209" s="2" t="s">
        <v>14</v>
      </c>
      <c r="E209" s="2" t="s">
        <v>11</v>
      </c>
      <c r="F209" s="2" t="s">
        <v>9</v>
      </c>
      <c r="G209" s="2" t="s">
        <v>18</v>
      </c>
    </row>
    <row r="210" spans="1:7" x14ac:dyDescent="0.25">
      <c r="A210">
        <v>100209</v>
      </c>
      <c r="B210" s="1">
        <v>45885</v>
      </c>
      <c r="C210">
        <v>2</v>
      </c>
      <c r="D210" s="2" t="s">
        <v>14</v>
      </c>
      <c r="E210" s="2" t="s">
        <v>8</v>
      </c>
      <c r="F210" s="2" t="s">
        <v>12</v>
      </c>
      <c r="G210" s="2" t="s">
        <v>10</v>
      </c>
    </row>
    <row r="211" spans="1:7" x14ac:dyDescent="0.25">
      <c r="A211">
        <v>100210</v>
      </c>
      <c r="B211" s="1">
        <v>45886</v>
      </c>
      <c r="C211">
        <v>2</v>
      </c>
      <c r="D211" s="2" t="s">
        <v>25</v>
      </c>
      <c r="E211" s="2" t="s">
        <v>11</v>
      </c>
      <c r="F211" s="2" t="s">
        <v>12</v>
      </c>
      <c r="G211" s="2" t="s">
        <v>10</v>
      </c>
    </row>
    <row r="212" spans="1:7" x14ac:dyDescent="0.25">
      <c r="A212">
        <v>100211</v>
      </c>
      <c r="B212" s="1">
        <v>45886</v>
      </c>
      <c r="C212">
        <v>2</v>
      </c>
      <c r="D212" s="2" t="s">
        <v>7</v>
      </c>
      <c r="E212" s="2" t="s">
        <v>8</v>
      </c>
      <c r="F212" s="2" t="s">
        <v>19</v>
      </c>
      <c r="G212" s="2" t="s">
        <v>16</v>
      </c>
    </row>
    <row r="213" spans="1:7" x14ac:dyDescent="0.25">
      <c r="A213">
        <v>100212</v>
      </c>
      <c r="B213" s="1">
        <v>45886</v>
      </c>
      <c r="C213">
        <v>2</v>
      </c>
      <c r="D213" s="2" t="s">
        <v>7</v>
      </c>
      <c r="E213" s="2" t="s">
        <v>8</v>
      </c>
      <c r="F213" s="2" t="s">
        <v>21</v>
      </c>
      <c r="G213" s="2" t="s">
        <v>10</v>
      </c>
    </row>
    <row r="214" spans="1:7" x14ac:dyDescent="0.25">
      <c r="A214">
        <v>100213</v>
      </c>
      <c r="B214" s="1">
        <v>45887</v>
      </c>
      <c r="C214">
        <v>1</v>
      </c>
      <c r="D214" s="2" t="s">
        <v>14</v>
      </c>
      <c r="E214" s="2" t="s">
        <v>11</v>
      </c>
      <c r="F214" s="2" t="s">
        <v>21</v>
      </c>
      <c r="G214" s="2" t="s">
        <v>13</v>
      </c>
    </row>
    <row r="215" spans="1:7" x14ac:dyDescent="0.25">
      <c r="A215">
        <v>100214</v>
      </c>
      <c r="B215" s="1">
        <v>45887</v>
      </c>
      <c r="C215">
        <v>6</v>
      </c>
      <c r="D215" s="2" t="s">
        <v>14</v>
      </c>
      <c r="E215" s="2" t="s">
        <v>8</v>
      </c>
      <c r="F215" s="2" t="s">
        <v>19</v>
      </c>
      <c r="G215" s="2" t="s">
        <v>16</v>
      </c>
    </row>
    <row r="216" spans="1:7" x14ac:dyDescent="0.25">
      <c r="A216">
        <v>100215</v>
      </c>
      <c r="B216" s="1">
        <v>45887</v>
      </c>
      <c r="C216">
        <v>3</v>
      </c>
      <c r="D216" s="2" t="s">
        <v>14</v>
      </c>
      <c r="E216" s="2" t="s">
        <v>11</v>
      </c>
      <c r="F216" s="2" t="s">
        <v>28</v>
      </c>
      <c r="G216" s="2" t="s">
        <v>13</v>
      </c>
    </row>
    <row r="217" spans="1:7" x14ac:dyDescent="0.25">
      <c r="A217">
        <v>100216</v>
      </c>
      <c r="B217" s="1">
        <v>45888</v>
      </c>
      <c r="C217">
        <v>1</v>
      </c>
      <c r="D217" s="2" t="s">
        <v>23</v>
      </c>
      <c r="E217" s="2" t="s">
        <v>8</v>
      </c>
      <c r="F217" s="2" t="s">
        <v>17</v>
      </c>
      <c r="G217" s="2" t="s">
        <v>13</v>
      </c>
    </row>
    <row r="218" spans="1:7" x14ac:dyDescent="0.25">
      <c r="A218">
        <v>100217</v>
      </c>
      <c r="B218" s="1">
        <v>45888</v>
      </c>
      <c r="C218">
        <v>1</v>
      </c>
      <c r="D218" s="2" t="s">
        <v>7</v>
      </c>
      <c r="E218" s="2" t="s">
        <v>11</v>
      </c>
      <c r="F218" s="2" t="s">
        <v>15</v>
      </c>
      <c r="G218" s="2" t="s">
        <v>16</v>
      </c>
    </row>
    <row r="219" spans="1:7" x14ac:dyDescent="0.25">
      <c r="A219">
        <v>100218</v>
      </c>
      <c r="B219" s="1">
        <v>45888</v>
      </c>
      <c r="C219">
        <v>4</v>
      </c>
      <c r="D219" s="2" t="s">
        <v>23</v>
      </c>
      <c r="E219" s="2" t="s">
        <v>11</v>
      </c>
      <c r="F219" s="2" t="s">
        <v>17</v>
      </c>
      <c r="G219" s="2" t="s">
        <v>10</v>
      </c>
    </row>
    <row r="220" spans="1:7" x14ac:dyDescent="0.25">
      <c r="A220">
        <v>100219</v>
      </c>
      <c r="B220" s="1">
        <v>45889</v>
      </c>
      <c r="C220">
        <v>2</v>
      </c>
      <c r="D220" s="2" t="s">
        <v>25</v>
      </c>
      <c r="E220" s="2" t="s">
        <v>11</v>
      </c>
      <c r="F220" s="2" t="s">
        <v>21</v>
      </c>
      <c r="G220" s="2" t="s">
        <v>18</v>
      </c>
    </row>
    <row r="221" spans="1:7" x14ac:dyDescent="0.25">
      <c r="A221">
        <v>100220</v>
      </c>
      <c r="B221" s="1">
        <v>45889</v>
      </c>
      <c r="C221">
        <v>2</v>
      </c>
      <c r="D221" s="2" t="s">
        <v>14</v>
      </c>
      <c r="E221" s="2" t="s">
        <v>8</v>
      </c>
      <c r="F221" s="2" t="s">
        <v>22</v>
      </c>
      <c r="G221" s="2" t="s">
        <v>16</v>
      </c>
    </row>
    <row r="222" spans="1:7" x14ac:dyDescent="0.25">
      <c r="A222">
        <v>100221</v>
      </c>
      <c r="B222" s="1">
        <v>45889</v>
      </c>
      <c r="C222">
        <v>1</v>
      </c>
      <c r="D222" s="2" t="s">
        <v>25</v>
      </c>
      <c r="E222" s="2" t="s">
        <v>8</v>
      </c>
      <c r="F222" s="2" t="s">
        <v>9</v>
      </c>
      <c r="G222" s="2" t="s">
        <v>18</v>
      </c>
    </row>
    <row r="223" spans="1:7" x14ac:dyDescent="0.25">
      <c r="A223">
        <v>100222</v>
      </c>
      <c r="B223" s="1">
        <v>45889</v>
      </c>
      <c r="C223">
        <v>2</v>
      </c>
      <c r="D223" s="2" t="s">
        <v>7</v>
      </c>
      <c r="E223" s="2" t="s">
        <v>8</v>
      </c>
      <c r="F223" s="2" t="s">
        <v>22</v>
      </c>
      <c r="G223" s="2" t="s">
        <v>10</v>
      </c>
    </row>
    <row r="224" spans="1:7" x14ac:dyDescent="0.25">
      <c r="A224">
        <v>100223</v>
      </c>
      <c r="B224" s="1">
        <v>45890</v>
      </c>
      <c r="C224">
        <v>1</v>
      </c>
      <c r="D224" s="2" t="s">
        <v>14</v>
      </c>
      <c r="E224" s="2" t="s">
        <v>8</v>
      </c>
      <c r="F224" s="2" t="s">
        <v>24</v>
      </c>
      <c r="G224" s="2" t="s">
        <v>18</v>
      </c>
    </row>
    <row r="225" spans="1:7" x14ac:dyDescent="0.25">
      <c r="A225">
        <v>100224</v>
      </c>
      <c r="B225" s="1">
        <v>45890</v>
      </c>
      <c r="C225">
        <v>2</v>
      </c>
      <c r="D225" s="2" t="s">
        <v>25</v>
      </c>
      <c r="E225" s="2" t="s">
        <v>8</v>
      </c>
      <c r="F225" s="2" t="s">
        <v>19</v>
      </c>
      <c r="G225" s="2" t="s">
        <v>16</v>
      </c>
    </row>
    <row r="226" spans="1:7" x14ac:dyDescent="0.25">
      <c r="A226">
        <v>100225</v>
      </c>
      <c r="B226" s="1">
        <v>45890</v>
      </c>
      <c r="C226">
        <v>2</v>
      </c>
      <c r="D226" s="2" t="s">
        <v>14</v>
      </c>
      <c r="E226" s="2" t="s">
        <v>8</v>
      </c>
      <c r="F226" s="2" t="s">
        <v>9</v>
      </c>
      <c r="G226" s="2" t="s">
        <v>13</v>
      </c>
    </row>
    <row r="227" spans="1:7" x14ac:dyDescent="0.25">
      <c r="A227">
        <v>100226</v>
      </c>
      <c r="B227" s="1">
        <v>45890</v>
      </c>
      <c r="C227">
        <v>1</v>
      </c>
      <c r="D227" s="2" t="s">
        <v>23</v>
      </c>
      <c r="E227" s="2" t="s">
        <v>11</v>
      </c>
      <c r="F227" s="2" t="s">
        <v>15</v>
      </c>
      <c r="G227" s="2" t="s">
        <v>16</v>
      </c>
    </row>
    <row r="228" spans="1:7" x14ac:dyDescent="0.25">
      <c r="A228">
        <v>100227</v>
      </c>
      <c r="B228" s="1">
        <v>45891</v>
      </c>
      <c r="C228">
        <v>1</v>
      </c>
      <c r="D228" s="2" t="s">
        <v>14</v>
      </c>
      <c r="E228" s="2" t="s">
        <v>11</v>
      </c>
      <c r="F228" s="2" t="s">
        <v>21</v>
      </c>
      <c r="G228" s="2" t="s">
        <v>10</v>
      </c>
    </row>
    <row r="229" spans="1:7" x14ac:dyDescent="0.25">
      <c r="A229">
        <v>100228</v>
      </c>
      <c r="B229" s="1">
        <v>45891</v>
      </c>
      <c r="C229">
        <v>4</v>
      </c>
      <c r="D229" s="2" t="s">
        <v>14</v>
      </c>
      <c r="E229" s="2" t="s">
        <v>11</v>
      </c>
      <c r="F229" s="2" t="s">
        <v>27</v>
      </c>
      <c r="G229" s="2" t="s">
        <v>10</v>
      </c>
    </row>
    <row r="230" spans="1:7" x14ac:dyDescent="0.25">
      <c r="A230">
        <v>100229</v>
      </c>
      <c r="B230" s="1">
        <v>45891</v>
      </c>
      <c r="C230">
        <v>2</v>
      </c>
      <c r="D230" s="2" t="s">
        <v>7</v>
      </c>
      <c r="E230" s="2" t="s">
        <v>11</v>
      </c>
      <c r="F230" s="2" t="s">
        <v>12</v>
      </c>
      <c r="G230" s="2" t="s">
        <v>10</v>
      </c>
    </row>
    <row r="231" spans="1:7" x14ac:dyDescent="0.25">
      <c r="A231">
        <v>100230</v>
      </c>
      <c r="B231" s="1">
        <v>45892</v>
      </c>
      <c r="C231">
        <v>2</v>
      </c>
      <c r="D231" s="2" t="s">
        <v>7</v>
      </c>
      <c r="E231" s="2" t="s">
        <v>11</v>
      </c>
      <c r="F231" s="2" t="s">
        <v>26</v>
      </c>
      <c r="G231" s="2" t="s">
        <v>13</v>
      </c>
    </row>
    <row r="232" spans="1:7" x14ac:dyDescent="0.25">
      <c r="A232">
        <v>100231</v>
      </c>
      <c r="B232" s="1">
        <v>45892</v>
      </c>
      <c r="C232">
        <v>2</v>
      </c>
      <c r="D232" s="2" t="s">
        <v>14</v>
      </c>
      <c r="E232" s="2" t="s">
        <v>8</v>
      </c>
      <c r="F232" s="2" t="s">
        <v>27</v>
      </c>
      <c r="G232" s="2" t="s">
        <v>16</v>
      </c>
    </row>
    <row r="233" spans="1:7" x14ac:dyDescent="0.25">
      <c r="A233">
        <v>100232</v>
      </c>
      <c r="B233" s="1">
        <v>45893</v>
      </c>
      <c r="C233">
        <v>5</v>
      </c>
      <c r="D233" s="2" t="s">
        <v>14</v>
      </c>
      <c r="E233" s="2" t="s">
        <v>8</v>
      </c>
      <c r="F233" s="2" t="s">
        <v>17</v>
      </c>
      <c r="G233" s="2" t="s">
        <v>10</v>
      </c>
    </row>
    <row r="234" spans="1:7" x14ac:dyDescent="0.25">
      <c r="A234">
        <v>100233</v>
      </c>
      <c r="B234" s="1">
        <v>45893</v>
      </c>
      <c r="C234">
        <v>4</v>
      </c>
      <c r="D234" s="2" t="s">
        <v>7</v>
      </c>
      <c r="E234" s="2" t="s">
        <v>8</v>
      </c>
      <c r="F234" s="2" t="s">
        <v>24</v>
      </c>
      <c r="G234" s="2" t="s">
        <v>16</v>
      </c>
    </row>
    <row r="235" spans="1:7" x14ac:dyDescent="0.25">
      <c r="A235">
        <v>100234</v>
      </c>
      <c r="B235" s="1">
        <v>45894</v>
      </c>
      <c r="C235">
        <v>1</v>
      </c>
      <c r="D235" s="2" t="s">
        <v>14</v>
      </c>
      <c r="E235" s="2" t="s">
        <v>11</v>
      </c>
      <c r="F235" s="2" t="s">
        <v>21</v>
      </c>
      <c r="G235" s="2" t="s">
        <v>16</v>
      </c>
    </row>
    <row r="236" spans="1:7" x14ac:dyDescent="0.25">
      <c r="A236">
        <v>100235</v>
      </c>
      <c r="B236" s="1">
        <v>45894</v>
      </c>
      <c r="C236">
        <v>1</v>
      </c>
      <c r="D236" s="2" t="s">
        <v>20</v>
      </c>
      <c r="E236" s="2" t="s">
        <v>11</v>
      </c>
      <c r="F236" s="2" t="s">
        <v>9</v>
      </c>
      <c r="G236" s="2" t="s">
        <v>10</v>
      </c>
    </row>
    <row r="237" spans="1:7" x14ac:dyDescent="0.25">
      <c r="A237">
        <v>100236</v>
      </c>
      <c r="B237" s="1">
        <v>45894</v>
      </c>
      <c r="C237">
        <v>2</v>
      </c>
      <c r="D237" s="2" t="s">
        <v>7</v>
      </c>
      <c r="E237" s="2" t="s">
        <v>11</v>
      </c>
      <c r="F237" s="2" t="s">
        <v>19</v>
      </c>
      <c r="G237" s="2" t="s">
        <v>18</v>
      </c>
    </row>
    <row r="238" spans="1:7" x14ac:dyDescent="0.25">
      <c r="A238">
        <v>100237</v>
      </c>
      <c r="B238" s="1">
        <v>45894</v>
      </c>
      <c r="C238">
        <v>7</v>
      </c>
      <c r="D238" s="2" t="s">
        <v>14</v>
      </c>
      <c r="E238" s="2" t="s">
        <v>8</v>
      </c>
      <c r="F238" s="2" t="s">
        <v>28</v>
      </c>
      <c r="G238" s="2" t="s">
        <v>10</v>
      </c>
    </row>
    <row r="239" spans="1:7" x14ac:dyDescent="0.25">
      <c r="A239">
        <v>100238</v>
      </c>
      <c r="B239" s="1">
        <v>45895</v>
      </c>
      <c r="C239">
        <v>4</v>
      </c>
      <c r="D239" s="2" t="s">
        <v>7</v>
      </c>
      <c r="E239" s="2" t="s">
        <v>11</v>
      </c>
      <c r="F239" s="2" t="s">
        <v>27</v>
      </c>
      <c r="G239" s="2" t="s">
        <v>13</v>
      </c>
    </row>
    <row r="240" spans="1:7" x14ac:dyDescent="0.25">
      <c r="A240">
        <v>100239</v>
      </c>
      <c r="B240" s="1">
        <v>45895</v>
      </c>
      <c r="C240">
        <v>1</v>
      </c>
      <c r="D240" s="2" t="s">
        <v>14</v>
      </c>
      <c r="E240" s="2" t="s">
        <v>8</v>
      </c>
      <c r="F240" s="2" t="s">
        <v>21</v>
      </c>
      <c r="G240" s="2" t="s">
        <v>13</v>
      </c>
    </row>
    <row r="241" spans="1:7" x14ac:dyDescent="0.25">
      <c r="A241">
        <v>100240</v>
      </c>
      <c r="B241" s="1">
        <v>45895</v>
      </c>
      <c r="C241">
        <v>4</v>
      </c>
      <c r="D241" s="2" t="s">
        <v>7</v>
      </c>
      <c r="E241" s="2" t="s">
        <v>11</v>
      </c>
      <c r="F241" s="2" t="s">
        <v>22</v>
      </c>
      <c r="G241" s="2" t="s">
        <v>10</v>
      </c>
    </row>
    <row r="242" spans="1:7" x14ac:dyDescent="0.25">
      <c r="A242">
        <v>100241</v>
      </c>
      <c r="B242" s="1">
        <v>45896</v>
      </c>
      <c r="C242">
        <v>1</v>
      </c>
      <c r="D242" s="2" t="s">
        <v>14</v>
      </c>
      <c r="E242" s="2" t="s">
        <v>8</v>
      </c>
      <c r="F242" s="2" t="s">
        <v>22</v>
      </c>
      <c r="G242" s="2" t="s">
        <v>13</v>
      </c>
    </row>
    <row r="243" spans="1:7" x14ac:dyDescent="0.25">
      <c r="A243">
        <v>100242</v>
      </c>
      <c r="B243" s="1">
        <v>45896</v>
      </c>
      <c r="C243">
        <v>7</v>
      </c>
      <c r="D243" s="2" t="s">
        <v>25</v>
      </c>
      <c r="E243" s="2" t="s">
        <v>11</v>
      </c>
      <c r="F243" s="2" t="s">
        <v>24</v>
      </c>
      <c r="G243" s="2" t="s">
        <v>10</v>
      </c>
    </row>
    <row r="244" spans="1:7" x14ac:dyDescent="0.25">
      <c r="A244">
        <v>100243</v>
      </c>
      <c r="B244" s="1">
        <v>45897</v>
      </c>
      <c r="C244">
        <v>1</v>
      </c>
      <c r="D244" s="2" t="s">
        <v>7</v>
      </c>
      <c r="E244" s="2" t="s">
        <v>8</v>
      </c>
      <c r="F244" s="2" t="s">
        <v>24</v>
      </c>
      <c r="G244" s="2" t="s">
        <v>10</v>
      </c>
    </row>
    <row r="245" spans="1:7" x14ac:dyDescent="0.25">
      <c r="A245">
        <v>100244</v>
      </c>
      <c r="B245" s="1">
        <v>45897</v>
      </c>
      <c r="C245">
        <v>6</v>
      </c>
      <c r="D245" s="2" t="s">
        <v>7</v>
      </c>
      <c r="E245" s="2" t="s">
        <v>8</v>
      </c>
      <c r="F245" s="2" t="s">
        <v>15</v>
      </c>
      <c r="G245" s="2" t="s">
        <v>10</v>
      </c>
    </row>
    <row r="246" spans="1:7" x14ac:dyDescent="0.25">
      <c r="A246">
        <v>100245</v>
      </c>
      <c r="B246" s="1">
        <v>45898</v>
      </c>
      <c r="C246">
        <v>1</v>
      </c>
      <c r="D246" s="2" t="s">
        <v>14</v>
      </c>
      <c r="E246" s="2" t="s">
        <v>11</v>
      </c>
      <c r="F246" s="2" t="s">
        <v>28</v>
      </c>
      <c r="G246" s="2" t="s">
        <v>16</v>
      </c>
    </row>
    <row r="247" spans="1:7" x14ac:dyDescent="0.25">
      <c r="A247">
        <v>100246</v>
      </c>
      <c r="B247" s="1">
        <v>45898</v>
      </c>
      <c r="C247">
        <v>1</v>
      </c>
      <c r="D247" s="2" t="s">
        <v>7</v>
      </c>
      <c r="E247" s="2" t="s">
        <v>8</v>
      </c>
      <c r="F247" s="2" t="s">
        <v>19</v>
      </c>
      <c r="G247" s="2" t="s">
        <v>10</v>
      </c>
    </row>
    <row r="248" spans="1:7" x14ac:dyDescent="0.25">
      <c r="A248">
        <v>100247</v>
      </c>
      <c r="B248" s="1">
        <v>45899</v>
      </c>
      <c r="C248">
        <v>1</v>
      </c>
      <c r="D248" s="2" t="s">
        <v>25</v>
      </c>
      <c r="E248" s="2" t="s">
        <v>11</v>
      </c>
      <c r="F248" s="2" t="s">
        <v>19</v>
      </c>
      <c r="G248" s="2" t="s">
        <v>18</v>
      </c>
    </row>
    <row r="249" spans="1:7" x14ac:dyDescent="0.25">
      <c r="A249">
        <v>100248</v>
      </c>
      <c r="B249" s="1">
        <v>45899</v>
      </c>
      <c r="C249">
        <v>1</v>
      </c>
      <c r="D249" s="2" t="s">
        <v>14</v>
      </c>
      <c r="E249" s="2" t="s">
        <v>8</v>
      </c>
      <c r="F249" s="2" t="s">
        <v>28</v>
      </c>
      <c r="G249" s="2" t="s">
        <v>13</v>
      </c>
    </row>
    <row r="250" spans="1:7" x14ac:dyDescent="0.25">
      <c r="A250">
        <v>100249</v>
      </c>
      <c r="B250" s="1">
        <v>45900</v>
      </c>
      <c r="C250">
        <v>2</v>
      </c>
      <c r="D250" s="2" t="s">
        <v>14</v>
      </c>
      <c r="E250" s="2" t="s">
        <v>8</v>
      </c>
      <c r="F250" s="2" t="s">
        <v>21</v>
      </c>
      <c r="G250" s="2" t="s">
        <v>10</v>
      </c>
    </row>
    <row r="251" spans="1:7" x14ac:dyDescent="0.25">
      <c r="A251">
        <v>100250</v>
      </c>
      <c r="B251" s="1">
        <v>45900</v>
      </c>
      <c r="C251">
        <v>2</v>
      </c>
      <c r="D251" s="2" t="s">
        <v>23</v>
      </c>
      <c r="E251" s="2" t="s">
        <v>11</v>
      </c>
      <c r="F251" s="2" t="s">
        <v>19</v>
      </c>
      <c r="G251" s="2" t="s">
        <v>18</v>
      </c>
    </row>
    <row r="252" spans="1:7" x14ac:dyDescent="0.25">
      <c r="A252">
        <v>100251</v>
      </c>
      <c r="B252" s="1">
        <v>45900</v>
      </c>
      <c r="C252">
        <v>2</v>
      </c>
      <c r="D252" s="2" t="s">
        <v>14</v>
      </c>
      <c r="E252" s="2" t="s">
        <v>8</v>
      </c>
      <c r="F252" s="2" t="s">
        <v>24</v>
      </c>
      <c r="G252" s="2" t="s">
        <v>18</v>
      </c>
    </row>
    <row r="253" spans="1:7" x14ac:dyDescent="0.25">
      <c r="A253">
        <v>100252</v>
      </c>
      <c r="B253" s="1">
        <v>45900</v>
      </c>
      <c r="C253">
        <v>2</v>
      </c>
      <c r="D253" s="2" t="s">
        <v>25</v>
      </c>
      <c r="E253" s="2" t="s">
        <v>11</v>
      </c>
      <c r="F253" s="2" t="s">
        <v>15</v>
      </c>
      <c r="G253" s="2" t="s">
        <v>10</v>
      </c>
    </row>
    <row r="254" spans="1:7" x14ac:dyDescent="0.25">
      <c r="A254">
        <v>100253</v>
      </c>
      <c r="B254" s="1">
        <v>45900</v>
      </c>
      <c r="C254">
        <v>5</v>
      </c>
      <c r="D254" s="2" t="s">
        <v>7</v>
      </c>
      <c r="E254" s="2" t="s">
        <v>11</v>
      </c>
      <c r="F254" s="2" t="s">
        <v>15</v>
      </c>
      <c r="G254" s="2" t="s">
        <v>16</v>
      </c>
    </row>
    <row r="255" spans="1:7" x14ac:dyDescent="0.25">
      <c r="A255">
        <v>100254</v>
      </c>
      <c r="B255" s="1">
        <v>45901</v>
      </c>
      <c r="C255">
        <v>2</v>
      </c>
      <c r="D255" s="2" t="s">
        <v>14</v>
      </c>
      <c r="E255" s="2" t="s">
        <v>11</v>
      </c>
      <c r="F255" s="2" t="s">
        <v>21</v>
      </c>
      <c r="G255" s="2" t="s">
        <v>16</v>
      </c>
    </row>
    <row r="256" spans="1:7" x14ac:dyDescent="0.25">
      <c r="A256">
        <v>100255</v>
      </c>
      <c r="B256" s="1">
        <v>45903</v>
      </c>
      <c r="C256">
        <v>1</v>
      </c>
      <c r="D256" s="2" t="s">
        <v>14</v>
      </c>
      <c r="E256" s="2" t="s">
        <v>8</v>
      </c>
      <c r="F256" s="2" t="s">
        <v>17</v>
      </c>
      <c r="G256" s="2" t="s">
        <v>10</v>
      </c>
    </row>
    <row r="257" spans="1:7" x14ac:dyDescent="0.25">
      <c r="A257">
        <v>100256</v>
      </c>
      <c r="B257" s="1">
        <v>45903</v>
      </c>
      <c r="C257">
        <v>1</v>
      </c>
      <c r="D257" s="2" t="s">
        <v>14</v>
      </c>
      <c r="E257" s="2" t="s">
        <v>8</v>
      </c>
      <c r="F257" s="2" t="s">
        <v>24</v>
      </c>
      <c r="G257" s="2" t="s">
        <v>16</v>
      </c>
    </row>
    <row r="258" spans="1:7" x14ac:dyDescent="0.25">
      <c r="A258">
        <v>100257</v>
      </c>
      <c r="B258" s="1">
        <v>45904</v>
      </c>
      <c r="C258">
        <v>2</v>
      </c>
      <c r="D258" s="2" t="s">
        <v>20</v>
      </c>
      <c r="E258" s="2" t="s">
        <v>8</v>
      </c>
      <c r="F258" s="2" t="s">
        <v>19</v>
      </c>
      <c r="G258" s="2" t="s">
        <v>13</v>
      </c>
    </row>
    <row r="259" spans="1:7" x14ac:dyDescent="0.25">
      <c r="A259">
        <v>100258</v>
      </c>
      <c r="B259" s="1">
        <v>45904</v>
      </c>
      <c r="C259">
        <v>2</v>
      </c>
      <c r="D259" s="2" t="s">
        <v>25</v>
      </c>
      <c r="E259" s="2" t="s">
        <v>11</v>
      </c>
      <c r="F259" s="2" t="s">
        <v>21</v>
      </c>
      <c r="G259" s="2" t="s">
        <v>10</v>
      </c>
    </row>
    <row r="260" spans="1:7" x14ac:dyDescent="0.25">
      <c r="A260">
        <v>100259</v>
      </c>
      <c r="B260" s="1">
        <v>45904</v>
      </c>
      <c r="C260">
        <v>2</v>
      </c>
      <c r="D260" s="2" t="s">
        <v>14</v>
      </c>
      <c r="E260" s="2" t="s">
        <v>8</v>
      </c>
      <c r="F260" s="2" t="s">
        <v>28</v>
      </c>
      <c r="G260" s="2" t="s">
        <v>10</v>
      </c>
    </row>
    <row r="261" spans="1:7" x14ac:dyDescent="0.25">
      <c r="A261">
        <v>100260</v>
      </c>
      <c r="B261" s="1">
        <v>45905</v>
      </c>
      <c r="C261">
        <v>4</v>
      </c>
      <c r="D261" s="2" t="s">
        <v>7</v>
      </c>
      <c r="E261" s="2" t="s">
        <v>8</v>
      </c>
      <c r="F261" s="2" t="s">
        <v>22</v>
      </c>
      <c r="G261" s="2" t="s">
        <v>18</v>
      </c>
    </row>
    <row r="262" spans="1:7" x14ac:dyDescent="0.25">
      <c r="A262">
        <v>100261</v>
      </c>
      <c r="B262" s="1">
        <v>45905</v>
      </c>
      <c r="C262">
        <v>3</v>
      </c>
      <c r="D262" s="2" t="s">
        <v>14</v>
      </c>
      <c r="E262" s="2" t="s">
        <v>8</v>
      </c>
      <c r="F262" s="2" t="s">
        <v>19</v>
      </c>
      <c r="G262" s="2" t="s">
        <v>10</v>
      </c>
    </row>
    <row r="263" spans="1:7" x14ac:dyDescent="0.25">
      <c r="A263">
        <v>100262</v>
      </c>
      <c r="B263" s="1">
        <v>45906</v>
      </c>
      <c r="C263">
        <v>4</v>
      </c>
      <c r="D263" s="2" t="s">
        <v>7</v>
      </c>
      <c r="E263" s="2" t="s">
        <v>11</v>
      </c>
      <c r="F263" s="2" t="s">
        <v>28</v>
      </c>
      <c r="G263" s="2" t="s">
        <v>16</v>
      </c>
    </row>
    <row r="264" spans="1:7" x14ac:dyDescent="0.25">
      <c r="A264">
        <v>100263</v>
      </c>
      <c r="B264" s="1">
        <v>45906</v>
      </c>
      <c r="C264">
        <v>1</v>
      </c>
      <c r="D264" s="2" t="s">
        <v>14</v>
      </c>
      <c r="E264" s="2" t="s">
        <v>11</v>
      </c>
      <c r="F264" s="2" t="s">
        <v>19</v>
      </c>
      <c r="G264" s="2" t="s">
        <v>16</v>
      </c>
    </row>
    <row r="265" spans="1:7" x14ac:dyDescent="0.25">
      <c r="A265">
        <v>100264</v>
      </c>
      <c r="B265" s="1">
        <v>45906</v>
      </c>
      <c r="C265">
        <v>8</v>
      </c>
      <c r="D265" s="2" t="s">
        <v>7</v>
      </c>
      <c r="E265" s="2" t="s">
        <v>8</v>
      </c>
      <c r="F265" s="2" t="s">
        <v>19</v>
      </c>
      <c r="G265" s="2" t="s">
        <v>16</v>
      </c>
    </row>
    <row r="266" spans="1:7" x14ac:dyDescent="0.25">
      <c r="A266">
        <v>100265</v>
      </c>
      <c r="B266" s="1">
        <v>45906</v>
      </c>
      <c r="C266">
        <v>2</v>
      </c>
      <c r="D266" s="2" t="s">
        <v>7</v>
      </c>
      <c r="E266" s="2" t="s">
        <v>8</v>
      </c>
      <c r="F266" s="2" t="s">
        <v>22</v>
      </c>
      <c r="G266" s="2" t="s">
        <v>16</v>
      </c>
    </row>
    <row r="267" spans="1:7" x14ac:dyDescent="0.25">
      <c r="A267">
        <v>100266</v>
      </c>
      <c r="B267" s="1">
        <v>45907</v>
      </c>
      <c r="C267">
        <v>2</v>
      </c>
      <c r="D267" s="2" t="s">
        <v>7</v>
      </c>
      <c r="E267" s="2" t="s">
        <v>8</v>
      </c>
      <c r="F267" s="2" t="s">
        <v>19</v>
      </c>
      <c r="G267" s="2" t="s">
        <v>13</v>
      </c>
    </row>
    <row r="268" spans="1:7" x14ac:dyDescent="0.25">
      <c r="A268">
        <v>100267</v>
      </c>
      <c r="B268" s="1">
        <v>45908</v>
      </c>
      <c r="C268">
        <v>2</v>
      </c>
      <c r="D268" s="2" t="s">
        <v>14</v>
      </c>
      <c r="E268" s="2" t="s">
        <v>8</v>
      </c>
      <c r="F268" s="2" t="s">
        <v>19</v>
      </c>
      <c r="G268" s="2" t="s">
        <v>18</v>
      </c>
    </row>
    <row r="269" spans="1:7" x14ac:dyDescent="0.25">
      <c r="A269">
        <v>100268</v>
      </c>
      <c r="B269" s="1">
        <v>45908</v>
      </c>
      <c r="C269">
        <v>2</v>
      </c>
      <c r="D269" s="2" t="s">
        <v>20</v>
      </c>
      <c r="E269" s="2" t="s">
        <v>8</v>
      </c>
      <c r="F269" s="2" t="s">
        <v>21</v>
      </c>
      <c r="G269" s="2" t="s">
        <v>16</v>
      </c>
    </row>
    <row r="270" spans="1:7" x14ac:dyDescent="0.25">
      <c r="A270">
        <v>100269</v>
      </c>
      <c r="B270" s="1">
        <v>45909</v>
      </c>
      <c r="C270">
        <v>2</v>
      </c>
      <c r="D270" s="2" t="s">
        <v>14</v>
      </c>
      <c r="E270" s="2" t="s">
        <v>11</v>
      </c>
      <c r="F270" s="2" t="s">
        <v>19</v>
      </c>
      <c r="G270" s="2" t="s">
        <v>18</v>
      </c>
    </row>
    <row r="271" spans="1:7" x14ac:dyDescent="0.25">
      <c r="A271">
        <v>100270</v>
      </c>
      <c r="B271" s="1">
        <v>45909</v>
      </c>
      <c r="C271">
        <v>2</v>
      </c>
      <c r="D271" s="2" t="s">
        <v>14</v>
      </c>
      <c r="E271" s="2" t="s">
        <v>11</v>
      </c>
      <c r="F271" s="2" t="s">
        <v>22</v>
      </c>
      <c r="G271" s="2" t="s">
        <v>10</v>
      </c>
    </row>
    <row r="272" spans="1:7" x14ac:dyDescent="0.25">
      <c r="A272">
        <v>100271</v>
      </c>
      <c r="B272" s="1">
        <v>45909</v>
      </c>
      <c r="C272">
        <v>5</v>
      </c>
      <c r="D272" s="2" t="s">
        <v>20</v>
      </c>
      <c r="E272" s="2" t="s">
        <v>8</v>
      </c>
      <c r="F272" s="2" t="s">
        <v>15</v>
      </c>
      <c r="G272" s="2" t="s">
        <v>10</v>
      </c>
    </row>
    <row r="273" spans="1:7" x14ac:dyDescent="0.25">
      <c r="A273">
        <v>100272</v>
      </c>
      <c r="B273" s="1">
        <v>45910</v>
      </c>
      <c r="C273">
        <v>2</v>
      </c>
      <c r="D273" s="2" t="s">
        <v>14</v>
      </c>
      <c r="E273" s="2" t="s">
        <v>11</v>
      </c>
      <c r="F273" s="2" t="s">
        <v>26</v>
      </c>
      <c r="G273" s="2" t="s">
        <v>10</v>
      </c>
    </row>
    <row r="274" spans="1:7" x14ac:dyDescent="0.25">
      <c r="A274">
        <v>100273</v>
      </c>
      <c r="B274" s="1">
        <v>45910</v>
      </c>
      <c r="C274">
        <v>1</v>
      </c>
      <c r="D274" s="2" t="s">
        <v>14</v>
      </c>
      <c r="E274" s="2" t="s">
        <v>11</v>
      </c>
      <c r="F274" s="2" t="s">
        <v>19</v>
      </c>
      <c r="G274" s="2" t="s">
        <v>10</v>
      </c>
    </row>
    <row r="275" spans="1:7" x14ac:dyDescent="0.25">
      <c r="A275">
        <v>100274</v>
      </c>
      <c r="B275" s="1">
        <v>45910</v>
      </c>
      <c r="C275">
        <v>3</v>
      </c>
      <c r="D275" s="2" t="s">
        <v>23</v>
      </c>
      <c r="E275" s="2" t="s">
        <v>8</v>
      </c>
      <c r="F275" s="2" t="s">
        <v>21</v>
      </c>
      <c r="G275" s="2" t="s">
        <v>18</v>
      </c>
    </row>
    <row r="276" spans="1:7" x14ac:dyDescent="0.25">
      <c r="A276">
        <v>100275</v>
      </c>
      <c r="B276" s="1">
        <v>45910</v>
      </c>
      <c r="C276">
        <v>4</v>
      </c>
      <c r="D276" s="2" t="s">
        <v>14</v>
      </c>
      <c r="E276" s="2" t="s">
        <v>8</v>
      </c>
      <c r="F276" s="2" t="s">
        <v>12</v>
      </c>
      <c r="G276" s="2" t="s">
        <v>10</v>
      </c>
    </row>
    <row r="277" spans="1:7" x14ac:dyDescent="0.25">
      <c r="A277">
        <v>100276</v>
      </c>
      <c r="B277" s="1">
        <v>45910</v>
      </c>
      <c r="C277">
        <v>2</v>
      </c>
      <c r="D277" s="2" t="s">
        <v>7</v>
      </c>
      <c r="E277" s="2" t="s">
        <v>11</v>
      </c>
      <c r="F277" s="2" t="s">
        <v>15</v>
      </c>
      <c r="G277" s="2" t="s">
        <v>16</v>
      </c>
    </row>
    <row r="278" spans="1:7" x14ac:dyDescent="0.25">
      <c r="A278">
        <v>100277</v>
      </c>
      <c r="B278" s="1">
        <v>45910</v>
      </c>
      <c r="C278">
        <v>3</v>
      </c>
      <c r="D278" s="2" t="s">
        <v>14</v>
      </c>
      <c r="E278" s="2" t="s">
        <v>8</v>
      </c>
      <c r="F278" s="2" t="s">
        <v>19</v>
      </c>
      <c r="G278" s="2" t="s">
        <v>16</v>
      </c>
    </row>
    <row r="279" spans="1:7" x14ac:dyDescent="0.25">
      <c r="A279">
        <v>100278</v>
      </c>
      <c r="B279" s="1">
        <v>45911</v>
      </c>
      <c r="C279">
        <v>1</v>
      </c>
      <c r="D279" s="2" t="s">
        <v>14</v>
      </c>
      <c r="E279" s="2" t="s">
        <v>8</v>
      </c>
      <c r="F279" s="2" t="s">
        <v>15</v>
      </c>
      <c r="G279" s="2" t="s">
        <v>10</v>
      </c>
    </row>
    <row r="280" spans="1:7" x14ac:dyDescent="0.25">
      <c r="A280">
        <v>100279</v>
      </c>
      <c r="B280" s="1">
        <v>45911</v>
      </c>
      <c r="C280">
        <v>1</v>
      </c>
      <c r="D280" s="2" t="s">
        <v>14</v>
      </c>
      <c r="E280" s="2" t="s">
        <v>11</v>
      </c>
      <c r="F280" s="2" t="s">
        <v>21</v>
      </c>
      <c r="G280" s="2" t="s">
        <v>16</v>
      </c>
    </row>
    <row r="281" spans="1:7" x14ac:dyDescent="0.25">
      <c r="A281">
        <v>100280</v>
      </c>
      <c r="B281" s="1">
        <v>45911</v>
      </c>
      <c r="C281">
        <v>4</v>
      </c>
      <c r="D281" s="2" t="s">
        <v>7</v>
      </c>
      <c r="E281" s="2" t="s">
        <v>11</v>
      </c>
      <c r="F281" s="2" t="s">
        <v>19</v>
      </c>
      <c r="G281" s="2" t="s">
        <v>18</v>
      </c>
    </row>
    <row r="282" spans="1:7" x14ac:dyDescent="0.25">
      <c r="A282">
        <v>100281</v>
      </c>
      <c r="B282" s="1">
        <v>45911</v>
      </c>
      <c r="C282">
        <v>2</v>
      </c>
      <c r="D282" s="2" t="s">
        <v>14</v>
      </c>
      <c r="E282" s="2" t="s">
        <v>8</v>
      </c>
      <c r="F282" s="2" t="s">
        <v>22</v>
      </c>
      <c r="G282" s="2" t="s">
        <v>16</v>
      </c>
    </row>
    <row r="283" spans="1:7" x14ac:dyDescent="0.25">
      <c r="A283">
        <v>100282</v>
      </c>
      <c r="B283" s="1">
        <v>45911</v>
      </c>
      <c r="C283">
        <v>3</v>
      </c>
      <c r="D283" s="2" t="s">
        <v>20</v>
      </c>
      <c r="E283" s="2" t="s">
        <v>11</v>
      </c>
      <c r="F283" s="2" t="s">
        <v>19</v>
      </c>
      <c r="G283" s="2" t="s">
        <v>10</v>
      </c>
    </row>
    <row r="284" spans="1:7" x14ac:dyDescent="0.25">
      <c r="A284">
        <v>100283</v>
      </c>
      <c r="B284" s="1">
        <v>45913</v>
      </c>
      <c r="C284">
        <v>1</v>
      </c>
      <c r="D284" s="2" t="s">
        <v>7</v>
      </c>
      <c r="E284" s="2" t="s">
        <v>8</v>
      </c>
      <c r="F284" s="2" t="s">
        <v>24</v>
      </c>
      <c r="G284" s="2" t="s">
        <v>16</v>
      </c>
    </row>
    <row r="285" spans="1:7" x14ac:dyDescent="0.25">
      <c r="A285">
        <v>100284</v>
      </c>
      <c r="B285" s="1">
        <v>45913</v>
      </c>
      <c r="C285">
        <v>2</v>
      </c>
      <c r="D285" s="2" t="s">
        <v>14</v>
      </c>
      <c r="E285" s="2" t="s">
        <v>11</v>
      </c>
      <c r="F285" s="2" t="s">
        <v>21</v>
      </c>
      <c r="G285" s="2" t="s">
        <v>16</v>
      </c>
    </row>
    <row r="286" spans="1:7" x14ac:dyDescent="0.25">
      <c r="A286">
        <v>100285</v>
      </c>
      <c r="B286" s="1">
        <v>45913</v>
      </c>
      <c r="C286">
        <v>2</v>
      </c>
      <c r="D286" s="2" t="s">
        <v>14</v>
      </c>
      <c r="E286" s="2" t="s">
        <v>8</v>
      </c>
      <c r="F286" s="2" t="s">
        <v>9</v>
      </c>
      <c r="G286" s="2" t="s">
        <v>10</v>
      </c>
    </row>
    <row r="287" spans="1:7" x14ac:dyDescent="0.25">
      <c r="A287">
        <v>100286</v>
      </c>
      <c r="B287" s="1">
        <v>45913</v>
      </c>
      <c r="C287">
        <v>3</v>
      </c>
      <c r="D287" s="2" t="s">
        <v>14</v>
      </c>
      <c r="E287" s="2" t="s">
        <v>11</v>
      </c>
      <c r="F287" s="2" t="s">
        <v>19</v>
      </c>
      <c r="G287" s="2" t="s">
        <v>13</v>
      </c>
    </row>
    <row r="288" spans="1:7" x14ac:dyDescent="0.25">
      <c r="A288">
        <v>100287</v>
      </c>
      <c r="B288" s="1">
        <v>45913</v>
      </c>
      <c r="C288">
        <v>3</v>
      </c>
      <c r="D288" s="2" t="s">
        <v>14</v>
      </c>
      <c r="E288" s="2" t="s">
        <v>11</v>
      </c>
      <c r="F288" s="2" t="s">
        <v>9</v>
      </c>
      <c r="G288" s="2" t="s">
        <v>18</v>
      </c>
    </row>
    <row r="289" spans="1:7" x14ac:dyDescent="0.25">
      <c r="A289">
        <v>100288</v>
      </c>
      <c r="B289" s="1">
        <v>45914</v>
      </c>
      <c r="C289">
        <v>1</v>
      </c>
      <c r="D289" s="2" t="s">
        <v>14</v>
      </c>
      <c r="E289" s="2" t="s">
        <v>8</v>
      </c>
      <c r="F289" s="2" t="s">
        <v>28</v>
      </c>
      <c r="G289" s="2" t="s">
        <v>13</v>
      </c>
    </row>
    <row r="290" spans="1:7" x14ac:dyDescent="0.25">
      <c r="A290">
        <v>100289</v>
      </c>
      <c r="B290" s="1">
        <v>45914</v>
      </c>
      <c r="C290">
        <v>2</v>
      </c>
      <c r="D290" s="2" t="s">
        <v>14</v>
      </c>
      <c r="E290" s="2" t="s">
        <v>8</v>
      </c>
      <c r="F290" s="2" t="s">
        <v>24</v>
      </c>
      <c r="G290" s="2" t="s">
        <v>18</v>
      </c>
    </row>
    <row r="291" spans="1:7" x14ac:dyDescent="0.25">
      <c r="A291">
        <v>100290</v>
      </c>
      <c r="B291" s="1">
        <v>45914</v>
      </c>
      <c r="C291">
        <v>3</v>
      </c>
      <c r="D291" s="2" t="s">
        <v>25</v>
      </c>
      <c r="E291" s="2" t="s">
        <v>11</v>
      </c>
      <c r="F291" s="2" t="s">
        <v>19</v>
      </c>
      <c r="G291" s="2" t="s">
        <v>18</v>
      </c>
    </row>
    <row r="292" spans="1:7" x14ac:dyDescent="0.25">
      <c r="A292">
        <v>100291</v>
      </c>
      <c r="B292" s="1">
        <v>45915</v>
      </c>
      <c r="C292">
        <v>1</v>
      </c>
      <c r="D292" s="2" t="s">
        <v>7</v>
      </c>
      <c r="E292" s="2" t="s">
        <v>8</v>
      </c>
      <c r="F292" s="2" t="s">
        <v>15</v>
      </c>
      <c r="G292" s="2" t="s">
        <v>16</v>
      </c>
    </row>
    <row r="293" spans="1:7" x14ac:dyDescent="0.25">
      <c r="A293">
        <v>100292</v>
      </c>
      <c r="B293" s="1">
        <v>45915</v>
      </c>
      <c r="C293">
        <v>2</v>
      </c>
      <c r="D293" s="2" t="s">
        <v>7</v>
      </c>
      <c r="E293" s="2" t="s">
        <v>8</v>
      </c>
      <c r="F293" s="2" t="s">
        <v>28</v>
      </c>
      <c r="G293" s="2" t="s">
        <v>18</v>
      </c>
    </row>
    <row r="294" spans="1:7" x14ac:dyDescent="0.25">
      <c r="A294">
        <v>100293</v>
      </c>
      <c r="B294" s="1">
        <v>45916</v>
      </c>
      <c r="C294">
        <v>1</v>
      </c>
      <c r="D294" s="2" t="s">
        <v>14</v>
      </c>
      <c r="E294" s="2" t="s">
        <v>11</v>
      </c>
      <c r="F294" s="2" t="s">
        <v>21</v>
      </c>
      <c r="G294" s="2" t="s">
        <v>18</v>
      </c>
    </row>
    <row r="295" spans="1:7" x14ac:dyDescent="0.25">
      <c r="A295">
        <v>100294</v>
      </c>
      <c r="B295" s="1">
        <v>45916</v>
      </c>
      <c r="C295">
        <v>1</v>
      </c>
      <c r="D295" s="2" t="s">
        <v>25</v>
      </c>
      <c r="E295" s="2" t="s">
        <v>11</v>
      </c>
      <c r="F295" s="2" t="s">
        <v>15</v>
      </c>
      <c r="G295" s="2" t="s">
        <v>10</v>
      </c>
    </row>
    <row r="296" spans="1:7" x14ac:dyDescent="0.25">
      <c r="A296">
        <v>100295</v>
      </c>
      <c r="B296" s="1">
        <v>45916</v>
      </c>
      <c r="C296">
        <v>2</v>
      </c>
      <c r="D296" s="2" t="s">
        <v>14</v>
      </c>
      <c r="E296" s="2" t="s">
        <v>8</v>
      </c>
      <c r="F296" s="2" t="s">
        <v>15</v>
      </c>
      <c r="G296" s="2" t="s">
        <v>16</v>
      </c>
    </row>
    <row r="297" spans="1:7" x14ac:dyDescent="0.25">
      <c r="A297">
        <v>100296</v>
      </c>
      <c r="B297" s="1">
        <v>45917</v>
      </c>
      <c r="C297">
        <v>1</v>
      </c>
      <c r="D297" s="2" t="s">
        <v>14</v>
      </c>
      <c r="E297" s="2" t="s">
        <v>8</v>
      </c>
      <c r="F297" s="2" t="s">
        <v>28</v>
      </c>
      <c r="G297" s="2" t="s">
        <v>16</v>
      </c>
    </row>
    <row r="298" spans="1:7" x14ac:dyDescent="0.25">
      <c r="A298">
        <v>100297</v>
      </c>
      <c r="B298" s="1">
        <v>45917</v>
      </c>
      <c r="C298">
        <v>1</v>
      </c>
      <c r="D298" s="2" t="s">
        <v>25</v>
      </c>
      <c r="E298" s="2" t="s">
        <v>8</v>
      </c>
      <c r="F298" s="2" t="s">
        <v>17</v>
      </c>
      <c r="G298" s="2" t="s">
        <v>16</v>
      </c>
    </row>
    <row r="299" spans="1:7" x14ac:dyDescent="0.25">
      <c r="A299">
        <v>100298</v>
      </c>
      <c r="B299" s="1">
        <v>45917</v>
      </c>
      <c r="C299">
        <v>1</v>
      </c>
      <c r="D299" s="2" t="s">
        <v>25</v>
      </c>
      <c r="E299" s="2" t="s">
        <v>11</v>
      </c>
      <c r="F299" s="2" t="s">
        <v>9</v>
      </c>
      <c r="G299" s="2" t="s">
        <v>16</v>
      </c>
    </row>
    <row r="300" spans="1:7" x14ac:dyDescent="0.25">
      <c r="A300">
        <v>100299</v>
      </c>
      <c r="B300" s="1">
        <v>45917</v>
      </c>
      <c r="C300">
        <v>2</v>
      </c>
      <c r="D300" s="2" t="s">
        <v>25</v>
      </c>
      <c r="E300" s="2" t="s">
        <v>11</v>
      </c>
      <c r="F300" s="2" t="s">
        <v>21</v>
      </c>
      <c r="G300" s="2" t="s">
        <v>18</v>
      </c>
    </row>
    <row r="301" spans="1:7" x14ac:dyDescent="0.25">
      <c r="A301">
        <v>100300</v>
      </c>
      <c r="B301" s="1">
        <v>45917</v>
      </c>
      <c r="C301">
        <v>1</v>
      </c>
      <c r="D301" s="2" t="s">
        <v>20</v>
      </c>
      <c r="E301" s="2" t="s">
        <v>11</v>
      </c>
      <c r="F301" s="2" t="s">
        <v>21</v>
      </c>
      <c r="G301" s="2" t="s">
        <v>16</v>
      </c>
    </row>
    <row r="302" spans="1:7" x14ac:dyDescent="0.25">
      <c r="A302">
        <v>100301</v>
      </c>
      <c r="B302" s="1">
        <v>45918</v>
      </c>
      <c r="C302">
        <v>1</v>
      </c>
      <c r="D302" s="2" t="s">
        <v>14</v>
      </c>
      <c r="E302" s="2" t="s">
        <v>11</v>
      </c>
      <c r="F302" s="2" t="s">
        <v>19</v>
      </c>
      <c r="G302" s="2" t="s">
        <v>13</v>
      </c>
    </row>
    <row r="303" spans="1:7" x14ac:dyDescent="0.25">
      <c r="A303">
        <v>100302</v>
      </c>
      <c r="B303" s="1">
        <v>45918</v>
      </c>
      <c r="C303">
        <v>1</v>
      </c>
      <c r="D303" s="2" t="s">
        <v>14</v>
      </c>
      <c r="E303" s="2" t="s">
        <v>11</v>
      </c>
      <c r="F303" s="2" t="s">
        <v>21</v>
      </c>
      <c r="G303" s="2" t="s">
        <v>10</v>
      </c>
    </row>
    <row r="304" spans="1:7" x14ac:dyDescent="0.25">
      <c r="A304">
        <v>100303</v>
      </c>
      <c r="B304" s="1">
        <v>45918</v>
      </c>
      <c r="C304">
        <v>2</v>
      </c>
      <c r="D304" s="2" t="s">
        <v>14</v>
      </c>
      <c r="E304" s="2" t="s">
        <v>8</v>
      </c>
      <c r="F304" s="2" t="s">
        <v>21</v>
      </c>
      <c r="G304" s="2" t="s">
        <v>16</v>
      </c>
    </row>
    <row r="305" spans="1:7" x14ac:dyDescent="0.25">
      <c r="A305">
        <v>100304</v>
      </c>
      <c r="B305" s="1">
        <v>45918</v>
      </c>
      <c r="C305">
        <v>3</v>
      </c>
      <c r="D305" s="2" t="s">
        <v>14</v>
      </c>
      <c r="E305" s="2" t="s">
        <v>8</v>
      </c>
      <c r="F305" s="2" t="s">
        <v>27</v>
      </c>
      <c r="G305" s="2" t="s">
        <v>10</v>
      </c>
    </row>
    <row r="306" spans="1:7" x14ac:dyDescent="0.25">
      <c r="A306">
        <v>100305</v>
      </c>
      <c r="B306" s="1">
        <v>45918</v>
      </c>
      <c r="C306">
        <v>2</v>
      </c>
      <c r="D306" s="2" t="s">
        <v>14</v>
      </c>
      <c r="E306" s="2" t="s">
        <v>8</v>
      </c>
      <c r="F306" s="2" t="s">
        <v>28</v>
      </c>
      <c r="G306" s="2" t="s">
        <v>18</v>
      </c>
    </row>
    <row r="307" spans="1:7" x14ac:dyDescent="0.25">
      <c r="A307">
        <v>100306</v>
      </c>
      <c r="B307" s="1">
        <v>45919</v>
      </c>
      <c r="C307">
        <v>2</v>
      </c>
      <c r="D307" s="2" t="s">
        <v>25</v>
      </c>
      <c r="E307" s="2" t="s">
        <v>11</v>
      </c>
      <c r="F307" s="2" t="s">
        <v>26</v>
      </c>
      <c r="G307" s="2" t="s">
        <v>16</v>
      </c>
    </row>
    <row r="308" spans="1:7" x14ac:dyDescent="0.25">
      <c r="A308">
        <v>100307</v>
      </c>
      <c r="B308" s="1">
        <v>45919</v>
      </c>
      <c r="C308">
        <v>1</v>
      </c>
      <c r="D308" s="2" t="s">
        <v>14</v>
      </c>
      <c r="E308" s="2" t="s">
        <v>11</v>
      </c>
      <c r="F308" s="2" t="s">
        <v>29</v>
      </c>
      <c r="G308" s="2" t="s">
        <v>16</v>
      </c>
    </row>
    <row r="309" spans="1:7" x14ac:dyDescent="0.25">
      <c r="A309">
        <v>100308</v>
      </c>
      <c r="B309" s="1">
        <v>45919</v>
      </c>
      <c r="C309">
        <v>2</v>
      </c>
      <c r="D309" s="2" t="s">
        <v>25</v>
      </c>
      <c r="E309" s="2" t="s">
        <v>8</v>
      </c>
      <c r="F309" s="2" t="s">
        <v>19</v>
      </c>
      <c r="G309" s="2" t="s">
        <v>13</v>
      </c>
    </row>
    <row r="310" spans="1:7" x14ac:dyDescent="0.25">
      <c r="A310">
        <v>100309</v>
      </c>
      <c r="B310" s="1">
        <v>45920</v>
      </c>
      <c r="C310">
        <v>1</v>
      </c>
      <c r="D310" s="2" t="s">
        <v>14</v>
      </c>
      <c r="E310" s="2" t="s">
        <v>11</v>
      </c>
      <c r="F310" s="2" t="s">
        <v>15</v>
      </c>
      <c r="G310" s="2" t="s">
        <v>16</v>
      </c>
    </row>
    <row r="311" spans="1:7" x14ac:dyDescent="0.25">
      <c r="A311">
        <v>100310</v>
      </c>
      <c r="B311" s="1">
        <v>45920</v>
      </c>
      <c r="C311">
        <v>2</v>
      </c>
      <c r="D311" s="2" t="s">
        <v>25</v>
      </c>
      <c r="E311" s="2" t="s">
        <v>11</v>
      </c>
      <c r="F311" s="2" t="s">
        <v>24</v>
      </c>
      <c r="G311" s="2" t="s">
        <v>16</v>
      </c>
    </row>
    <row r="312" spans="1:7" x14ac:dyDescent="0.25">
      <c r="A312">
        <v>100311</v>
      </c>
      <c r="B312" s="1">
        <v>45920</v>
      </c>
      <c r="C312">
        <v>1</v>
      </c>
      <c r="D312" s="2" t="s">
        <v>25</v>
      </c>
      <c r="E312" s="2" t="s">
        <v>11</v>
      </c>
      <c r="F312" s="2" t="s">
        <v>19</v>
      </c>
      <c r="G312" s="2" t="s">
        <v>10</v>
      </c>
    </row>
    <row r="313" spans="1:7" x14ac:dyDescent="0.25">
      <c r="A313">
        <v>100312</v>
      </c>
      <c r="B313" s="1">
        <v>45921</v>
      </c>
      <c r="C313">
        <v>1</v>
      </c>
      <c r="D313" s="2" t="s">
        <v>7</v>
      </c>
      <c r="E313" s="2" t="s">
        <v>8</v>
      </c>
      <c r="F313" s="2" t="s">
        <v>21</v>
      </c>
      <c r="G313" s="2" t="s">
        <v>16</v>
      </c>
    </row>
    <row r="314" spans="1:7" x14ac:dyDescent="0.25">
      <c r="A314">
        <v>100313</v>
      </c>
      <c r="B314" s="1">
        <v>45921</v>
      </c>
      <c r="C314">
        <v>5</v>
      </c>
      <c r="D314" s="2" t="s">
        <v>20</v>
      </c>
      <c r="E314" s="2" t="s">
        <v>11</v>
      </c>
      <c r="F314" s="2" t="s">
        <v>21</v>
      </c>
      <c r="G314" s="2" t="s">
        <v>10</v>
      </c>
    </row>
    <row r="315" spans="1:7" x14ac:dyDescent="0.25">
      <c r="A315">
        <v>100314</v>
      </c>
      <c r="B315" s="1">
        <v>45921</v>
      </c>
      <c r="C315">
        <v>2</v>
      </c>
      <c r="D315" s="2" t="s">
        <v>14</v>
      </c>
      <c r="E315" s="2" t="s">
        <v>8</v>
      </c>
      <c r="F315" s="2" t="s">
        <v>19</v>
      </c>
      <c r="G315" s="2" t="s">
        <v>18</v>
      </c>
    </row>
    <row r="316" spans="1:7" x14ac:dyDescent="0.25">
      <c r="A316">
        <v>100315</v>
      </c>
      <c r="B316" s="1">
        <v>45921</v>
      </c>
      <c r="C316">
        <v>2</v>
      </c>
      <c r="D316" s="2" t="s">
        <v>14</v>
      </c>
      <c r="E316" s="2" t="s">
        <v>11</v>
      </c>
      <c r="F316" s="2" t="s">
        <v>21</v>
      </c>
      <c r="G316" s="2" t="s">
        <v>16</v>
      </c>
    </row>
    <row r="317" spans="1:7" x14ac:dyDescent="0.25">
      <c r="A317">
        <v>100316</v>
      </c>
      <c r="B317" s="1">
        <v>45921</v>
      </c>
      <c r="C317">
        <v>2</v>
      </c>
      <c r="D317" s="2" t="s">
        <v>14</v>
      </c>
      <c r="E317" s="2" t="s">
        <v>8</v>
      </c>
      <c r="F317" s="2" t="s">
        <v>15</v>
      </c>
      <c r="G317" s="2" t="s">
        <v>10</v>
      </c>
    </row>
    <row r="318" spans="1:7" x14ac:dyDescent="0.25">
      <c r="A318">
        <v>100317</v>
      </c>
      <c r="B318" s="1">
        <v>45922</v>
      </c>
      <c r="C318">
        <v>3</v>
      </c>
      <c r="D318" s="2" t="s">
        <v>25</v>
      </c>
      <c r="E318" s="2" t="s">
        <v>11</v>
      </c>
      <c r="F318" s="2" t="s">
        <v>24</v>
      </c>
      <c r="G318" s="2" t="s">
        <v>18</v>
      </c>
    </row>
    <row r="319" spans="1:7" x14ac:dyDescent="0.25">
      <c r="A319">
        <v>100318</v>
      </c>
      <c r="B319" s="1">
        <v>45922</v>
      </c>
      <c r="C319">
        <v>3</v>
      </c>
      <c r="D319" s="2" t="s">
        <v>25</v>
      </c>
      <c r="E319" s="2" t="s">
        <v>11</v>
      </c>
      <c r="F319" s="2" t="s">
        <v>22</v>
      </c>
      <c r="G319" s="2" t="s">
        <v>10</v>
      </c>
    </row>
    <row r="320" spans="1:7" x14ac:dyDescent="0.25">
      <c r="A320">
        <v>100319</v>
      </c>
      <c r="B320" s="1">
        <v>45922</v>
      </c>
      <c r="C320">
        <v>2</v>
      </c>
      <c r="D320" s="2" t="s">
        <v>14</v>
      </c>
      <c r="E320" s="2" t="s">
        <v>11</v>
      </c>
      <c r="F320" s="2" t="s">
        <v>24</v>
      </c>
      <c r="G320" s="2" t="s">
        <v>16</v>
      </c>
    </row>
    <row r="321" spans="1:7" x14ac:dyDescent="0.25">
      <c r="A321">
        <v>100320</v>
      </c>
      <c r="B321" s="1">
        <v>45922</v>
      </c>
      <c r="C321">
        <v>6</v>
      </c>
      <c r="D321" s="2" t="s">
        <v>14</v>
      </c>
      <c r="E321" s="2" t="s">
        <v>11</v>
      </c>
      <c r="F321" s="2" t="s">
        <v>15</v>
      </c>
      <c r="G321" s="2" t="s">
        <v>13</v>
      </c>
    </row>
    <row r="322" spans="1:7" x14ac:dyDescent="0.25">
      <c r="A322">
        <v>100321</v>
      </c>
      <c r="B322" s="1">
        <v>45922</v>
      </c>
      <c r="C322">
        <v>2</v>
      </c>
      <c r="D322" s="2" t="s">
        <v>14</v>
      </c>
      <c r="E322" s="2" t="s">
        <v>8</v>
      </c>
      <c r="F322" s="2" t="s">
        <v>22</v>
      </c>
      <c r="G322" s="2" t="s">
        <v>18</v>
      </c>
    </row>
    <row r="323" spans="1:7" x14ac:dyDescent="0.25">
      <c r="A323">
        <v>100322</v>
      </c>
      <c r="B323" s="1">
        <v>45922</v>
      </c>
      <c r="C323">
        <v>3</v>
      </c>
      <c r="D323" s="2" t="s">
        <v>25</v>
      </c>
      <c r="E323" s="2" t="s">
        <v>8</v>
      </c>
      <c r="F323" s="2" t="s">
        <v>21</v>
      </c>
      <c r="G323" s="2" t="s">
        <v>16</v>
      </c>
    </row>
    <row r="324" spans="1:7" x14ac:dyDescent="0.25">
      <c r="A324">
        <v>100323</v>
      </c>
      <c r="B324" s="1">
        <v>45923</v>
      </c>
      <c r="C324">
        <v>3</v>
      </c>
      <c r="D324" s="2" t="s">
        <v>23</v>
      </c>
      <c r="E324" s="2" t="s">
        <v>11</v>
      </c>
      <c r="F324" s="2" t="s">
        <v>21</v>
      </c>
      <c r="G324" s="2" t="s">
        <v>16</v>
      </c>
    </row>
    <row r="325" spans="1:7" x14ac:dyDescent="0.25">
      <c r="A325">
        <v>100324</v>
      </c>
      <c r="B325" s="1">
        <v>45923</v>
      </c>
      <c r="C325">
        <v>3</v>
      </c>
      <c r="D325" s="2" t="s">
        <v>7</v>
      </c>
      <c r="E325" s="2" t="s">
        <v>11</v>
      </c>
      <c r="F325" s="2" t="s">
        <v>21</v>
      </c>
      <c r="G325" s="2" t="s">
        <v>10</v>
      </c>
    </row>
    <row r="326" spans="1:7" x14ac:dyDescent="0.25">
      <c r="A326">
        <v>100325</v>
      </c>
      <c r="B326" s="1">
        <v>45923</v>
      </c>
      <c r="C326">
        <v>2</v>
      </c>
      <c r="D326" s="2" t="s">
        <v>14</v>
      </c>
      <c r="E326" s="2" t="s">
        <v>8</v>
      </c>
      <c r="F326" s="2" t="s">
        <v>15</v>
      </c>
      <c r="G326" s="2" t="s">
        <v>13</v>
      </c>
    </row>
    <row r="327" spans="1:7" x14ac:dyDescent="0.25">
      <c r="A327">
        <v>100326</v>
      </c>
      <c r="B327" s="1">
        <v>45923</v>
      </c>
      <c r="C327">
        <v>2</v>
      </c>
      <c r="D327" s="2" t="s">
        <v>25</v>
      </c>
      <c r="E327" s="2" t="s">
        <v>8</v>
      </c>
      <c r="F327" s="2" t="s">
        <v>29</v>
      </c>
      <c r="G327" s="2" t="s">
        <v>13</v>
      </c>
    </row>
    <row r="328" spans="1:7" x14ac:dyDescent="0.25">
      <c r="A328">
        <v>100327</v>
      </c>
      <c r="B328" s="1">
        <v>45923</v>
      </c>
      <c r="C328">
        <v>1</v>
      </c>
      <c r="D328" s="2" t="s">
        <v>25</v>
      </c>
      <c r="E328" s="2" t="s">
        <v>8</v>
      </c>
      <c r="F328" s="2" t="s">
        <v>12</v>
      </c>
      <c r="G328" s="2" t="s">
        <v>16</v>
      </c>
    </row>
    <row r="329" spans="1:7" x14ac:dyDescent="0.25">
      <c r="A329">
        <v>100328</v>
      </c>
      <c r="B329" s="1">
        <v>45924</v>
      </c>
      <c r="C329">
        <v>3</v>
      </c>
      <c r="D329" s="2" t="s">
        <v>25</v>
      </c>
      <c r="E329" s="2" t="s">
        <v>8</v>
      </c>
      <c r="F329" s="2" t="s">
        <v>22</v>
      </c>
      <c r="G329" s="2" t="s">
        <v>16</v>
      </c>
    </row>
    <row r="330" spans="1:7" x14ac:dyDescent="0.25">
      <c r="A330">
        <v>100329</v>
      </c>
      <c r="B330" s="1">
        <v>45924</v>
      </c>
      <c r="C330">
        <v>2</v>
      </c>
      <c r="D330" s="2" t="s">
        <v>14</v>
      </c>
      <c r="E330" s="2" t="s">
        <v>8</v>
      </c>
      <c r="F330" s="2" t="s">
        <v>15</v>
      </c>
      <c r="G330" s="2" t="s">
        <v>18</v>
      </c>
    </row>
    <row r="331" spans="1:7" x14ac:dyDescent="0.25">
      <c r="A331">
        <v>100330</v>
      </c>
      <c r="B331" s="1">
        <v>45924</v>
      </c>
      <c r="C331">
        <v>2</v>
      </c>
      <c r="D331" s="2" t="s">
        <v>14</v>
      </c>
      <c r="E331" s="2" t="s">
        <v>8</v>
      </c>
      <c r="F331" s="2" t="s">
        <v>27</v>
      </c>
      <c r="G331" s="2" t="s">
        <v>16</v>
      </c>
    </row>
    <row r="332" spans="1:7" x14ac:dyDescent="0.25">
      <c r="A332">
        <v>100331</v>
      </c>
      <c r="B332" s="1">
        <v>45924</v>
      </c>
      <c r="C332">
        <v>2</v>
      </c>
      <c r="D332" s="2" t="s">
        <v>25</v>
      </c>
      <c r="E332" s="2" t="s">
        <v>8</v>
      </c>
      <c r="F332" s="2" t="s">
        <v>15</v>
      </c>
      <c r="G332" s="2" t="s">
        <v>18</v>
      </c>
    </row>
    <row r="333" spans="1:7" x14ac:dyDescent="0.25">
      <c r="A333">
        <v>100332</v>
      </c>
      <c r="B333" s="1">
        <v>45924</v>
      </c>
      <c r="C333">
        <v>2</v>
      </c>
      <c r="D333" s="2" t="s">
        <v>14</v>
      </c>
      <c r="E333" s="2" t="s">
        <v>11</v>
      </c>
      <c r="F333" s="2" t="s">
        <v>19</v>
      </c>
      <c r="G333" s="2" t="s">
        <v>18</v>
      </c>
    </row>
    <row r="334" spans="1:7" x14ac:dyDescent="0.25">
      <c r="A334">
        <v>100333</v>
      </c>
      <c r="B334" s="1">
        <v>45924</v>
      </c>
      <c r="C334">
        <v>2</v>
      </c>
      <c r="D334" s="2" t="s">
        <v>23</v>
      </c>
      <c r="E334" s="2" t="s">
        <v>8</v>
      </c>
      <c r="F334" s="2" t="s">
        <v>24</v>
      </c>
      <c r="G334" s="2" t="s">
        <v>10</v>
      </c>
    </row>
    <row r="335" spans="1:7" x14ac:dyDescent="0.25">
      <c r="A335">
        <v>100334</v>
      </c>
      <c r="B335" s="1">
        <v>45925</v>
      </c>
      <c r="C335">
        <v>1</v>
      </c>
      <c r="D335" s="2" t="s">
        <v>25</v>
      </c>
      <c r="E335" s="2" t="s">
        <v>8</v>
      </c>
      <c r="F335" s="2" t="s">
        <v>22</v>
      </c>
      <c r="G335" s="2" t="s">
        <v>13</v>
      </c>
    </row>
    <row r="336" spans="1:7" x14ac:dyDescent="0.25">
      <c r="A336">
        <v>100335</v>
      </c>
      <c r="B336" s="1">
        <v>45926</v>
      </c>
      <c r="C336">
        <v>1</v>
      </c>
      <c r="D336" s="2" t="s">
        <v>14</v>
      </c>
      <c r="E336" s="2" t="s">
        <v>8</v>
      </c>
      <c r="F336" s="2" t="s">
        <v>27</v>
      </c>
      <c r="G336" s="2" t="s">
        <v>16</v>
      </c>
    </row>
    <row r="337" spans="1:7" x14ac:dyDescent="0.25">
      <c r="A337">
        <v>100336</v>
      </c>
      <c r="B337" s="1">
        <v>45927</v>
      </c>
      <c r="C337">
        <v>1</v>
      </c>
      <c r="D337" s="2" t="s">
        <v>7</v>
      </c>
      <c r="E337" s="2" t="s">
        <v>11</v>
      </c>
      <c r="F337" s="2" t="s">
        <v>15</v>
      </c>
      <c r="G337" s="2" t="s">
        <v>18</v>
      </c>
    </row>
    <row r="338" spans="1:7" x14ac:dyDescent="0.25">
      <c r="A338">
        <v>100337</v>
      </c>
      <c r="B338" s="1">
        <v>45927</v>
      </c>
      <c r="C338">
        <v>2</v>
      </c>
      <c r="D338" s="2" t="s">
        <v>23</v>
      </c>
      <c r="E338" s="2" t="s">
        <v>8</v>
      </c>
      <c r="F338" s="2" t="s">
        <v>21</v>
      </c>
      <c r="G338" s="2" t="s">
        <v>18</v>
      </c>
    </row>
    <row r="339" spans="1:7" x14ac:dyDescent="0.25">
      <c r="A339">
        <v>100338</v>
      </c>
      <c r="B339" s="1">
        <v>45927</v>
      </c>
      <c r="C339">
        <v>2</v>
      </c>
      <c r="D339" s="2" t="s">
        <v>14</v>
      </c>
      <c r="E339" s="2" t="s">
        <v>8</v>
      </c>
      <c r="F339" s="2" t="s">
        <v>28</v>
      </c>
      <c r="G339" s="2" t="s">
        <v>10</v>
      </c>
    </row>
    <row r="340" spans="1:7" x14ac:dyDescent="0.25">
      <c r="A340">
        <v>100339</v>
      </c>
      <c r="B340" s="1">
        <v>45927</v>
      </c>
      <c r="C340">
        <v>3</v>
      </c>
      <c r="D340" s="2" t="s">
        <v>14</v>
      </c>
      <c r="E340" s="2" t="s">
        <v>8</v>
      </c>
      <c r="F340" s="2" t="s">
        <v>15</v>
      </c>
      <c r="G340" s="2" t="s">
        <v>13</v>
      </c>
    </row>
    <row r="341" spans="1:7" x14ac:dyDescent="0.25">
      <c r="A341">
        <v>100340</v>
      </c>
      <c r="B341" s="1">
        <v>45928</v>
      </c>
      <c r="C341">
        <v>1</v>
      </c>
      <c r="D341" s="2" t="s">
        <v>14</v>
      </c>
      <c r="E341" s="2" t="s">
        <v>11</v>
      </c>
      <c r="F341" s="2" t="s">
        <v>26</v>
      </c>
      <c r="G341" s="2" t="s">
        <v>16</v>
      </c>
    </row>
    <row r="342" spans="1:7" x14ac:dyDescent="0.25">
      <c r="A342">
        <v>100341</v>
      </c>
      <c r="B342" s="1">
        <v>45928</v>
      </c>
      <c r="C342">
        <v>2</v>
      </c>
      <c r="D342" s="2" t="s">
        <v>14</v>
      </c>
      <c r="E342" s="2" t="s">
        <v>11</v>
      </c>
      <c r="F342" s="2" t="s">
        <v>24</v>
      </c>
      <c r="G342" s="2" t="s">
        <v>18</v>
      </c>
    </row>
    <row r="343" spans="1:7" x14ac:dyDescent="0.25">
      <c r="A343">
        <v>100342</v>
      </c>
      <c r="B343" s="1">
        <v>45928</v>
      </c>
      <c r="C343">
        <v>2</v>
      </c>
      <c r="D343" s="2" t="s">
        <v>14</v>
      </c>
      <c r="E343" s="2" t="s">
        <v>11</v>
      </c>
      <c r="F343" s="2" t="s">
        <v>24</v>
      </c>
      <c r="G343" s="2" t="s">
        <v>10</v>
      </c>
    </row>
    <row r="344" spans="1:7" x14ac:dyDescent="0.25">
      <c r="A344">
        <v>100343</v>
      </c>
      <c r="B344" s="1">
        <v>45928</v>
      </c>
      <c r="C344">
        <v>3</v>
      </c>
      <c r="D344" s="2" t="s">
        <v>25</v>
      </c>
      <c r="E344" s="2" t="s">
        <v>8</v>
      </c>
      <c r="F344" s="2" t="s">
        <v>21</v>
      </c>
      <c r="G344" s="2" t="s">
        <v>16</v>
      </c>
    </row>
    <row r="345" spans="1:7" x14ac:dyDescent="0.25">
      <c r="A345">
        <v>100344</v>
      </c>
      <c r="B345" s="1">
        <v>45928</v>
      </c>
      <c r="C345">
        <v>3</v>
      </c>
      <c r="D345" s="2" t="s">
        <v>14</v>
      </c>
      <c r="E345" s="2" t="s">
        <v>8</v>
      </c>
      <c r="F345" s="2" t="s">
        <v>24</v>
      </c>
      <c r="G345" s="2" t="s">
        <v>16</v>
      </c>
    </row>
    <row r="346" spans="1:7" x14ac:dyDescent="0.25">
      <c r="A346">
        <v>100345</v>
      </c>
      <c r="B346" s="1">
        <v>45928</v>
      </c>
      <c r="C346">
        <v>2</v>
      </c>
      <c r="D346" s="2" t="s">
        <v>14</v>
      </c>
      <c r="E346" s="2" t="s">
        <v>8</v>
      </c>
      <c r="F346" s="2" t="s">
        <v>22</v>
      </c>
      <c r="G346" s="2" t="s">
        <v>16</v>
      </c>
    </row>
    <row r="347" spans="1:7" x14ac:dyDescent="0.25">
      <c r="A347">
        <v>100346</v>
      </c>
      <c r="B347" s="1">
        <v>45928</v>
      </c>
      <c r="C347">
        <v>2</v>
      </c>
      <c r="D347" s="2" t="s">
        <v>14</v>
      </c>
      <c r="E347" s="2" t="s">
        <v>8</v>
      </c>
      <c r="F347" s="2" t="s">
        <v>9</v>
      </c>
      <c r="G347" s="2" t="s">
        <v>16</v>
      </c>
    </row>
    <row r="348" spans="1:7" x14ac:dyDescent="0.25">
      <c r="A348">
        <v>100347</v>
      </c>
      <c r="B348" s="1">
        <v>45928</v>
      </c>
      <c r="C348">
        <v>1</v>
      </c>
      <c r="D348" s="2" t="s">
        <v>14</v>
      </c>
      <c r="E348" s="2" t="s">
        <v>11</v>
      </c>
      <c r="F348" s="2" t="s">
        <v>15</v>
      </c>
      <c r="G348" s="2" t="s">
        <v>10</v>
      </c>
    </row>
    <row r="349" spans="1:7" x14ac:dyDescent="0.25">
      <c r="A349">
        <v>100348</v>
      </c>
      <c r="B349" s="1">
        <v>45928</v>
      </c>
      <c r="C349">
        <v>3</v>
      </c>
      <c r="D349" s="2" t="s">
        <v>7</v>
      </c>
      <c r="E349" s="2" t="s">
        <v>11</v>
      </c>
      <c r="F349" s="2" t="s">
        <v>19</v>
      </c>
      <c r="G349" s="2" t="s">
        <v>10</v>
      </c>
    </row>
    <row r="350" spans="1:7" x14ac:dyDescent="0.25">
      <c r="A350">
        <v>100349</v>
      </c>
      <c r="B350" s="1">
        <v>45928</v>
      </c>
      <c r="C350">
        <v>1</v>
      </c>
      <c r="D350" s="2" t="s">
        <v>7</v>
      </c>
      <c r="E350" s="2" t="s">
        <v>8</v>
      </c>
      <c r="F350" s="2" t="s">
        <v>15</v>
      </c>
      <c r="G350" s="2" t="s">
        <v>13</v>
      </c>
    </row>
    <row r="351" spans="1:7" x14ac:dyDescent="0.25">
      <c r="A351">
        <v>100350</v>
      </c>
      <c r="B351" s="1">
        <v>45928</v>
      </c>
      <c r="C351">
        <v>2</v>
      </c>
      <c r="D351" s="2" t="s">
        <v>14</v>
      </c>
      <c r="E351" s="2" t="s">
        <v>8</v>
      </c>
      <c r="F351" s="2" t="s">
        <v>19</v>
      </c>
      <c r="G351" s="2" t="s">
        <v>10</v>
      </c>
    </row>
    <row r="352" spans="1:7" x14ac:dyDescent="0.25">
      <c r="A352">
        <v>100351</v>
      </c>
      <c r="B352" s="1">
        <v>45929</v>
      </c>
      <c r="C352">
        <v>3</v>
      </c>
      <c r="D352" s="2" t="s">
        <v>23</v>
      </c>
      <c r="E352" s="2" t="s">
        <v>11</v>
      </c>
      <c r="F352" s="2" t="s">
        <v>15</v>
      </c>
      <c r="G352" s="2" t="s">
        <v>16</v>
      </c>
    </row>
    <row r="353" spans="1:7" x14ac:dyDescent="0.25">
      <c r="A353">
        <v>100352</v>
      </c>
      <c r="B353" s="1">
        <v>45929</v>
      </c>
      <c r="C353">
        <v>2</v>
      </c>
      <c r="D353" s="2" t="s">
        <v>14</v>
      </c>
      <c r="E353" s="2" t="s">
        <v>8</v>
      </c>
      <c r="F353" s="2" t="s">
        <v>15</v>
      </c>
      <c r="G353" s="2" t="s">
        <v>16</v>
      </c>
    </row>
    <row r="354" spans="1:7" x14ac:dyDescent="0.25">
      <c r="A354">
        <v>100353</v>
      </c>
      <c r="B354" s="1">
        <v>45929</v>
      </c>
      <c r="C354">
        <v>2</v>
      </c>
      <c r="D354" s="2" t="s">
        <v>14</v>
      </c>
      <c r="E354" s="2" t="s">
        <v>8</v>
      </c>
      <c r="F354" s="2" t="s">
        <v>21</v>
      </c>
      <c r="G354" s="2" t="s">
        <v>18</v>
      </c>
    </row>
    <row r="355" spans="1:7" x14ac:dyDescent="0.25">
      <c r="A355">
        <v>100354</v>
      </c>
      <c r="B355" s="1">
        <v>45929</v>
      </c>
      <c r="C355">
        <v>2</v>
      </c>
      <c r="D355" s="2" t="s">
        <v>14</v>
      </c>
      <c r="E355" s="2" t="s">
        <v>8</v>
      </c>
      <c r="F355" s="2" t="s">
        <v>15</v>
      </c>
      <c r="G355" s="2" t="s">
        <v>10</v>
      </c>
    </row>
    <row r="356" spans="1:7" x14ac:dyDescent="0.25">
      <c r="A356">
        <v>100355</v>
      </c>
      <c r="B356" s="1">
        <v>45929</v>
      </c>
      <c r="C356">
        <v>2</v>
      </c>
      <c r="D356" s="2" t="s">
        <v>20</v>
      </c>
      <c r="E356" s="2" t="s">
        <v>8</v>
      </c>
      <c r="F356" s="2" t="s">
        <v>21</v>
      </c>
      <c r="G356" s="2" t="s">
        <v>10</v>
      </c>
    </row>
    <row r="357" spans="1:7" x14ac:dyDescent="0.25">
      <c r="A357">
        <v>100356</v>
      </c>
      <c r="B357" s="1">
        <v>45929</v>
      </c>
      <c r="C357">
        <v>2</v>
      </c>
      <c r="D357" s="2" t="s">
        <v>7</v>
      </c>
      <c r="E357" s="2" t="s">
        <v>11</v>
      </c>
      <c r="F357" s="2" t="s">
        <v>19</v>
      </c>
      <c r="G357" s="2" t="s">
        <v>18</v>
      </c>
    </row>
    <row r="358" spans="1:7" x14ac:dyDescent="0.25">
      <c r="A358">
        <v>100357</v>
      </c>
      <c r="B358" s="1">
        <v>45930</v>
      </c>
      <c r="C358">
        <v>3</v>
      </c>
      <c r="D358" s="2" t="s">
        <v>7</v>
      </c>
      <c r="E358" s="2" t="s">
        <v>11</v>
      </c>
      <c r="F358" s="2" t="s">
        <v>22</v>
      </c>
      <c r="G358" s="2" t="s">
        <v>16</v>
      </c>
    </row>
    <row r="359" spans="1:7" x14ac:dyDescent="0.25">
      <c r="A359">
        <v>100358</v>
      </c>
      <c r="B359" s="1">
        <v>45930</v>
      </c>
      <c r="C359">
        <v>2</v>
      </c>
      <c r="D359" s="2" t="s">
        <v>14</v>
      </c>
      <c r="E359" s="2" t="s">
        <v>8</v>
      </c>
      <c r="F359" s="2" t="s">
        <v>19</v>
      </c>
      <c r="G359" s="2" t="s">
        <v>16</v>
      </c>
    </row>
    <row r="360" spans="1:7" x14ac:dyDescent="0.25">
      <c r="A360">
        <v>100359</v>
      </c>
      <c r="B360" s="1">
        <v>45930</v>
      </c>
      <c r="C360">
        <v>2</v>
      </c>
      <c r="D360" s="2" t="s">
        <v>7</v>
      </c>
      <c r="E360" s="2" t="s">
        <v>11</v>
      </c>
      <c r="F360" s="2" t="s">
        <v>28</v>
      </c>
      <c r="G360" s="2" t="s">
        <v>10</v>
      </c>
    </row>
    <row r="361" spans="1:7" x14ac:dyDescent="0.25">
      <c r="A361">
        <v>100360</v>
      </c>
      <c r="B361" s="1">
        <v>45930</v>
      </c>
      <c r="C361">
        <v>3</v>
      </c>
      <c r="D361" s="2" t="s">
        <v>25</v>
      </c>
      <c r="E361" s="2" t="s">
        <v>8</v>
      </c>
      <c r="F361" s="2" t="s">
        <v>15</v>
      </c>
      <c r="G361" s="2" t="s">
        <v>18</v>
      </c>
    </row>
    <row r="362" spans="1:7" x14ac:dyDescent="0.25">
      <c r="A362">
        <v>100361</v>
      </c>
      <c r="B362" s="1">
        <v>45930</v>
      </c>
      <c r="C362">
        <v>3</v>
      </c>
      <c r="D362" s="2" t="s">
        <v>14</v>
      </c>
      <c r="E362" s="2" t="s">
        <v>8</v>
      </c>
      <c r="F362" s="2" t="s">
        <v>15</v>
      </c>
      <c r="G362" s="2" t="s">
        <v>16</v>
      </c>
    </row>
    <row r="363" spans="1:7" x14ac:dyDescent="0.25">
      <c r="A363">
        <v>100362</v>
      </c>
      <c r="B363" s="1">
        <v>45930</v>
      </c>
      <c r="C363">
        <v>2</v>
      </c>
      <c r="D363" s="2" t="s">
        <v>7</v>
      </c>
      <c r="E363" s="2" t="s">
        <v>11</v>
      </c>
      <c r="F363" s="2" t="s">
        <v>29</v>
      </c>
      <c r="G363" s="2" t="s">
        <v>13</v>
      </c>
    </row>
    <row r="364" spans="1:7" x14ac:dyDescent="0.25">
      <c r="A364">
        <v>100363</v>
      </c>
      <c r="B364" s="1">
        <v>45930</v>
      </c>
      <c r="C364">
        <v>2</v>
      </c>
      <c r="D364" s="2" t="s">
        <v>14</v>
      </c>
      <c r="E364" s="2" t="s">
        <v>8</v>
      </c>
      <c r="F364" s="2" t="s">
        <v>21</v>
      </c>
      <c r="G364" s="2" t="s">
        <v>16</v>
      </c>
    </row>
    <row r="365" spans="1:7" x14ac:dyDescent="0.25">
      <c r="A365">
        <v>100364</v>
      </c>
      <c r="B365" s="1">
        <v>45930</v>
      </c>
      <c r="C365">
        <v>2</v>
      </c>
      <c r="D365" s="2" t="s">
        <v>14</v>
      </c>
      <c r="E365" s="2" t="s">
        <v>8</v>
      </c>
      <c r="F365" s="2" t="s">
        <v>24</v>
      </c>
      <c r="G365" s="2" t="s">
        <v>16</v>
      </c>
    </row>
    <row r="366" spans="1:7" x14ac:dyDescent="0.25">
      <c r="A366">
        <v>100365</v>
      </c>
      <c r="B366" s="1">
        <v>45930</v>
      </c>
      <c r="C366">
        <v>2</v>
      </c>
      <c r="D366" s="2" t="s">
        <v>14</v>
      </c>
      <c r="E366" s="2" t="s">
        <v>8</v>
      </c>
      <c r="F366" s="2" t="s">
        <v>21</v>
      </c>
      <c r="G366" s="2" t="s">
        <v>18</v>
      </c>
    </row>
    <row r="367" spans="1:7" x14ac:dyDescent="0.25">
      <c r="A367">
        <v>100366</v>
      </c>
      <c r="B367" s="1">
        <v>45930</v>
      </c>
      <c r="C367">
        <v>2</v>
      </c>
      <c r="D367" s="2" t="s">
        <v>14</v>
      </c>
      <c r="E367" s="2" t="s">
        <v>8</v>
      </c>
      <c r="F367" s="2" t="s">
        <v>21</v>
      </c>
      <c r="G367" s="2" t="s">
        <v>13</v>
      </c>
    </row>
    <row r="368" spans="1:7" x14ac:dyDescent="0.25">
      <c r="A368">
        <v>100367</v>
      </c>
      <c r="B368" s="1">
        <v>45931</v>
      </c>
      <c r="C368">
        <v>2</v>
      </c>
      <c r="D368" s="2" t="s">
        <v>7</v>
      </c>
      <c r="E368" s="2" t="s">
        <v>8</v>
      </c>
      <c r="F368" s="2" t="s">
        <v>19</v>
      </c>
      <c r="G368" s="2" t="s">
        <v>10</v>
      </c>
    </row>
    <row r="369" spans="1:7" x14ac:dyDescent="0.25">
      <c r="A369">
        <v>100368</v>
      </c>
      <c r="B369" s="1">
        <v>45931</v>
      </c>
      <c r="C369">
        <v>2</v>
      </c>
      <c r="D369" s="2" t="s">
        <v>25</v>
      </c>
      <c r="E369" s="2" t="s">
        <v>8</v>
      </c>
      <c r="F369" s="2" t="s">
        <v>21</v>
      </c>
      <c r="G369" s="2" t="s">
        <v>16</v>
      </c>
    </row>
    <row r="370" spans="1:7" x14ac:dyDescent="0.25">
      <c r="A370">
        <v>100369</v>
      </c>
      <c r="B370" s="1">
        <v>45931</v>
      </c>
      <c r="C370">
        <v>3</v>
      </c>
      <c r="D370" s="2" t="s">
        <v>14</v>
      </c>
      <c r="E370" s="2" t="s">
        <v>8</v>
      </c>
      <c r="F370" s="2" t="s">
        <v>24</v>
      </c>
      <c r="G370" s="2" t="s">
        <v>18</v>
      </c>
    </row>
    <row r="371" spans="1:7" x14ac:dyDescent="0.25">
      <c r="A371">
        <v>100370</v>
      </c>
      <c r="B371" s="1">
        <v>45931</v>
      </c>
      <c r="C371">
        <v>1</v>
      </c>
      <c r="D371" s="2" t="s">
        <v>14</v>
      </c>
      <c r="E371" s="2" t="s">
        <v>8</v>
      </c>
      <c r="F371" s="2" t="s">
        <v>19</v>
      </c>
      <c r="G371" s="2" t="s">
        <v>13</v>
      </c>
    </row>
    <row r="372" spans="1:7" x14ac:dyDescent="0.25">
      <c r="A372">
        <v>100371</v>
      </c>
      <c r="B372" s="1">
        <v>45931</v>
      </c>
      <c r="C372">
        <v>6</v>
      </c>
      <c r="D372" s="2" t="s">
        <v>20</v>
      </c>
      <c r="E372" s="2" t="s">
        <v>8</v>
      </c>
      <c r="F372" s="2" t="s">
        <v>24</v>
      </c>
      <c r="G372" s="2" t="s">
        <v>10</v>
      </c>
    </row>
    <row r="373" spans="1:7" x14ac:dyDescent="0.25">
      <c r="A373">
        <v>100372</v>
      </c>
      <c r="B373" s="1">
        <v>45931</v>
      </c>
      <c r="C373">
        <v>3</v>
      </c>
      <c r="D373" s="2" t="s">
        <v>14</v>
      </c>
      <c r="E373" s="2" t="s">
        <v>8</v>
      </c>
      <c r="F373" s="2" t="s">
        <v>12</v>
      </c>
      <c r="G373" s="2" t="s">
        <v>10</v>
      </c>
    </row>
    <row r="374" spans="1:7" x14ac:dyDescent="0.25">
      <c r="A374">
        <v>100373</v>
      </c>
      <c r="B374" s="1">
        <v>45931</v>
      </c>
      <c r="C374">
        <v>3</v>
      </c>
      <c r="D374" s="2" t="s">
        <v>25</v>
      </c>
      <c r="E374" s="2" t="s">
        <v>8</v>
      </c>
      <c r="F374" s="2" t="s">
        <v>19</v>
      </c>
      <c r="G374" s="2" t="s">
        <v>16</v>
      </c>
    </row>
    <row r="375" spans="1:7" x14ac:dyDescent="0.25">
      <c r="A375">
        <v>100374</v>
      </c>
      <c r="B375" s="1">
        <v>45931</v>
      </c>
      <c r="C375">
        <v>2</v>
      </c>
      <c r="D375" s="2" t="s">
        <v>25</v>
      </c>
      <c r="E375" s="2" t="s">
        <v>11</v>
      </c>
      <c r="F375" s="2" t="s">
        <v>21</v>
      </c>
      <c r="G375" s="2" t="s">
        <v>16</v>
      </c>
    </row>
    <row r="376" spans="1:7" x14ac:dyDescent="0.25">
      <c r="A376">
        <v>100375</v>
      </c>
      <c r="B376" s="1">
        <v>45931</v>
      </c>
      <c r="C376">
        <v>2</v>
      </c>
      <c r="D376" s="2" t="s">
        <v>14</v>
      </c>
      <c r="E376" s="2" t="s">
        <v>8</v>
      </c>
      <c r="F376" s="2" t="s">
        <v>28</v>
      </c>
      <c r="G376" s="2" t="s">
        <v>16</v>
      </c>
    </row>
    <row r="377" spans="1:7" x14ac:dyDescent="0.25">
      <c r="A377">
        <v>100376</v>
      </c>
      <c r="B377" s="1">
        <v>45931</v>
      </c>
      <c r="C377">
        <v>2</v>
      </c>
      <c r="D377" s="2" t="s">
        <v>25</v>
      </c>
      <c r="E377" s="2" t="s">
        <v>8</v>
      </c>
      <c r="F377" s="2" t="s">
        <v>21</v>
      </c>
      <c r="G377" s="2" t="s">
        <v>10</v>
      </c>
    </row>
    <row r="378" spans="1:7" x14ac:dyDescent="0.25">
      <c r="A378">
        <v>100377</v>
      </c>
      <c r="B378" s="1">
        <v>45931</v>
      </c>
      <c r="C378">
        <v>4</v>
      </c>
      <c r="D378" s="2" t="s">
        <v>7</v>
      </c>
      <c r="E378" s="2" t="s">
        <v>8</v>
      </c>
      <c r="F378" s="2" t="s">
        <v>19</v>
      </c>
      <c r="G378" s="2" t="s">
        <v>16</v>
      </c>
    </row>
    <row r="379" spans="1:7" x14ac:dyDescent="0.25">
      <c r="A379">
        <v>100378</v>
      </c>
      <c r="B379" s="1">
        <v>45931</v>
      </c>
      <c r="C379">
        <v>1</v>
      </c>
      <c r="D379" s="2" t="s">
        <v>25</v>
      </c>
      <c r="E379" s="2" t="s">
        <v>8</v>
      </c>
      <c r="F379" s="2" t="s">
        <v>15</v>
      </c>
      <c r="G379" s="2" t="s">
        <v>10</v>
      </c>
    </row>
    <row r="380" spans="1:7" x14ac:dyDescent="0.25">
      <c r="A380">
        <v>100379</v>
      </c>
      <c r="B380" s="1">
        <v>45931</v>
      </c>
      <c r="C380">
        <v>6</v>
      </c>
      <c r="D380" s="2" t="s">
        <v>7</v>
      </c>
      <c r="E380" s="2" t="s">
        <v>11</v>
      </c>
      <c r="F380" s="2" t="s">
        <v>29</v>
      </c>
      <c r="G380" s="2" t="s">
        <v>10</v>
      </c>
    </row>
    <row r="381" spans="1:7" x14ac:dyDescent="0.25">
      <c r="A381">
        <v>100380</v>
      </c>
      <c r="B381" s="1">
        <v>45932</v>
      </c>
      <c r="C381">
        <v>3</v>
      </c>
      <c r="D381" s="2" t="s">
        <v>25</v>
      </c>
      <c r="E381" s="2" t="s">
        <v>11</v>
      </c>
      <c r="F381" s="2" t="s">
        <v>26</v>
      </c>
      <c r="G381" s="2" t="s">
        <v>10</v>
      </c>
    </row>
    <row r="382" spans="1:7" x14ac:dyDescent="0.25">
      <c r="A382">
        <v>100381</v>
      </c>
      <c r="B382" s="1">
        <v>45932</v>
      </c>
      <c r="C382">
        <v>3</v>
      </c>
      <c r="D382" s="2" t="s">
        <v>14</v>
      </c>
      <c r="E382" s="2" t="s">
        <v>8</v>
      </c>
      <c r="F382" s="2" t="s">
        <v>26</v>
      </c>
      <c r="G382" s="2" t="s">
        <v>16</v>
      </c>
    </row>
    <row r="383" spans="1:7" x14ac:dyDescent="0.25">
      <c r="A383">
        <v>100382</v>
      </c>
      <c r="B383" s="1">
        <v>45932</v>
      </c>
      <c r="C383">
        <v>4</v>
      </c>
      <c r="D383" s="2" t="s">
        <v>14</v>
      </c>
      <c r="E383" s="2" t="s">
        <v>8</v>
      </c>
      <c r="F383" s="2" t="s">
        <v>15</v>
      </c>
      <c r="G383" s="2" t="s">
        <v>10</v>
      </c>
    </row>
    <row r="384" spans="1:7" x14ac:dyDescent="0.25">
      <c r="A384">
        <v>100383</v>
      </c>
      <c r="B384" s="1">
        <v>45932</v>
      </c>
      <c r="C384">
        <v>4</v>
      </c>
      <c r="D384" s="2" t="s">
        <v>20</v>
      </c>
      <c r="E384" s="2" t="s">
        <v>8</v>
      </c>
      <c r="F384" s="2" t="s">
        <v>19</v>
      </c>
      <c r="G384" s="2" t="s">
        <v>10</v>
      </c>
    </row>
    <row r="385" spans="1:7" x14ac:dyDescent="0.25">
      <c r="A385">
        <v>100384</v>
      </c>
      <c r="B385" s="1">
        <v>45932</v>
      </c>
      <c r="C385">
        <v>4</v>
      </c>
      <c r="D385" s="2" t="s">
        <v>23</v>
      </c>
      <c r="E385" s="2" t="s">
        <v>11</v>
      </c>
      <c r="F385" s="2" t="s">
        <v>9</v>
      </c>
      <c r="G385" s="2" t="s">
        <v>13</v>
      </c>
    </row>
    <row r="386" spans="1:7" x14ac:dyDescent="0.25">
      <c r="A386">
        <v>100385</v>
      </c>
      <c r="B386" s="1">
        <v>45932</v>
      </c>
      <c r="C386">
        <v>2</v>
      </c>
      <c r="D386" s="2" t="s">
        <v>14</v>
      </c>
      <c r="E386" s="2" t="s">
        <v>11</v>
      </c>
      <c r="F386" s="2" t="s">
        <v>22</v>
      </c>
      <c r="G386" s="2" t="s">
        <v>13</v>
      </c>
    </row>
    <row r="387" spans="1:7" x14ac:dyDescent="0.25">
      <c r="A387">
        <v>100386</v>
      </c>
      <c r="B387" s="1">
        <v>45932</v>
      </c>
      <c r="C387">
        <v>6</v>
      </c>
      <c r="D387" s="2" t="s">
        <v>7</v>
      </c>
      <c r="E387" s="2" t="s">
        <v>11</v>
      </c>
      <c r="F387" s="2" t="s">
        <v>9</v>
      </c>
      <c r="G387" s="2" t="s">
        <v>10</v>
      </c>
    </row>
    <row r="388" spans="1:7" x14ac:dyDescent="0.25">
      <c r="A388">
        <v>100387</v>
      </c>
      <c r="B388" s="1">
        <v>45932</v>
      </c>
      <c r="C388">
        <v>6</v>
      </c>
      <c r="D388" s="2" t="s">
        <v>14</v>
      </c>
      <c r="E388" s="2" t="s">
        <v>8</v>
      </c>
      <c r="F388" s="2" t="s">
        <v>22</v>
      </c>
      <c r="G388" s="2" t="s">
        <v>10</v>
      </c>
    </row>
    <row r="389" spans="1:7" x14ac:dyDescent="0.25">
      <c r="A389">
        <v>100388</v>
      </c>
      <c r="B389" s="1">
        <v>45933</v>
      </c>
      <c r="C389">
        <v>1</v>
      </c>
      <c r="D389" s="2" t="s">
        <v>14</v>
      </c>
      <c r="E389" s="2" t="s">
        <v>11</v>
      </c>
      <c r="F389" s="2" t="s">
        <v>24</v>
      </c>
      <c r="G389" s="2" t="s">
        <v>10</v>
      </c>
    </row>
    <row r="390" spans="1:7" x14ac:dyDescent="0.25">
      <c r="A390">
        <v>100389</v>
      </c>
      <c r="B390" s="1">
        <v>45933</v>
      </c>
      <c r="C390">
        <v>1</v>
      </c>
      <c r="D390" s="2" t="s">
        <v>14</v>
      </c>
      <c r="E390" s="2" t="s">
        <v>8</v>
      </c>
      <c r="F390" s="2" t="s">
        <v>26</v>
      </c>
      <c r="G390" s="2" t="s">
        <v>10</v>
      </c>
    </row>
    <row r="391" spans="1:7" x14ac:dyDescent="0.25">
      <c r="A391">
        <v>100390</v>
      </c>
      <c r="B391" s="1">
        <v>45933</v>
      </c>
      <c r="C391">
        <v>2</v>
      </c>
      <c r="D391" s="2" t="s">
        <v>14</v>
      </c>
      <c r="E391" s="2" t="s">
        <v>8</v>
      </c>
      <c r="F391" s="2" t="s">
        <v>27</v>
      </c>
      <c r="G391" s="2" t="s">
        <v>13</v>
      </c>
    </row>
    <row r="392" spans="1:7" x14ac:dyDescent="0.25">
      <c r="A392">
        <v>100391</v>
      </c>
      <c r="B392" s="1">
        <v>45933</v>
      </c>
      <c r="C392">
        <v>3</v>
      </c>
      <c r="D392" s="2" t="s">
        <v>23</v>
      </c>
      <c r="E392" s="2" t="s">
        <v>8</v>
      </c>
      <c r="F392" s="2" t="s">
        <v>22</v>
      </c>
      <c r="G392" s="2" t="s">
        <v>10</v>
      </c>
    </row>
    <row r="393" spans="1:7" x14ac:dyDescent="0.25">
      <c r="A393">
        <v>100392</v>
      </c>
      <c r="B393" s="1">
        <v>45933</v>
      </c>
      <c r="C393">
        <v>3</v>
      </c>
      <c r="D393" s="2" t="s">
        <v>23</v>
      </c>
      <c r="E393" s="2" t="s">
        <v>8</v>
      </c>
      <c r="F393" s="2" t="s">
        <v>21</v>
      </c>
      <c r="G393" s="2" t="s">
        <v>16</v>
      </c>
    </row>
    <row r="394" spans="1:7" x14ac:dyDescent="0.25">
      <c r="A394">
        <v>100393</v>
      </c>
      <c r="B394" s="1">
        <v>45933</v>
      </c>
      <c r="C394">
        <v>3</v>
      </c>
      <c r="D394" s="2" t="s">
        <v>25</v>
      </c>
      <c r="E394" s="2" t="s">
        <v>8</v>
      </c>
      <c r="F394" s="2" t="s">
        <v>9</v>
      </c>
      <c r="G394" s="2" t="s">
        <v>13</v>
      </c>
    </row>
    <row r="395" spans="1:7" x14ac:dyDescent="0.25">
      <c r="A395">
        <v>100394</v>
      </c>
      <c r="B395" s="1">
        <v>45933</v>
      </c>
      <c r="C395">
        <v>6</v>
      </c>
      <c r="D395" s="2" t="s">
        <v>7</v>
      </c>
      <c r="E395" s="2" t="s">
        <v>11</v>
      </c>
      <c r="F395" s="2" t="s">
        <v>26</v>
      </c>
      <c r="G395" s="2" t="s">
        <v>16</v>
      </c>
    </row>
    <row r="396" spans="1:7" x14ac:dyDescent="0.25">
      <c r="A396">
        <v>100395</v>
      </c>
      <c r="B396" s="1">
        <v>45934</v>
      </c>
      <c r="C396">
        <v>1</v>
      </c>
      <c r="D396" s="2" t="s">
        <v>25</v>
      </c>
      <c r="E396" s="2" t="s">
        <v>11</v>
      </c>
      <c r="F396" s="2" t="s">
        <v>28</v>
      </c>
      <c r="G396" s="2" t="s">
        <v>16</v>
      </c>
    </row>
    <row r="397" spans="1:7" x14ac:dyDescent="0.25">
      <c r="A397">
        <v>100396</v>
      </c>
      <c r="B397" s="1">
        <v>45934</v>
      </c>
      <c r="C397">
        <v>1</v>
      </c>
      <c r="D397" s="2" t="s">
        <v>7</v>
      </c>
      <c r="E397" s="2" t="s">
        <v>8</v>
      </c>
      <c r="F397" s="2" t="s">
        <v>19</v>
      </c>
      <c r="G397" s="2" t="s">
        <v>18</v>
      </c>
    </row>
    <row r="398" spans="1:7" x14ac:dyDescent="0.25">
      <c r="A398">
        <v>100397</v>
      </c>
      <c r="B398" s="1">
        <v>45934</v>
      </c>
      <c r="C398">
        <v>2</v>
      </c>
      <c r="D398" s="2" t="s">
        <v>14</v>
      </c>
      <c r="E398" s="2" t="s">
        <v>8</v>
      </c>
      <c r="F398" s="2" t="s">
        <v>17</v>
      </c>
      <c r="G398" s="2" t="s">
        <v>16</v>
      </c>
    </row>
    <row r="399" spans="1:7" x14ac:dyDescent="0.25">
      <c r="A399">
        <v>100398</v>
      </c>
      <c r="B399" s="1">
        <v>45934</v>
      </c>
      <c r="C399">
        <v>1</v>
      </c>
      <c r="D399" s="2" t="s">
        <v>7</v>
      </c>
      <c r="E399" s="2" t="s">
        <v>8</v>
      </c>
      <c r="F399" s="2" t="s">
        <v>27</v>
      </c>
      <c r="G399" s="2" t="s">
        <v>10</v>
      </c>
    </row>
    <row r="400" spans="1:7" x14ac:dyDescent="0.25">
      <c r="A400">
        <v>100399</v>
      </c>
      <c r="B400" s="1">
        <v>45934</v>
      </c>
      <c r="C400">
        <v>2</v>
      </c>
      <c r="D400" s="2" t="s">
        <v>14</v>
      </c>
      <c r="E400" s="2" t="s">
        <v>8</v>
      </c>
      <c r="F400" s="2" t="s">
        <v>15</v>
      </c>
      <c r="G400" s="2" t="s">
        <v>18</v>
      </c>
    </row>
    <row r="401" spans="1:7" x14ac:dyDescent="0.25">
      <c r="A401">
        <v>100400</v>
      </c>
      <c r="B401" s="1">
        <v>45934</v>
      </c>
      <c r="C401">
        <v>4</v>
      </c>
      <c r="D401" s="2" t="s">
        <v>14</v>
      </c>
      <c r="E401" s="2" t="s">
        <v>8</v>
      </c>
      <c r="F401" s="2" t="s">
        <v>21</v>
      </c>
      <c r="G401" s="2" t="s">
        <v>10</v>
      </c>
    </row>
    <row r="402" spans="1:7" x14ac:dyDescent="0.25">
      <c r="A402">
        <v>100401</v>
      </c>
      <c r="B402" s="1">
        <v>45935</v>
      </c>
      <c r="C402">
        <v>3</v>
      </c>
      <c r="D402" s="2" t="s">
        <v>25</v>
      </c>
      <c r="E402" s="2" t="s">
        <v>8</v>
      </c>
      <c r="F402" s="2" t="s">
        <v>15</v>
      </c>
      <c r="G402" s="2" t="s">
        <v>16</v>
      </c>
    </row>
    <row r="403" spans="1:7" x14ac:dyDescent="0.25">
      <c r="A403">
        <v>100402</v>
      </c>
      <c r="B403" s="1">
        <v>45935</v>
      </c>
      <c r="C403">
        <v>2</v>
      </c>
      <c r="D403" s="2" t="s">
        <v>25</v>
      </c>
      <c r="E403" s="2" t="s">
        <v>8</v>
      </c>
      <c r="F403" s="2" t="s">
        <v>19</v>
      </c>
      <c r="G403" s="2" t="s">
        <v>10</v>
      </c>
    </row>
    <row r="404" spans="1:7" x14ac:dyDescent="0.25">
      <c r="A404">
        <v>100403</v>
      </c>
      <c r="B404" s="1">
        <v>45935</v>
      </c>
      <c r="C404">
        <v>4</v>
      </c>
      <c r="D404" s="2" t="s">
        <v>7</v>
      </c>
      <c r="E404" s="2" t="s">
        <v>11</v>
      </c>
      <c r="F404" s="2" t="s">
        <v>15</v>
      </c>
      <c r="G404" s="2" t="s">
        <v>10</v>
      </c>
    </row>
    <row r="405" spans="1:7" x14ac:dyDescent="0.25">
      <c r="A405">
        <v>100404</v>
      </c>
      <c r="B405" s="1">
        <v>45935</v>
      </c>
      <c r="C405">
        <v>3</v>
      </c>
      <c r="D405" s="2" t="s">
        <v>14</v>
      </c>
      <c r="E405" s="2" t="s">
        <v>11</v>
      </c>
      <c r="F405" s="2" t="s">
        <v>9</v>
      </c>
      <c r="G405" s="2" t="s">
        <v>13</v>
      </c>
    </row>
    <row r="406" spans="1:7" x14ac:dyDescent="0.25">
      <c r="A406">
        <v>100405</v>
      </c>
      <c r="B406" s="1">
        <v>45935</v>
      </c>
      <c r="C406">
        <v>1</v>
      </c>
      <c r="D406" s="2" t="s">
        <v>7</v>
      </c>
      <c r="E406" s="2" t="s">
        <v>8</v>
      </c>
      <c r="F406" s="2" t="s">
        <v>26</v>
      </c>
      <c r="G406" s="2" t="s">
        <v>10</v>
      </c>
    </row>
    <row r="407" spans="1:7" x14ac:dyDescent="0.25">
      <c r="A407">
        <v>100406</v>
      </c>
      <c r="B407" s="1">
        <v>45935</v>
      </c>
      <c r="C407">
        <v>3</v>
      </c>
      <c r="D407" s="2" t="s">
        <v>14</v>
      </c>
      <c r="E407" s="2" t="s">
        <v>8</v>
      </c>
      <c r="F407" s="2" t="s">
        <v>26</v>
      </c>
      <c r="G407" s="2" t="s">
        <v>16</v>
      </c>
    </row>
    <row r="408" spans="1:7" x14ac:dyDescent="0.25">
      <c r="A408">
        <v>100407</v>
      </c>
      <c r="B408" s="1">
        <v>45935</v>
      </c>
      <c r="C408">
        <v>4</v>
      </c>
      <c r="D408" s="2" t="s">
        <v>7</v>
      </c>
      <c r="E408" s="2" t="s">
        <v>11</v>
      </c>
      <c r="F408" s="2" t="s">
        <v>22</v>
      </c>
      <c r="G408" s="2" t="s">
        <v>13</v>
      </c>
    </row>
    <row r="409" spans="1:7" x14ac:dyDescent="0.25">
      <c r="A409">
        <v>100408</v>
      </c>
      <c r="B409" s="1">
        <v>45935</v>
      </c>
      <c r="C409">
        <v>1</v>
      </c>
      <c r="D409" s="2" t="s">
        <v>14</v>
      </c>
      <c r="E409" s="2" t="s">
        <v>11</v>
      </c>
      <c r="F409" s="2" t="s">
        <v>21</v>
      </c>
      <c r="G409" s="2" t="s">
        <v>16</v>
      </c>
    </row>
    <row r="410" spans="1:7" x14ac:dyDescent="0.25">
      <c r="A410">
        <v>100409</v>
      </c>
      <c r="B410" s="1">
        <v>45935</v>
      </c>
      <c r="C410">
        <v>4</v>
      </c>
      <c r="D410" s="2" t="s">
        <v>23</v>
      </c>
      <c r="E410" s="2" t="s">
        <v>11</v>
      </c>
      <c r="F410" s="2" t="s">
        <v>28</v>
      </c>
      <c r="G410" s="2" t="s">
        <v>10</v>
      </c>
    </row>
    <row r="411" spans="1:7" x14ac:dyDescent="0.25">
      <c r="A411">
        <v>100410</v>
      </c>
      <c r="B411" s="1">
        <v>45935</v>
      </c>
      <c r="C411">
        <v>1</v>
      </c>
      <c r="D411" s="2" t="s">
        <v>14</v>
      </c>
      <c r="E411" s="2" t="s">
        <v>11</v>
      </c>
      <c r="F411" s="2" t="s">
        <v>15</v>
      </c>
      <c r="G411" s="2" t="s">
        <v>16</v>
      </c>
    </row>
    <row r="412" spans="1:7" x14ac:dyDescent="0.25">
      <c r="A412">
        <v>100411</v>
      </c>
      <c r="B412" s="1">
        <v>45935</v>
      </c>
      <c r="C412">
        <v>1</v>
      </c>
      <c r="D412" s="2" t="s">
        <v>14</v>
      </c>
      <c r="E412" s="2" t="s">
        <v>11</v>
      </c>
      <c r="F412" s="2" t="s">
        <v>21</v>
      </c>
      <c r="G412" s="2" t="s">
        <v>16</v>
      </c>
    </row>
    <row r="413" spans="1:7" x14ac:dyDescent="0.25">
      <c r="A413">
        <v>100412</v>
      </c>
      <c r="B413" s="1">
        <v>45935</v>
      </c>
      <c r="C413">
        <v>2</v>
      </c>
      <c r="D413" s="2" t="s">
        <v>14</v>
      </c>
      <c r="E413" s="2" t="s">
        <v>8</v>
      </c>
      <c r="F413" s="2" t="s">
        <v>19</v>
      </c>
      <c r="G413" s="2" t="s">
        <v>10</v>
      </c>
    </row>
    <row r="414" spans="1:7" x14ac:dyDescent="0.25">
      <c r="A414">
        <v>100413</v>
      </c>
      <c r="B414" s="1">
        <v>45935</v>
      </c>
      <c r="C414">
        <v>2</v>
      </c>
      <c r="D414" s="2" t="s">
        <v>25</v>
      </c>
      <c r="E414" s="2" t="s">
        <v>8</v>
      </c>
      <c r="F414" s="2" t="s">
        <v>28</v>
      </c>
      <c r="G414" s="2" t="s">
        <v>13</v>
      </c>
    </row>
    <row r="415" spans="1:7" x14ac:dyDescent="0.25">
      <c r="A415">
        <v>100414</v>
      </c>
      <c r="B415" s="1">
        <v>45935</v>
      </c>
      <c r="C415">
        <v>2</v>
      </c>
      <c r="D415" s="2" t="s">
        <v>23</v>
      </c>
      <c r="E415" s="2" t="s">
        <v>8</v>
      </c>
      <c r="F415" s="2" t="s">
        <v>15</v>
      </c>
      <c r="G415" s="2" t="s">
        <v>16</v>
      </c>
    </row>
    <row r="416" spans="1:7" x14ac:dyDescent="0.25">
      <c r="A416">
        <v>100415</v>
      </c>
      <c r="B416" s="1">
        <v>45935</v>
      </c>
      <c r="C416">
        <v>2</v>
      </c>
      <c r="D416" s="2" t="s">
        <v>14</v>
      </c>
      <c r="E416" s="2" t="s">
        <v>11</v>
      </c>
      <c r="F416" s="2" t="s">
        <v>21</v>
      </c>
      <c r="G416" s="2" t="s">
        <v>10</v>
      </c>
    </row>
    <row r="417" spans="1:7" x14ac:dyDescent="0.25">
      <c r="A417">
        <v>100416</v>
      </c>
      <c r="B417" s="1">
        <v>45935</v>
      </c>
      <c r="C417">
        <v>4</v>
      </c>
      <c r="D417" s="2" t="s">
        <v>25</v>
      </c>
      <c r="E417" s="2" t="s">
        <v>8</v>
      </c>
      <c r="F417" s="2" t="s">
        <v>21</v>
      </c>
      <c r="G417" s="2" t="s">
        <v>16</v>
      </c>
    </row>
    <row r="418" spans="1:7" x14ac:dyDescent="0.25">
      <c r="A418">
        <v>100417</v>
      </c>
      <c r="B418" s="1">
        <v>45935</v>
      </c>
      <c r="C418">
        <v>3</v>
      </c>
      <c r="D418" s="2" t="s">
        <v>25</v>
      </c>
      <c r="E418" s="2" t="s">
        <v>30</v>
      </c>
      <c r="F418" s="2" t="s">
        <v>22</v>
      </c>
      <c r="G418" s="2" t="s">
        <v>18</v>
      </c>
    </row>
    <row r="419" spans="1:7" x14ac:dyDescent="0.25">
      <c r="A419">
        <v>100418</v>
      </c>
      <c r="B419" s="1">
        <v>45935</v>
      </c>
      <c r="C419">
        <v>2</v>
      </c>
      <c r="D419" s="2" t="s">
        <v>14</v>
      </c>
      <c r="E419" s="2" t="s">
        <v>8</v>
      </c>
      <c r="F419" s="2" t="s">
        <v>22</v>
      </c>
      <c r="G419" s="2" t="s">
        <v>16</v>
      </c>
    </row>
    <row r="420" spans="1:7" x14ac:dyDescent="0.25">
      <c r="A420">
        <v>100419</v>
      </c>
      <c r="B420" s="1">
        <v>45936</v>
      </c>
      <c r="C420">
        <v>6</v>
      </c>
      <c r="D420" s="2" t="s">
        <v>23</v>
      </c>
      <c r="E420" s="2" t="s">
        <v>11</v>
      </c>
      <c r="F420" s="2" t="s">
        <v>19</v>
      </c>
      <c r="G420" s="2" t="s">
        <v>18</v>
      </c>
    </row>
    <row r="421" spans="1:7" x14ac:dyDescent="0.25">
      <c r="A421">
        <v>100420</v>
      </c>
      <c r="B421" s="1">
        <v>45936</v>
      </c>
      <c r="C421">
        <v>3</v>
      </c>
      <c r="D421" s="2" t="s">
        <v>7</v>
      </c>
      <c r="E421" s="2" t="s">
        <v>11</v>
      </c>
      <c r="F421" s="2" t="s">
        <v>27</v>
      </c>
      <c r="G421" s="2" t="s">
        <v>16</v>
      </c>
    </row>
    <row r="422" spans="1:7" x14ac:dyDescent="0.25">
      <c r="A422">
        <v>100421</v>
      </c>
      <c r="B422" s="1">
        <v>45936</v>
      </c>
      <c r="C422">
        <v>1</v>
      </c>
      <c r="D422" s="2" t="s">
        <v>14</v>
      </c>
      <c r="E422" s="2" t="s">
        <v>8</v>
      </c>
      <c r="F422" s="2" t="s">
        <v>26</v>
      </c>
      <c r="G422" s="2" t="s">
        <v>16</v>
      </c>
    </row>
    <row r="423" spans="1:7" x14ac:dyDescent="0.25">
      <c r="A423">
        <v>100422</v>
      </c>
      <c r="B423" s="1">
        <v>45936</v>
      </c>
      <c r="C423">
        <v>3</v>
      </c>
      <c r="D423" s="2" t="s">
        <v>14</v>
      </c>
      <c r="E423" s="2" t="s">
        <v>8</v>
      </c>
      <c r="F423" s="2" t="s">
        <v>15</v>
      </c>
      <c r="G423" s="2" t="s">
        <v>16</v>
      </c>
    </row>
    <row r="424" spans="1:7" x14ac:dyDescent="0.25">
      <c r="A424">
        <v>100423</v>
      </c>
      <c r="B424" s="1">
        <v>45936</v>
      </c>
      <c r="C424">
        <v>6</v>
      </c>
      <c r="D424" s="2" t="s">
        <v>23</v>
      </c>
      <c r="E424" s="2" t="s">
        <v>11</v>
      </c>
      <c r="F424" s="2" t="s">
        <v>19</v>
      </c>
      <c r="G424" s="2" t="s">
        <v>16</v>
      </c>
    </row>
    <row r="425" spans="1:7" x14ac:dyDescent="0.25">
      <c r="A425">
        <v>100424</v>
      </c>
      <c r="B425" s="1">
        <v>45936</v>
      </c>
      <c r="C425">
        <v>3</v>
      </c>
      <c r="D425" s="2" t="s">
        <v>25</v>
      </c>
      <c r="E425" s="2" t="s">
        <v>8</v>
      </c>
      <c r="F425" s="2" t="s">
        <v>21</v>
      </c>
      <c r="G425" s="2" t="s">
        <v>16</v>
      </c>
    </row>
    <row r="426" spans="1:7" x14ac:dyDescent="0.25">
      <c r="A426">
        <v>100425</v>
      </c>
      <c r="B426" s="1">
        <v>45936</v>
      </c>
      <c r="C426">
        <v>1</v>
      </c>
      <c r="D426" s="2" t="s">
        <v>14</v>
      </c>
      <c r="E426" s="2" t="s">
        <v>8</v>
      </c>
      <c r="F426" s="2" t="s">
        <v>22</v>
      </c>
      <c r="G426" s="2" t="s">
        <v>18</v>
      </c>
    </row>
    <row r="427" spans="1:7" x14ac:dyDescent="0.25">
      <c r="A427">
        <v>100426</v>
      </c>
      <c r="B427" s="1">
        <v>45936</v>
      </c>
      <c r="C427">
        <v>3</v>
      </c>
      <c r="D427" s="2" t="s">
        <v>14</v>
      </c>
      <c r="E427" s="2" t="s">
        <v>11</v>
      </c>
      <c r="F427" s="2" t="s">
        <v>9</v>
      </c>
      <c r="G427" s="2" t="s">
        <v>16</v>
      </c>
    </row>
    <row r="428" spans="1:7" x14ac:dyDescent="0.25">
      <c r="A428">
        <v>100427</v>
      </c>
      <c r="B428" s="1">
        <v>45936</v>
      </c>
      <c r="C428">
        <v>3</v>
      </c>
      <c r="D428" s="2" t="s">
        <v>23</v>
      </c>
      <c r="E428" s="2" t="s">
        <v>11</v>
      </c>
      <c r="F428" s="2" t="s">
        <v>19</v>
      </c>
      <c r="G428" s="2" t="s">
        <v>10</v>
      </c>
    </row>
    <row r="429" spans="1:7" x14ac:dyDescent="0.25">
      <c r="A429">
        <v>100428</v>
      </c>
      <c r="B429" s="1">
        <v>45936</v>
      </c>
      <c r="C429">
        <v>1</v>
      </c>
      <c r="D429" s="2" t="s">
        <v>7</v>
      </c>
      <c r="E429" s="2" t="s">
        <v>8</v>
      </c>
      <c r="F429" s="2" t="s">
        <v>24</v>
      </c>
      <c r="G429" s="2" t="s">
        <v>16</v>
      </c>
    </row>
    <row r="430" spans="1:7" x14ac:dyDescent="0.25">
      <c r="A430">
        <v>100429</v>
      </c>
      <c r="B430" s="1">
        <v>45936</v>
      </c>
      <c r="C430">
        <v>2</v>
      </c>
      <c r="D430" s="2" t="s">
        <v>14</v>
      </c>
      <c r="E430" s="2" t="s">
        <v>8</v>
      </c>
      <c r="F430" s="2" t="s">
        <v>24</v>
      </c>
      <c r="G430" s="2" t="s">
        <v>16</v>
      </c>
    </row>
    <row r="431" spans="1:7" x14ac:dyDescent="0.25">
      <c r="A431">
        <v>100430</v>
      </c>
      <c r="B431" s="1">
        <v>45936</v>
      </c>
      <c r="C431">
        <v>6</v>
      </c>
      <c r="D431" s="2" t="s">
        <v>14</v>
      </c>
      <c r="E431" s="2" t="s">
        <v>11</v>
      </c>
      <c r="F431" s="2" t="s">
        <v>26</v>
      </c>
      <c r="G431" s="2" t="s">
        <v>10</v>
      </c>
    </row>
    <row r="432" spans="1:7" x14ac:dyDescent="0.25">
      <c r="A432">
        <v>100431</v>
      </c>
      <c r="B432" s="1">
        <v>45936</v>
      </c>
      <c r="C432">
        <v>2</v>
      </c>
      <c r="D432" s="2" t="s">
        <v>23</v>
      </c>
      <c r="E432" s="2" t="s">
        <v>8</v>
      </c>
      <c r="F432" s="2" t="s">
        <v>9</v>
      </c>
      <c r="G432" s="2" t="s">
        <v>16</v>
      </c>
    </row>
    <row r="433" spans="1:7" x14ac:dyDescent="0.25">
      <c r="A433">
        <v>100432</v>
      </c>
      <c r="B433" s="1">
        <v>45936</v>
      </c>
      <c r="C433">
        <v>8</v>
      </c>
      <c r="D433" s="2" t="s">
        <v>7</v>
      </c>
      <c r="E433" s="2" t="s">
        <v>11</v>
      </c>
      <c r="F433" s="2" t="s">
        <v>15</v>
      </c>
      <c r="G433" s="2" t="s">
        <v>16</v>
      </c>
    </row>
    <row r="434" spans="1:7" x14ac:dyDescent="0.25">
      <c r="A434">
        <v>100433</v>
      </c>
      <c r="B434" s="1">
        <v>45936</v>
      </c>
      <c r="C434">
        <v>2</v>
      </c>
      <c r="D434" s="2" t="s">
        <v>23</v>
      </c>
      <c r="E434" s="2" t="s">
        <v>8</v>
      </c>
      <c r="F434" s="2" t="s">
        <v>15</v>
      </c>
      <c r="G434" s="2" t="s">
        <v>18</v>
      </c>
    </row>
    <row r="435" spans="1:7" x14ac:dyDescent="0.25">
      <c r="A435">
        <v>100434</v>
      </c>
      <c r="B435" s="1">
        <v>45936</v>
      </c>
      <c r="C435">
        <v>4</v>
      </c>
      <c r="D435" s="2" t="s">
        <v>25</v>
      </c>
      <c r="E435" s="2" t="s">
        <v>8</v>
      </c>
      <c r="F435" s="2" t="s">
        <v>24</v>
      </c>
      <c r="G435" s="2" t="s">
        <v>10</v>
      </c>
    </row>
    <row r="436" spans="1:7" x14ac:dyDescent="0.25">
      <c r="A436">
        <v>100435</v>
      </c>
      <c r="B436" s="1">
        <v>45936</v>
      </c>
      <c r="C436">
        <v>6</v>
      </c>
      <c r="D436" s="2" t="s">
        <v>7</v>
      </c>
      <c r="E436" s="2" t="s">
        <v>11</v>
      </c>
      <c r="F436" s="2" t="s">
        <v>22</v>
      </c>
      <c r="G436" s="2" t="s">
        <v>10</v>
      </c>
    </row>
    <row r="437" spans="1:7" x14ac:dyDescent="0.25">
      <c r="A437">
        <v>100436</v>
      </c>
      <c r="B437" s="1">
        <v>45937</v>
      </c>
      <c r="C437">
        <v>1</v>
      </c>
      <c r="D437" s="2" t="s">
        <v>14</v>
      </c>
      <c r="E437" s="2" t="s">
        <v>8</v>
      </c>
      <c r="F437" s="2" t="s">
        <v>24</v>
      </c>
      <c r="G437" s="2" t="s">
        <v>16</v>
      </c>
    </row>
    <row r="438" spans="1:7" x14ac:dyDescent="0.25">
      <c r="A438">
        <v>100437</v>
      </c>
      <c r="B438" s="1">
        <v>45937</v>
      </c>
      <c r="C438">
        <v>2</v>
      </c>
      <c r="D438" s="2" t="s">
        <v>7</v>
      </c>
      <c r="E438" s="2" t="s">
        <v>8</v>
      </c>
      <c r="F438" s="2" t="s">
        <v>17</v>
      </c>
      <c r="G438" s="2" t="s">
        <v>13</v>
      </c>
    </row>
    <row r="439" spans="1:7" x14ac:dyDescent="0.25">
      <c r="A439">
        <v>100438</v>
      </c>
      <c r="B439" s="1">
        <v>45937</v>
      </c>
      <c r="C439">
        <v>2</v>
      </c>
      <c r="D439" s="2" t="s">
        <v>14</v>
      </c>
      <c r="E439" s="2" t="s">
        <v>11</v>
      </c>
      <c r="F439" s="2" t="s">
        <v>19</v>
      </c>
      <c r="G439" s="2" t="s">
        <v>16</v>
      </c>
    </row>
    <row r="440" spans="1:7" x14ac:dyDescent="0.25">
      <c r="A440">
        <v>100439</v>
      </c>
      <c r="B440" s="1">
        <v>45937</v>
      </c>
      <c r="C440">
        <v>4</v>
      </c>
      <c r="D440" s="2" t="s">
        <v>14</v>
      </c>
      <c r="E440" s="2" t="s">
        <v>11</v>
      </c>
      <c r="F440" s="2" t="s">
        <v>21</v>
      </c>
      <c r="G440" s="2" t="s">
        <v>16</v>
      </c>
    </row>
    <row r="441" spans="1:7" x14ac:dyDescent="0.25">
      <c r="A441">
        <v>100440</v>
      </c>
      <c r="B441" s="1">
        <v>45937</v>
      </c>
      <c r="C441">
        <v>7</v>
      </c>
      <c r="D441" s="2" t="s">
        <v>14</v>
      </c>
      <c r="E441" s="2" t="s">
        <v>8</v>
      </c>
      <c r="F441" s="2" t="s">
        <v>24</v>
      </c>
      <c r="G441" s="2" t="s">
        <v>10</v>
      </c>
    </row>
    <row r="442" spans="1:7" x14ac:dyDescent="0.25">
      <c r="A442">
        <v>100441</v>
      </c>
      <c r="B442" s="1">
        <v>45937</v>
      </c>
      <c r="C442">
        <v>6</v>
      </c>
      <c r="D442" s="2" t="s">
        <v>23</v>
      </c>
      <c r="E442" s="2" t="s">
        <v>11</v>
      </c>
      <c r="F442" s="2" t="s">
        <v>19</v>
      </c>
      <c r="G442" s="2" t="s">
        <v>10</v>
      </c>
    </row>
    <row r="443" spans="1:7" x14ac:dyDescent="0.25">
      <c r="A443">
        <v>100442</v>
      </c>
      <c r="B443" s="1">
        <v>45937</v>
      </c>
      <c r="C443">
        <v>1</v>
      </c>
      <c r="D443" s="2" t="s">
        <v>25</v>
      </c>
      <c r="E443" s="2" t="s">
        <v>8</v>
      </c>
      <c r="F443" s="2" t="s">
        <v>21</v>
      </c>
      <c r="G443" s="2" t="s">
        <v>16</v>
      </c>
    </row>
    <row r="444" spans="1:7" x14ac:dyDescent="0.25">
      <c r="A444">
        <v>100443</v>
      </c>
      <c r="B444" s="1">
        <v>45937</v>
      </c>
      <c r="C444">
        <v>2</v>
      </c>
      <c r="D444" s="2" t="s">
        <v>25</v>
      </c>
      <c r="E444" s="2" t="s">
        <v>11</v>
      </c>
      <c r="F444" s="2" t="s">
        <v>21</v>
      </c>
      <c r="G444" s="2" t="s">
        <v>16</v>
      </c>
    </row>
    <row r="445" spans="1:7" x14ac:dyDescent="0.25">
      <c r="A445">
        <v>100444</v>
      </c>
      <c r="B445" s="1">
        <v>45938</v>
      </c>
      <c r="C445">
        <v>1</v>
      </c>
      <c r="D445" s="2" t="s">
        <v>14</v>
      </c>
      <c r="E445" s="2" t="s">
        <v>11</v>
      </c>
      <c r="F445" s="2" t="s">
        <v>21</v>
      </c>
      <c r="G445" s="2" t="s">
        <v>10</v>
      </c>
    </row>
    <row r="446" spans="1:7" x14ac:dyDescent="0.25">
      <c r="A446">
        <v>100445</v>
      </c>
      <c r="B446" s="1">
        <v>45938</v>
      </c>
      <c r="C446">
        <v>2</v>
      </c>
      <c r="D446" s="2" t="s">
        <v>14</v>
      </c>
      <c r="E446" s="2" t="s">
        <v>11</v>
      </c>
      <c r="F446" s="2" t="s">
        <v>15</v>
      </c>
      <c r="G446" s="2" t="s">
        <v>13</v>
      </c>
    </row>
    <row r="447" spans="1:7" x14ac:dyDescent="0.25">
      <c r="A447">
        <v>100446</v>
      </c>
      <c r="B447" s="1">
        <v>45938</v>
      </c>
      <c r="C447">
        <v>2</v>
      </c>
      <c r="D447" s="2" t="s">
        <v>14</v>
      </c>
      <c r="E447" s="2" t="s">
        <v>8</v>
      </c>
      <c r="F447" s="2" t="s">
        <v>15</v>
      </c>
      <c r="G447" s="2" t="s">
        <v>16</v>
      </c>
    </row>
    <row r="448" spans="1:7" x14ac:dyDescent="0.25">
      <c r="A448">
        <v>100447</v>
      </c>
      <c r="B448" s="1">
        <v>45938</v>
      </c>
      <c r="C448">
        <v>3</v>
      </c>
      <c r="D448" s="2" t="s">
        <v>7</v>
      </c>
      <c r="E448" s="2" t="s">
        <v>11</v>
      </c>
      <c r="F448" s="2" t="s">
        <v>9</v>
      </c>
      <c r="G448" s="2" t="s">
        <v>10</v>
      </c>
    </row>
    <row r="449" spans="1:7" x14ac:dyDescent="0.25">
      <c r="A449">
        <v>100448</v>
      </c>
      <c r="B449" s="1">
        <v>45938</v>
      </c>
      <c r="C449">
        <v>4</v>
      </c>
      <c r="D449" s="2" t="s">
        <v>14</v>
      </c>
      <c r="E449" s="2" t="s">
        <v>8</v>
      </c>
      <c r="F449" s="2" t="s">
        <v>24</v>
      </c>
      <c r="G449" s="2" t="s">
        <v>10</v>
      </c>
    </row>
    <row r="450" spans="1:7" x14ac:dyDescent="0.25">
      <c r="A450">
        <v>100449</v>
      </c>
      <c r="B450" s="1">
        <v>45938</v>
      </c>
      <c r="C450">
        <v>1</v>
      </c>
      <c r="D450" s="2" t="s">
        <v>14</v>
      </c>
      <c r="E450" s="2" t="s">
        <v>11</v>
      </c>
      <c r="F450" s="2" t="s">
        <v>28</v>
      </c>
      <c r="G450" s="2" t="s">
        <v>10</v>
      </c>
    </row>
    <row r="451" spans="1:7" x14ac:dyDescent="0.25">
      <c r="A451">
        <v>100450</v>
      </c>
      <c r="B451" s="1">
        <v>45938</v>
      </c>
      <c r="C451">
        <v>3</v>
      </c>
      <c r="D451" s="2" t="s">
        <v>7</v>
      </c>
      <c r="E451" s="2" t="s">
        <v>8</v>
      </c>
      <c r="F451" s="2" t="s">
        <v>19</v>
      </c>
      <c r="G451" s="2" t="s">
        <v>16</v>
      </c>
    </row>
    <row r="452" spans="1:7" x14ac:dyDescent="0.25">
      <c r="A452">
        <v>100451</v>
      </c>
      <c r="B452" s="1">
        <v>45938</v>
      </c>
      <c r="C452">
        <v>3</v>
      </c>
      <c r="D452" s="2" t="s">
        <v>14</v>
      </c>
      <c r="E452" s="2" t="s">
        <v>8</v>
      </c>
      <c r="F452" s="2" t="s">
        <v>24</v>
      </c>
      <c r="G452" s="2" t="s">
        <v>10</v>
      </c>
    </row>
    <row r="453" spans="1:7" x14ac:dyDescent="0.25">
      <c r="A453">
        <v>100452</v>
      </c>
      <c r="B453" s="1">
        <v>45938</v>
      </c>
      <c r="C453">
        <v>1</v>
      </c>
      <c r="D453" s="2" t="s">
        <v>20</v>
      </c>
      <c r="E453" s="2" t="s">
        <v>11</v>
      </c>
      <c r="F453" s="2" t="s">
        <v>21</v>
      </c>
      <c r="G453" s="2" t="s">
        <v>16</v>
      </c>
    </row>
    <row r="454" spans="1:7" x14ac:dyDescent="0.25">
      <c r="A454">
        <v>100453</v>
      </c>
      <c r="B454" s="1">
        <v>45938</v>
      </c>
      <c r="C454">
        <v>1</v>
      </c>
      <c r="D454" s="2" t="s">
        <v>7</v>
      </c>
      <c r="E454" s="2" t="s">
        <v>8</v>
      </c>
      <c r="F454" s="2" t="s">
        <v>29</v>
      </c>
      <c r="G454" s="2" t="s">
        <v>10</v>
      </c>
    </row>
    <row r="455" spans="1:7" x14ac:dyDescent="0.25">
      <c r="A455">
        <v>100454</v>
      </c>
      <c r="B455" s="1">
        <v>45938</v>
      </c>
      <c r="C455">
        <v>3</v>
      </c>
      <c r="D455" s="2" t="s">
        <v>7</v>
      </c>
      <c r="E455" s="2" t="s">
        <v>8</v>
      </c>
      <c r="F455" s="2" t="s">
        <v>24</v>
      </c>
      <c r="G455" s="2" t="s">
        <v>18</v>
      </c>
    </row>
    <row r="456" spans="1:7" x14ac:dyDescent="0.25">
      <c r="A456">
        <v>100455</v>
      </c>
      <c r="B456" s="1">
        <v>45938</v>
      </c>
      <c r="C456">
        <v>4</v>
      </c>
      <c r="D456" s="2" t="s">
        <v>23</v>
      </c>
      <c r="E456" s="2" t="s">
        <v>8</v>
      </c>
      <c r="F456" s="2" t="s">
        <v>28</v>
      </c>
      <c r="G456" s="2" t="s">
        <v>10</v>
      </c>
    </row>
    <row r="457" spans="1:7" x14ac:dyDescent="0.25">
      <c r="A457">
        <v>100456</v>
      </c>
      <c r="B457" s="1">
        <v>45938</v>
      </c>
      <c r="C457">
        <v>2</v>
      </c>
      <c r="D457" s="2" t="s">
        <v>25</v>
      </c>
      <c r="E457" s="2" t="s">
        <v>11</v>
      </c>
      <c r="F457" s="2" t="s">
        <v>28</v>
      </c>
      <c r="G457" s="2" t="s">
        <v>13</v>
      </c>
    </row>
    <row r="458" spans="1:7" x14ac:dyDescent="0.25">
      <c r="A458">
        <v>100457</v>
      </c>
      <c r="B458" s="1">
        <v>45938</v>
      </c>
      <c r="C458">
        <v>4</v>
      </c>
      <c r="D458" s="2" t="s">
        <v>14</v>
      </c>
      <c r="E458" s="2" t="s">
        <v>11</v>
      </c>
      <c r="F458" s="2" t="s">
        <v>15</v>
      </c>
      <c r="G458" s="2" t="s">
        <v>13</v>
      </c>
    </row>
    <row r="459" spans="1:7" x14ac:dyDescent="0.25">
      <c r="A459">
        <v>100458</v>
      </c>
      <c r="B459" s="1">
        <v>45938</v>
      </c>
      <c r="C459">
        <v>1</v>
      </c>
      <c r="D459" s="2" t="s">
        <v>14</v>
      </c>
      <c r="E459" s="2" t="s">
        <v>11</v>
      </c>
      <c r="F459" s="2" t="s">
        <v>24</v>
      </c>
      <c r="G459" s="2" t="s">
        <v>18</v>
      </c>
    </row>
    <row r="460" spans="1:7" x14ac:dyDescent="0.25">
      <c r="A460">
        <v>100459</v>
      </c>
      <c r="B460" s="1">
        <v>45938</v>
      </c>
      <c r="C460">
        <v>7</v>
      </c>
      <c r="D460" s="2" t="s">
        <v>7</v>
      </c>
      <c r="E460" s="2" t="s">
        <v>11</v>
      </c>
      <c r="F460" s="2" t="s">
        <v>19</v>
      </c>
      <c r="G460" s="2" t="s">
        <v>16</v>
      </c>
    </row>
    <row r="461" spans="1:7" x14ac:dyDescent="0.25">
      <c r="A461">
        <v>100460</v>
      </c>
      <c r="B461" s="1">
        <v>45938</v>
      </c>
      <c r="C461">
        <v>6</v>
      </c>
      <c r="D461" s="2" t="s">
        <v>14</v>
      </c>
      <c r="E461" s="2" t="s">
        <v>11</v>
      </c>
      <c r="F461" s="2" t="s">
        <v>27</v>
      </c>
      <c r="G461" s="2" t="s">
        <v>10</v>
      </c>
    </row>
    <row r="462" spans="1:7" x14ac:dyDescent="0.25">
      <c r="A462">
        <v>100461</v>
      </c>
      <c r="B462" s="1">
        <v>45938</v>
      </c>
      <c r="C462">
        <v>2</v>
      </c>
      <c r="D462" s="2" t="s">
        <v>23</v>
      </c>
      <c r="E462" s="2" t="s">
        <v>11</v>
      </c>
      <c r="F462" s="2" t="s">
        <v>24</v>
      </c>
      <c r="G462" s="2" t="s">
        <v>16</v>
      </c>
    </row>
    <row r="463" spans="1:7" x14ac:dyDescent="0.25">
      <c r="A463">
        <v>100462</v>
      </c>
      <c r="B463" s="1">
        <v>45938</v>
      </c>
      <c r="C463">
        <v>6</v>
      </c>
      <c r="D463" s="2" t="s">
        <v>7</v>
      </c>
      <c r="E463" s="2" t="s">
        <v>8</v>
      </c>
      <c r="F463" s="2" t="s">
        <v>22</v>
      </c>
      <c r="G463" s="2" t="s">
        <v>10</v>
      </c>
    </row>
    <row r="464" spans="1:7" x14ac:dyDescent="0.25">
      <c r="A464">
        <v>100463</v>
      </c>
      <c r="B464" s="1">
        <v>45938</v>
      </c>
      <c r="C464">
        <v>6</v>
      </c>
      <c r="D464" s="2" t="s">
        <v>23</v>
      </c>
      <c r="E464" s="2" t="s">
        <v>11</v>
      </c>
      <c r="F464" s="2" t="s">
        <v>15</v>
      </c>
      <c r="G464" s="2" t="s">
        <v>10</v>
      </c>
    </row>
    <row r="465" spans="1:7" x14ac:dyDescent="0.25">
      <c r="A465">
        <v>100464</v>
      </c>
      <c r="B465" s="1">
        <v>45938</v>
      </c>
      <c r="C465">
        <v>2</v>
      </c>
      <c r="D465" s="2" t="s">
        <v>25</v>
      </c>
      <c r="E465" s="2" t="s">
        <v>11</v>
      </c>
      <c r="F465" s="2" t="s">
        <v>26</v>
      </c>
      <c r="G465" s="2" t="s">
        <v>10</v>
      </c>
    </row>
    <row r="466" spans="1:7" x14ac:dyDescent="0.25">
      <c r="A466">
        <v>100465</v>
      </c>
      <c r="B466" s="1">
        <v>45938</v>
      </c>
      <c r="C466">
        <v>6</v>
      </c>
      <c r="D466" s="2" t="s">
        <v>14</v>
      </c>
      <c r="E466" s="2" t="s">
        <v>8</v>
      </c>
      <c r="F466" s="2" t="s">
        <v>28</v>
      </c>
      <c r="G466" s="2" t="s">
        <v>10</v>
      </c>
    </row>
    <row r="467" spans="1:7" x14ac:dyDescent="0.25">
      <c r="A467">
        <v>100466</v>
      </c>
      <c r="B467" s="1">
        <v>45939</v>
      </c>
      <c r="C467">
        <v>3</v>
      </c>
      <c r="D467" s="2" t="s">
        <v>23</v>
      </c>
      <c r="E467" s="2" t="s">
        <v>8</v>
      </c>
      <c r="F467" s="2" t="s">
        <v>19</v>
      </c>
      <c r="G467" s="2" t="s">
        <v>16</v>
      </c>
    </row>
    <row r="468" spans="1:7" x14ac:dyDescent="0.25">
      <c r="A468">
        <v>100467</v>
      </c>
      <c r="B468" s="1">
        <v>45939</v>
      </c>
      <c r="C468">
        <v>1</v>
      </c>
      <c r="D468" s="2" t="s">
        <v>20</v>
      </c>
      <c r="E468" s="2" t="s">
        <v>11</v>
      </c>
      <c r="F468" s="2" t="s">
        <v>26</v>
      </c>
      <c r="G468" s="2" t="s">
        <v>16</v>
      </c>
    </row>
    <row r="469" spans="1:7" x14ac:dyDescent="0.25">
      <c r="A469">
        <v>100468</v>
      </c>
      <c r="B469" s="1">
        <v>45939</v>
      </c>
      <c r="C469">
        <v>1</v>
      </c>
      <c r="D469" s="2" t="s">
        <v>7</v>
      </c>
      <c r="E469" s="2" t="s">
        <v>8</v>
      </c>
      <c r="F469" s="2" t="s">
        <v>21</v>
      </c>
      <c r="G469" s="2" t="s">
        <v>13</v>
      </c>
    </row>
    <row r="470" spans="1:7" x14ac:dyDescent="0.25">
      <c r="A470">
        <v>100469</v>
      </c>
      <c r="B470" s="1">
        <v>45939</v>
      </c>
      <c r="C470">
        <v>1</v>
      </c>
      <c r="D470" s="2" t="s">
        <v>23</v>
      </c>
      <c r="E470" s="2" t="s">
        <v>8</v>
      </c>
      <c r="F470" s="2" t="s">
        <v>21</v>
      </c>
      <c r="G470" s="2" t="s">
        <v>16</v>
      </c>
    </row>
    <row r="471" spans="1:7" x14ac:dyDescent="0.25">
      <c r="A471">
        <v>100470</v>
      </c>
      <c r="B471" s="1">
        <v>45939</v>
      </c>
      <c r="C471">
        <v>1</v>
      </c>
      <c r="D471" s="2" t="s">
        <v>14</v>
      </c>
      <c r="E471" s="2" t="s">
        <v>11</v>
      </c>
      <c r="F471" s="2" t="s">
        <v>15</v>
      </c>
      <c r="G471" s="2" t="s">
        <v>10</v>
      </c>
    </row>
    <row r="472" spans="1:7" x14ac:dyDescent="0.25">
      <c r="A472">
        <v>100471</v>
      </c>
      <c r="B472" s="1">
        <v>45939</v>
      </c>
      <c r="C472">
        <v>1</v>
      </c>
      <c r="D472" s="2" t="s">
        <v>14</v>
      </c>
      <c r="E472" s="2" t="s">
        <v>11</v>
      </c>
      <c r="F472" s="2" t="s">
        <v>29</v>
      </c>
      <c r="G472" s="2" t="s">
        <v>13</v>
      </c>
    </row>
    <row r="473" spans="1:7" x14ac:dyDescent="0.25">
      <c r="A473">
        <v>100472</v>
      </c>
      <c r="B473" s="1">
        <v>45939</v>
      </c>
      <c r="C473">
        <v>2</v>
      </c>
      <c r="D473" s="2" t="s">
        <v>14</v>
      </c>
      <c r="E473" s="2" t="s">
        <v>11</v>
      </c>
      <c r="F473" s="2" t="s">
        <v>21</v>
      </c>
      <c r="G473" s="2" t="s">
        <v>16</v>
      </c>
    </row>
    <row r="474" spans="1:7" x14ac:dyDescent="0.25">
      <c r="A474">
        <v>100473</v>
      </c>
      <c r="B474" s="1">
        <v>45939</v>
      </c>
      <c r="C474">
        <v>1</v>
      </c>
      <c r="D474" s="2" t="s">
        <v>25</v>
      </c>
      <c r="E474" s="2" t="s">
        <v>8</v>
      </c>
      <c r="F474" s="2" t="s">
        <v>28</v>
      </c>
      <c r="G474" s="2" t="s">
        <v>10</v>
      </c>
    </row>
    <row r="475" spans="1:7" x14ac:dyDescent="0.25">
      <c r="A475">
        <v>100474</v>
      </c>
      <c r="B475" s="1">
        <v>45939</v>
      </c>
      <c r="C475">
        <v>2</v>
      </c>
      <c r="D475" s="2" t="s">
        <v>14</v>
      </c>
      <c r="E475" s="2" t="s">
        <v>11</v>
      </c>
      <c r="F475" s="2" t="s">
        <v>15</v>
      </c>
      <c r="G475" s="2" t="s">
        <v>16</v>
      </c>
    </row>
    <row r="476" spans="1:7" x14ac:dyDescent="0.25">
      <c r="A476">
        <v>100475</v>
      </c>
      <c r="B476" s="1">
        <v>45939</v>
      </c>
      <c r="C476">
        <v>2</v>
      </c>
      <c r="D476" s="2" t="s">
        <v>14</v>
      </c>
      <c r="E476" s="2" t="s">
        <v>11</v>
      </c>
      <c r="F476" s="2" t="s">
        <v>19</v>
      </c>
      <c r="G476" s="2" t="s">
        <v>10</v>
      </c>
    </row>
    <row r="477" spans="1:7" x14ac:dyDescent="0.25">
      <c r="A477">
        <v>100476</v>
      </c>
      <c r="B477" s="1">
        <v>45939</v>
      </c>
      <c r="C477">
        <v>2</v>
      </c>
      <c r="D477" s="2" t="s">
        <v>14</v>
      </c>
      <c r="E477" s="2" t="s">
        <v>11</v>
      </c>
      <c r="F477" s="2" t="s">
        <v>29</v>
      </c>
      <c r="G477" s="2" t="s">
        <v>10</v>
      </c>
    </row>
    <row r="478" spans="1:7" x14ac:dyDescent="0.25">
      <c r="A478">
        <v>100477</v>
      </c>
      <c r="B478" s="1">
        <v>45939</v>
      </c>
      <c r="C478">
        <v>4</v>
      </c>
      <c r="D478" s="2" t="s">
        <v>25</v>
      </c>
      <c r="E478" s="2" t="s">
        <v>8</v>
      </c>
      <c r="F478" s="2" t="s">
        <v>17</v>
      </c>
      <c r="G478" s="2" t="s">
        <v>13</v>
      </c>
    </row>
    <row r="479" spans="1:7" x14ac:dyDescent="0.25">
      <c r="A479">
        <v>100478</v>
      </c>
      <c r="B479" s="1">
        <v>45939</v>
      </c>
      <c r="C479">
        <v>4</v>
      </c>
      <c r="D479" s="2" t="s">
        <v>14</v>
      </c>
      <c r="E479" s="2" t="s">
        <v>11</v>
      </c>
      <c r="F479" s="2" t="s">
        <v>28</v>
      </c>
      <c r="G479" s="2" t="s">
        <v>13</v>
      </c>
    </row>
    <row r="480" spans="1:7" x14ac:dyDescent="0.25">
      <c r="A480">
        <v>100479</v>
      </c>
      <c r="B480" s="1">
        <v>45940</v>
      </c>
      <c r="C480">
        <v>1</v>
      </c>
      <c r="D480" s="2" t="s">
        <v>14</v>
      </c>
      <c r="E480" s="2" t="s">
        <v>8</v>
      </c>
      <c r="F480" s="2" t="s">
        <v>26</v>
      </c>
      <c r="G480" s="2" t="s">
        <v>18</v>
      </c>
    </row>
    <row r="481" spans="1:7" x14ac:dyDescent="0.25">
      <c r="A481">
        <v>100480</v>
      </c>
      <c r="B481" s="1">
        <v>45940</v>
      </c>
      <c r="C481">
        <v>1</v>
      </c>
      <c r="D481" s="2" t="s">
        <v>23</v>
      </c>
      <c r="E481" s="2" t="s">
        <v>11</v>
      </c>
      <c r="F481" s="2" t="s">
        <v>28</v>
      </c>
      <c r="G481" s="2" t="s">
        <v>16</v>
      </c>
    </row>
    <row r="482" spans="1:7" x14ac:dyDescent="0.25">
      <c r="A482">
        <v>100481</v>
      </c>
      <c r="B482" s="1">
        <v>45940</v>
      </c>
      <c r="C482">
        <v>1</v>
      </c>
      <c r="D482" s="2" t="s">
        <v>25</v>
      </c>
      <c r="E482" s="2" t="s">
        <v>8</v>
      </c>
      <c r="F482" s="2" t="s">
        <v>15</v>
      </c>
      <c r="G482" s="2" t="s">
        <v>10</v>
      </c>
    </row>
    <row r="483" spans="1:7" x14ac:dyDescent="0.25">
      <c r="A483">
        <v>100482</v>
      </c>
      <c r="B483" s="1">
        <v>45940</v>
      </c>
      <c r="C483">
        <v>1</v>
      </c>
      <c r="D483" s="2" t="s">
        <v>14</v>
      </c>
      <c r="E483" s="2" t="s">
        <v>8</v>
      </c>
      <c r="F483" s="2" t="s">
        <v>21</v>
      </c>
      <c r="G483" s="2" t="s">
        <v>10</v>
      </c>
    </row>
    <row r="484" spans="1:7" x14ac:dyDescent="0.25">
      <c r="A484">
        <v>100483</v>
      </c>
      <c r="B484" s="1">
        <v>45940</v>
      </c>
      <c r="C484">
        <v>2</v>
      </c>
      <c r="D484" s="2" t="s">
        <v>14</v>
      </c>
      <c r="E484" s="2" t="s">
        <v>8</v>
      </c>
      <c r="F484" s="2" t="s">
        <v>15</v>
      </c>
      <c r="G484" s="2" t="s">
        <v>18</v>
      </c>
    </row>
    <row r="485" spans="1:7" x14ac:dyDescent="0.25">
      <c r="A485">
        <v>100484</v>
      </c>
      <c r="B485" s="1">
        <v>45940</v>
      </c>
      <c r="C485">
        <v>4</v>
      </c>
      <c r="D485" s="2" t="s">
        <v>7</v>
      </c>
      <c r="E485" s="2" t="s">
        <v>8</v>
      </c>
      <c r="F485" s="2" t="s">
        <v>21</v>
      </c>
      <c r="G485" s="2" t="s">
        <v>13</v>
      </c>
    </row>
    <row r="486" spans="1:7" x14ac:dyDescent="0.25">
      <c r="A486">
        <v>100485</v>
      </c>
      <c r="B486" s="1">
        <v>45940</v>
      </c>
      <c r="C486">
        <v>1</v>
      </c>
      <c r="D486" s="2" t="s">
        <v>14</v>
      </c>
      <c r="E486" s="2" t="s">
        <v>8</v>
      </c>
      <c r="F486" s="2" t="s">
        <v>22</v>
      </c>
      <c r="G486" s="2" t="s">
        <v>10</v>
      </c>
    </row>
    <row r="487" spans="1:7" x14ac:dyDescent="0.25">
      <c r="A487">
        <v>100486</v>
      </c>
      <c r="B487" s="1">
        <v>45940</v>
      </c>
      <c r="C487">
        <v>1</v>
      </c>
      <c r="D487" s="2" t="s">
        <v>14</v>
      </c>
      <c r="E487" s="2" t="s">
        <v>11</v>
      </c>
      <c r="F487" s="2" t="s">
        <v>19</v>
      </c>
      <c r="G487" s="2" t="s">
        <v>10</v>
      </c>
    </row>
    <row r="488" spans="1:7" x14ac:dyDescent="0.25">
      <c r="A488">
        <v>100487</v>
      </c>
      <c r="B488" s="1">
        <v>45940</v>
      </c>
      <c r="C488">
        <v>1</v>
      </c>
      <c r="D488" s="2" t="s">
        <v>14</v>
      </c>
      <c r="E488" s="2" t="s">
        <v>8</v>
      </c>
      <c r="F488" s="2" t="s">
        <v>21</v>
      </c>
      <c r="G488" s="2" t="s">
        <v>18</v>
      </c>
    </row>
    <row r="489" spans="1:7" x14ac:dyDescent="0.25">
      <c r="A489">
        <v>100488</v>
      </c>
      <c r="B489" s="1">
        <v>45940</v>
      </c>
      <c r="C489">
        <v>1</v>
      </c>
      <c r="D489" s="2" t="s">
        <v>14</v>
      </c>
      <c r="E489" s="2" t="s">
        <v>8</v>
      </c>
      <c r="F489" s="2" t="s">
        <v>12</v>
      </c>
      <c r="G489" s="2" t="s">
        <v>18</v>
      </c>
    </row>
    <row r="490" spans="1:7" x14ac:dyDescent="0.25">
      <c r="A490">
        <v>100489</v>
      </c>
      <c r="B490" s="1">
        <v>45940</v>
      </c>
      <c r="C490">
        <v>1</v>
      </c>
      <c r="D490" s="2" t="s">
        <v>7</v>
      </c>
      <c r="E490" s="2" t="s">
        <v>8</v>
      </c>
      <c r="F490" s="2" t="s">
        <v>29</v>
      </c>
      <c r="G490" s="2" t="s">
        <v>10</v>
      </c>
    </row>
    <row r="491" spans="1:7" x14ac:dyDescent="0.25">
      <c r="A491">
        <v>100490</v>
      </c>
      <c r="B491" s="1">
        <v>45940</v>
      </c>
      <c r="C491">
        <v>2</v>
      </c>
      <c r="D491" s="2" t="s">
        <v>23</v>
      </c>
      <c r="E491" s="2" t="s">
        <v>11</v>
      </c>
      <c r="F491" s="2" t="s">
        <v>9</v>
      </c>
      <c r="G491" s="2" t="s">
        <v>18</v>
      </c>
    </row>
    <row r="492" spans="1:7" x14ac:dyDescent="0.25">
      <c r="A492">
        <v>100491</v>
      </c>
      <c r="B492" s="1">
        <v>45940</v>
      </c>
      <c r="C492">
        <v>2</v>
      </c>
      <c r="D492" s="2" t="s">
        <v>14</v>
      </c>
      <c r="E492" s="2" t="s">
        <v>8</v>
      </c>
      <c r="F492" s="2" t="s">
        <v>26</v>
      </c>
      <c r="G492" s="2" t="s">
        <v>13</v>
      </c>
    </row>
    <row r="493" spans="1:7" x14ac:dyDescent="0.25">
      <c r="A493">
        <v>100492</v>
      </c>
      <c r="B493" s="1">
        <v>45940</v>
      </c>
      <c r="C493">
        <v>3</v>
      </c>
      <c r="D493" s="2" t="s">
        <v>14</v>
      </c>
      <c r="E493" s="2" t="s">
        <v>8</v>
      </c>
      <c r="F493" s="2" t="s">
        <v>21</v>
      </c>
      <c r="G493" s="2" t="s">
        <v>16</v>
      </c>
    </row>
    <row r="494" spans="1:7" x14ac:dyDescent="0.25">
      <c r="A494">
        <v>100493</v>
      </c>
      <c r="B494" s="1">
        <v>45940</v>
      </c>
      <c r="C494">
        <v>2</v>
      </c>
      <c r="D494" s="2" t="s">
        <v>14</v>
      </c>
      <c r="E494" s="2" t="s">
        <v>8</v>
      </c>
      <c r="F494" s="2" t="s">
        <v>29</v>
      </c>
      <c r="G494" s="2" t="s">
        <v>16</v>
      </c>
    </row>
    <row r="495" spans="1:7" x14ac:dyDescent="0.25">
      <c r="A495">
        <v>100494</v>
      </c>
      <c r="B495" s="1">
        <v>45940</v>
      </c>
      <c r="C495">
        <v>2</v>
      </c>
      <c r="D495" s="2" t="s">
        <v>14</v>
      </c>
      <c r="E495" s="2" t="s">
        <v>8</v>
      </c>
      <c r="F495" s="2" t="s">
        <v>9</v>
      </c>
      <c r="G495" s="2" t="s">
        <v>16</v>
      </c>
    </row>
    <row r="496" spans="1:7" x14ac:dyDescent="0.25">
      <c r="A496">
        <v>100495</v>
      </c>
      <c r="B496" s="1">
        <v>45940</v>
      </c>
      <c r="C496">
        <v>2</v>
      </c>
      <c r="D496" s="2" t="s">
        <v>7</v>
      </c>
      <c r="E496" s="2" t="s">
        <v>11</v>
      </c>
      <c r="F496" s="2" t="s">
        <v>27</v>
      </c>
      <c r="G496" s="2" t="s">
        <v>10</v>
      </c>
    </row>
    <row r="497" spans="1:7" x14ac:dyDescent="0.25">
      <c r="A497">
        <v>100496</v>
      </c>
      <c r="B497" s="1">
        <v>45940</v>
      </c>
      <c r="C497">
        <v>1</v>
      </c>
      <c r="D497" s="2" t="s">
        <v>23</v>
      </c>
      <c r="E497" s="2" t="s">
        <v>8</v>
      </c>
      <c r="F497" s="2" t="s">
        <v>27</v>
      </c>
      <c r="G497" s="2" t="s">
        <v>16</v>
      </c>
    </row>
    <row r="498" spans="1:7" x14ac:dyDescent="0.25">
      <c r="A498">
        <v>100497</v>
      </c>
      <c r="B498" s="1">
        <v>45940</v>
      </c>
      <c r="C498">
        <v>2</v>
      </c>
      <c r="D498" s="2" t="s">
        <v>23</v>
      </c>
      <c r="E498" s="2" t="s">
        <v>8</v>
      </c>
      <c r="F498" s="2" t="s">
        <v>22</v>
      </c>
      <c r="G498" s="2" t="s">
        <v>10</v>
      </c>
    </row>
    <row r="499" spans="1:7" x14ac:dyDescent="0.25">
      <c r="A499">
        <v>100498</v>
      </c>
      <c r="B499" s="1">
        <v>45940</v>
      </c>
      <c r="C499">
        <v>2</v>
      </c>
      <c r="D499" s="2" t="s">
        <v>14</v>
      </c>
      <c r="E499" s="2" t="s">
        <v>11</v>
      </c>
      <c r="F499" s="2" t="s">
        <v>21</v>
      </c>
      <c r="G499" s="2" t="s">
        <v>16</v>
      </c>
    </row>
    <row r="500" spans="1:7" x14ac:dyDescent="0.25">
      <c r="A500">
        <v>100499</v>
      </c>
      <c r="B500" s="1">
        <v>45940</v>
      </c>
      <c r="C500">
        <v>4</v>
      </c>
      <c r="D500" s="2" t="s">
        <v>14</v>
      </c>
      <c r="E500" s="2" t="s">
        <v>8</v>
      </c>
      <c r="F500" s="2" t="s">
        <v>22</v>
      </c>
      <c r="G500" s="2" t="s">
        <v>10</v>
      </c>
    </row>
    <row r="501" spans="1:7" x14ac:dyDescent="0.25">
      <c r="A501">
        <v>100500</v>
      </c>
      <c r="B501" s="1">
        <v>45941</v>
      </c>
      <c r="C501">
        <v>2</v>
      </c>
      <c r="D501" s="2" t="s">
        <v>20</v>
      </c>
      <c r="E501" s="2" t="s">
        <v>11</v>
      </c>
      <c r="F501" s="2" t="s">
        <v>15</v>
      </c>
      <c r="G501" s="2" t="s">
        <v>16</v>
      </c>
    </row>
    <row r="502" spans="1:7" x14ac:dyDescent="0.25">
      <c r="A502">
        <v>100501</v>
      </c>
      <c r="B502" s="1">
        <v>45941</v>
      </c>
      <c r="C502">
        <v>1</v>
      </c>
      <c r="D502" s="2" t="s">
        <v>23</v>
      </c>
      <c r="E502" s="2" t="s">
        <v>8</v>
      </c>
      <c r="F502" s="2" t="s">
        <v>19</v>
      </c>
      <c r="G502" s="2" t="s">
        <v>10</v>
      </c>
    </row>
    <row r="503" spans="1:7" x14ac:dyDescent="0.25">
      <c r="A503">
        <v>100502</v>
      </c>
      <c r="B503" s="1">
        <v>45941</v>
      </c>
      <c r="C503">
        <v>2</v>
      </c>
      <c r="D503" s="2" t="s">
        <v>14</v>
      </c>
      <c r="E503" s="2" t="s">
        <v>8</v>
      </c>
      <c r="F503" s="2" t="s">
        <v>21</v>
      </c>
      <c r="G503" s="2" t="s">
        <v>13</v>
      </c>
    </row>
    <row r="504" spans="1:7" x14ac:dyDescent="0.25">
      <c r="A504">
        <v>100503</v>
      </c>
      <c r="B504" s="1">
        <v>45941</v>
      </c>
      <c r="C504">
        <v>4</v>
      </c>
      <c r="D504" s="2" t="s">
        <v>7</v>
      </c>
      <c r="E504" s="2" t="s">
        <v>11</v>
      </c>
      <c r="F504" s="2" t="s">
        <v>21</v>
      </c>
      <c r="G504" s="2" t="s">
        <v>10</v>
      </c>
    </row>
    <row r="505" spans="1:7" x14ac:dyDescent="0.25">
      <c r="A505">
        <v>100504</v>
      </c>
      <c r="B505" s="1">
        <v>45941</v>
      </c>
      <c r="C505">
        <v>2</v>
      </c>
      <c r="D505" s="2" t="s">
        <v>14</v>
      </c>
      <c r="E505" s="2" t="s">
        <v>11</v>
      </c>
      <c r="F505" s="2" t="s">
        <v>15</v>
      </c>
      <c r="G505" s="2" t="s">
        <v>16</v>
      </c>
    </row>
    <row r="506" spans="1:7" x14ac:dyDescent="0.25">
      <c r="A506">
        <v>100505</v>
      </c>
      <c r="B506" s="1">
        <v>45941</v>
      </c>
      <c r="C506">
        <v>1</v>
      </c>
      <c r="D506" s="2" t="s">
        <v>14</v>
      </c>
      <c r="E506" s="2" t="s">
        <v>8</v>
      </c>
      <c r="F506" s="2" t="s">
        <v>19</v>
      </c>
      <c r="G506" s="2" t="s">
        <v>16</v>
      </c>
    </row>
    <row r="507" spans="1:7" x14ac:dyDescent="0.25">
      <c r="A507">
        <v>100506</v>
      </c>
      <c r="B507" s="1">
        <v>45941</v>
      </c>
      <c r="C507">
        <v>1</v>
      </c>
      <c r="D507" s="2" t="s">
        <v>7</v>
      </c>
      <c r="E507" s="2" t="s">
        <v>11</v>
      </c>
      <c r="F507" s="2" t="s">
        <v>24</v>
      </c>
      <c r="G507" s="2" t="s">
        <v>16</v>
      </c>
    </row>
    <row r="508" spans="1:7" x14ac:dyDescent="0.25">
      <c r="A508">
        <v>100507</v>
      </c>
      <c r="B508" s="1">
        <v>45941</v>
      </c>
      <c r="C508">
        <v>1</v>
      </c>
      <c r="D508" s="2" t="s">
        <v>14</v>
      </c>
      <c r="E508" s="2" t="s">
        <v>8</v>
      </c>
      <c r="F508" s="2" t="s">
        <v>28</v>
      </c>
      <c r="G508" s="2" t="s">
        <v>16</v>
      </c>
    </row>
    <row r="509" spans="1:7" x14ac:dyDescent="0.25">
      <c r="A509">
        <v>100508</v>
      </c>
      <c r="B509" s="1">
        <v>45941</v>
      </c>
      <c r="C509">
        <v>1</v>
      </c>
      <c r="D509" s="2" t="s">
        <v>14</v>
      </c>
      <c r="E509" s="2" t="s">
        <v>11</v>
      </c>
      <c r="F509" s="2" t="s">
        <v>24</v>
      </c>
      <c r="G509" s="2" t="s">
        <v>10</v>
      </c>
    </row>
    <row r="510" spans="1:7" x14ac:dyDescent="0.25">
      <c r="A510">
        <v>100509</v>
      </c>
      <c r="B510" s="1">
        <v>45941</v>
      </c>
      <c r="C510">
        <v>1</v>
      </c>
      <c r="D510" s="2" t="s">
        <v>23</v>
      </c>
      <c r="E510" s="2" t="s">
        <v>8</v>
      </c>
      <c r="F510" s="2" t="s">
        <v>15</v>
      </c>
      <c r="G510" s="2" t="s">
        <v>16</v>
      </c>
    </row>
    <row r="511" spans="1:7" x14ac:dyDescent="0.25">
      <c r="A511">
        <v>100510</v>
      </c>
      <c r="B511" s="1">
        <v>45941</v>
      </c>
      <c r="C511">
        <v>2</v>
      </c>
      <c r="D511" s="2" t="s">
        <v>14</v>
      </c>
      <c r="E511" s="2" t="s">
        <v>8</v>
      </c>
      <c r="F511" s="2" t="s">
        <v>21</v>
      </c>
      <c r="G511" s="2" t="s">
        <v>10</v>
      </c>
    </row>
    <row r="512" spans="1:7" x14ac:dyDescent="0.25">
      <c r="A512">
        <v>100511</v>
      </c>
      <c r="B512" s="1">
        <v>45941</v>
      </c>
      <c r="C512">
        <v>1</v>
      </c>
      <c r="D512" s="2" t="s">
        <v>7</v>
      </c>
      <c r="E512" s="2" t="s">
        <v>11</v>
      </c>
      <c r="F512" s="2" t="s">
        <v>21</v>
      </c>
      <c r="G512" s="2" t="s">
        <v>16</v>
      </c>
    </row>
    <row r="513" spans="1:7" x14ac:dyDescent="0.25">
      <c r="A513">
        <v>100512</v>
      </c>
      <c r="B513" s="1">
        <v>45941</v>
      </c>
      <c r="C513">
        <v>2</v>
      </c>
      <c r="D513" s="2" t="s">
        <v>7</v>
      </c>
      <c r="E513" s="2" t="s">
        <v>8</v>
      </c>
      <c r="F513" s="2" t="s">
        <v>21</v>
      </c>
      <c r="G513" s="2" t="s">
        <v>13</v>
      </c>
    </row>
    <row r="514" spans="1:7" x14ac:dyDescent="0.25">
      <c r="A514">
        <v>100513</v>
      </c>
      <c r="B514" s="1">
        <v>45941</v>
      </c>
      <c r="C514">
        <v>2</v>
      </c>
      <c r="D514" s="2" t="s">
        <v>14</v>
      </c>
      <c r="E514" s="2" t="s">
        <v>8</v>
      </c>
      <c r="F514" s="2" t="s">
        <v>21</v>
      </c>
      <c r="G514" s="2" t="s">
        <v>16</v>
      </c>
    </row>
    <row r="515" spans="1:7" x14ac:dyDescent="0.25">
      <c r="A515">
        <v>100514</v>
      </c>
      <c r="B515" s="1">
        <v>45941</v>
      </c>
      <c r="C515">
        <v>2</v>
      </c>
      <c r="D515" s="2" t="s">
        <v>14</v>
      </c>
      <c r="E515" s="2" t="s">
        <v>8</v>
      </c>
      <c r="F515" s="2" t="s">
        <v>15</v>
      </c>
      <c r="G515" s="2" t="s">
        <v>10</v>
      </c>
    </row>
    <row r="516" spans="1:7" x14ac:dyDescent="0.25">
      <c r="A516">
        <v>100515</v>
      </c>
      <c r="B516" s="1">
        <v>45941</v>
      </c>
      <c r="C516">
        <v>1</v>
      </c>
      <c r="D516" s="2" t="s">
        <v>7</v>
      </c>
      <c r="E516" s="2" t="s">
        <v>11</v>
      </c>
      <c r="F516" s="2" t="s">
        <v>21</v>
      </c>
      <c r="G516" s="2" t="s">
        <v>18</v>
      </c>
    </row>
    <row r="517" spans="1:7" x14ac:dyDescent="0.25">
      <c r="A517">
        <v>100516</v>
      </c>
      <c r="B517" s="1">
        <v>45941</v>
      </c>
      <c r="C517">
        <v>2</v>
      </c>
      <c r="D517" s="2" t="s">
        <v>23</v>
      </c>
      <c r="E517" s="2" t="s">
        <v>8</v>
      </c>
      <c r="F517" s="2" t="s">
        <v>19</v>
      </c>
      <c r="G517" s="2" t="s">
        <v>10</v>
      </c>
    </row>
    <row r="518" spans="1:7" x14ac:dyDescent="0.25">
      <c r="A518">
        <v>100517</v>
      </c>
      <c r="B518" s="1">
        <v>45941</v>
      </c>
      <c r="C518">
        <v>4</v>
      </c>
      <c r="D518" s="2" t="s">
        <v>7</v>
      </c>
      <c r="E518" s="2" t="s">
        <v>8</v>
      </c>
      <c r="F518" s="2" t="s">
        <v>15</v>
      </c>
      <c r="G518" s="2" t="s">
        <v>13</v>
      </c>
    </row>
    <row r="519" spans="1:7" x14ac:dyDescent="0.25">
      <c r="A519">
        <v>100518</v>
      </c>
      <c r="B519" s="1">
        <v>45941</v>
      </c>
      <c r="C519">
        <v>4</v>
      </c>
      <c r="D519" s="2" t="s">
        <v>25</v>
      </c>
      <c r="E519" s="2" t="s">
        <v>8</v>
      </c>
      <c r="F519" s="2" t="s">
        <v>9</v>
      </c>
      <c r="G519" s="2" t="s">
        <v>10</v>
      </c>
    </row>
    <row r="520" spans="1:7" x14ac:dyDescent="0.25">
      <c r="A520">
        <v>100519</v>
      </c>
      <c r="B520" s="1">
        <v>45941</v>
      </c>
      <c r="C520">
        <v>4</v>
      </c>
      <c r="D520" s="2" t="s">
        <v>7</v>
      </c>
      <c r="E520" s="2" t="s">
        <v>8</v>
      </c>
      <c r="F520" s="2" t="s">
        <v>21</v>
      </c>
      <c r="G520" s="2" t="s">
        <v>16</v>
      </c>
    </row>
    <row r="521" spans="1:7" x14ac:dyDescent="0.25">
      <c r="A521">
        <v>100520</v>
      </c>
      <c r="B521" s="1">
        <v>45941</v>
      </c>
      <c r="C521">
        <v>4</v>
      </c>
      <c r="D521" s="2" t="s">
        <v>7</v>
      </c>
      <c r="E521" s="2" t="s">
        <v>11</v>
      </c>
      <c r="F521" s="2" t="s">
        <v>17</v>
      </c>
      <c r="G521" s="2" t="s">
        <v>18</v>
      </c>
    </row>
    <row r="522" spans="1:7" x14ac:dyDescent="0.25">
      <c r="A522">
        <v>100521</v>
      </c>
      <c r="B522" s="1">
        <v>45942</v>
      </c>
      <c r="C522">
        <v>1</v>
      </c>
      <c r="D522" s="2" t="s">
        <v>23</v>
      </c>
      <c r="E522" s="2" t="s">
        <v>8</v>
      </c>
      <c r="F522" s="2" t="s">
        <v>27</v>
      </c>
      <c r="G522" s="2" t="s">
        <v>16</v>
      </c>
    </row>
    <row r="523" spans="1:7" x14ac:dyDescent="0.25">
      <c r="A523">
        <v>100522</v>
      </c>
      <c r="B523" s="1">
        <v>45942</v>
      </c>
      <c r="C523">
        <v>4</v>
      </c>
      <c r="D523" s="2" t="s">
        <v>14</v>
      </c>
      <c r="E523" s="2" t="s">
        <v>8</v>
      </c>
      <c r="F523" s="2" t="s">
        <v>29</v>
      </c>
      <c r="G523" s="2" t="s">
        <v>13</v>
      </c>
    </row>
    <row r="524" spans="1:7" x14ac:dyDescent="0.25">
      <c r="A524">
        <v>100523</v>
      </c>
      <c r="B524" s="1">
        <v>45942</v>
      </c>
      <c r="C524">
        <v>2</v>
      </c>
      <c r="D524" s="2" t="s">
        <v>25</v>
      </c>
      <c r="E524" s="2" t="s">
        <v>8</v>
      </c>
      <c r="F524" s="2" t="s">
        <v>21</v>
      </c>
      <c r="G524" s="2" t="s">
        <v>13</v>
      </c>
    </row>
    <row r="525" spans="1:7" x14ac:dyDescent="0.25">
      <c r="A525">
        <v>100524</v>
      </c>
      <c r="B525" s="1">
        <v>45942</v>
      </c>
      <c r="C525">
        <v>1</v>
      </c>
      <c r="D525" s="2" t="s">
        <v>14</v>
      </c>
      <c r="E525" s="2" t="s">
        <v>11</v>
      </c>
      <c r="F525" s="2" t="s">
        <v>15</v>
      </c>
      <c r="G525" s="2" t="s">
        <v>10</v>
      </c>
    </row>
    <row r="526" spans="1:7" x14ac:dyDescent="0.25">
      <c r="A526">
        <v>100525</v>
      </c>
      <c r="B526" s="1">
        <v>45942</v>
      </c>
      <c r="C526">
        <v>1</v>
      </c>
      <c r="D526" s="2" t="s">
        <v>7</v>
      </c>
      <c r="E526" s="2" t="s">
        <v>8</v>
      </c>
      <c r="F526" s="2" t="s">
        <v>27</v>
      </c>
      <c r="G526" s="2" t="s">
        <v>13</v>
      </c>
    </row>
    <row r="527" spans="1:7" x14ac:dyDescent="0.25">
      <c r="A527">
        <v>100526</v>
      </c>
      <c r="B527" s="1">
        <v>45942</v>
      </c>
      <c r="C527">
        <v>1</v>
      </c>
      <c r="D527" s="2" t="s">
        <v>23</v>
      </c>
      <c r="E527" s="2" t="s">
        <v>11</v>
      </c>
      <c r="F527" s="2" t="s">
        <v>21</v>
      </c>
      <c r="G527" s="2" t="s">
        <v>13</v>
      </c>
    </row>
    <row r="528" spans="1:7" x14ac:dyDescent="0.25">
      <c r="A528">
        <v>100527</v>
      </c>
      <c r="B528" s="1">
        <v>45942</v>
      </c>
      <c r="C528">
        <v>2</v>
      </c>
      <c r="D528" s="2" t="s">
        <v>25</v>
      </c>
      <c r="E528" s="2" t="s">
        <v>11</v>
      </c>
      <c r="F528" s="2" t="s">
        <v>26</v>
      </c>
      <c r="G528" s="2" t="s">
        <v>10</v>
      </c>
    </row>
    <row r="529" spans="1:7" x14ac:dyDescent="0.25">
      <c r="A529">
        <v>100528</v>
      </c>
      <c r="B529" s="1">
        <v>45942</v>
      </c>
      <c r="C529">
        <v>4</v>
      </c>
      <c r="D529" s="2" t="s">
        <v>25</v>
      </c>
      <c r="E529" s="2" t="s">
        <v>11</v>
      </c>
      <c r="F529" s="2" t="s">
        <v>19</v>
      </c>
      <c r="G529" s="2" t="s">
        <v>10</v>
      </c>
    </row>
    <row r="530" spans="1:7" x14ac:dyDescent="0.25">
      <c r="A530">
        <v>100529</v>
      </c>
      <c r="B530" s="1">
        <v>45942</v>
      </c>
      <c r="C530">
        <v>1</v>
      </c>
      <c r="D530" s="2" t="s">
        <v>14</v>
      </c>
      <c r="E530" s="2" t="s">
        <v>8</v>
      </c>
      <c r="F530" s="2" t="s">
        <v>22</v>
      </c>
      <c r="G530" s="2" t="s">
        <v>18</v>
      </c>
    </row>
    <row r="531" spans="1:7" x14ac:dyDescent="0.25">
      <c r="A531">
        <v>100530</v>
      </c>
      <c r="B531" s="1">
        <v>45942</v>
      </c>
      <c r="C531">
        <v>1</v>
      </c>
      <c r="D531" s="2" t="s">
        <v>14</v>
      </c>
      <c r="E531" s="2" t="s">
        <v>8</v>
      </c>
      <c r="F531" s="2" t="s">
        <v>26</v>
      </c>
      <c r="G531" s="2" t="s">
        <v>16</v>
      </c>
    </row>
    <row r="532" spans="1:7" x14ac:dyDescent="0.25">
      <c r="A532">
        <v>100531</v>
      </c>
      <c r="B532" s="1">
        <v>45942</v>
      </c>
      <c r="C532">
        <v>7</v>
      </c>
      <c r="D532" s="2" t="s">
        <v>20</v>
      </c>
      <c r="E532" s="2" t="s">
        <v>8</v>
      </c>
      <c r="F532" s="2" t="s">
        <v>21</v>
      </c>
      <c r="G532" s="2" t="s">
        <v>18</v>
      </c>
    </row>
    <row r="533" spans="1:7" x14ac:dyDescent="0.25">
      <c r="A533">
        <v>100532</v>
      </c>
      <c r="B533" s="1">
        <v>45942</v>
      </c>
      <c r="C533">
        <v>2</v>
      </c>
      <c r="D533" s="2" t="s">
        <v>7</v>
      </c>
      <c r="E533" s="2" t="s">
        <v>8</v>
      </c>
      <c r="F533" s="2" t="s">
        <v>22</v>
      </c>
      <c r="G533" s="2" t="s">
        <v>16</v>
      </c>
    </row>
    <row r="534" spans="1:7" x14ac:dyDescent="0.25">
      <c r="A534">
        <v>100533</v>
      </c>
      <c r="B534" s="1">
        <v>45942</v>
      </c>
      <c r="C534">
        <v>3</v>
      </c>
      <c r="D534" s="2" t="s">
        <v>7</v>
      </c>
      <c r="E534" s="2" t="s">
        <v>11</v>
      </c>
      <c r="F534" s="2" t="s">
        <v>22</v>
      </c>
      <c r="G534" s="2" t="s">
        <v>16</v>
      </c>
    </row>
    <row r="535" spans="1:7" x14ac:dyDescent="0.25">
      <c r="A535">
        <v>100534</v>
      </c>
      <c r="B535" s="1">
        <v>45942</v>
      </c>
      <c r="C535">
        <v>2</v>
      </c>
      <c r="D535" s="2" t="s">
        <v>14</v>
      </c>
      <c r="E535" s="2" t="s">
        <v>8</v>
      </c>
      <c r="F535" s="2" t="s">
        <v>22</v>
      </c>
      <c r="G535" s="2" t="s">
        <v>13</v>
      </c>
    </row>
    <row r="536" spans="1:7" x14ac:dyDescent="0.25">
      <c r="A536">
        <v>100535</v>
      </c>
      <c r="B536" s="1">
        <v>45942</v>
      </c>
      <c r="C536">
        <v>1</v>
      </c>
      <c r="D536" s="2" t="s">
        <v>14</v>
      </c>
      <c r="E536" s="2" t="s">
        <v>11</v>
      </c>
      <c r="F536" s="2" t="s">
        <v>15</v>
      </c>
      <c r="G536" s="2" t="s">
        <v>10</v>
      </c>
    </row>
    <row r="537" spans="1:7" x14ac:dyDescent="0.25">
      <c r="A537">
        <v>100536</v>
      </c>
      <c r="B537" s="1">
        <v>45942</v>
      </c>
      <c r="C537">
        <v>2</v>
      </c>
      <c r="D537" s="2" t="s">
        <v>14</v>
      </c>
      <c r="E537" s="2" t="s">
        <v>8</v>
      </c>
      <c r="F537" s="2" t="s">
        <v>28</v>
      </c>
      <c r="G537" s="2" t="s">
        <v>10</v>
      </c>
    </row>
    <row r="538" spans="1:7" x14ac:dyDescent="0.25">
      <c r="A538">
        <v>100537</v>
      </c>
      <c r="B538" s="1">
        <v>45942</v>
      </c>
      <c r="C538">
        <v>2</v>
      </c>
      <c r="D538" s="2" t="s">
        <v>25</v>
      </c>
      <c r="E538" s="2" t="s">
        <v>8</v>
      </c>
      <c r="F538" s="2" t="s">
        <v>22</v>
      </c>
      <c r="G538" s="2" t="s">
        <v>18</v>
      </c>
    </row>
    <row r="539" spans="1:7" x14ac:dyDescent="0.25">
      <c r="A539">
        <v>100538</v>
      </c>
      <c r="B539" s="1">
        <v>45942</v>
      </c>
      <c r="C539">
        <v>6</v>
      </c>
      <c r="D539" s="2" t="s">
        <v>14</v>
      </c>
      <c r="E539" s="2" t="s">
        <v>8</v>
      </c>
      <c r="F539" s="2" t="s">
        <v>29</v>
      </c>
      <c r="G539" s="2" t="s">
        <v>16</v>
      </c>
    </row>
    <row r="540" spans="1:7" x14ac:dyDescent="0.25">
      <c r="A540">
        <v>100539</v>
      </c>
      <c r="B540" s="1">
        <v>45942</v>
      </c>
      <c r="C540">
        <v>2</v>
      </c>
      <c r="D540" s="2" t="s">
        <v>25</v>
      </c>
      <c r="E540" s="2" t="s">
        <v>8</v>
      </c>
      <c r="F540" s="2" t="s">
        <v>21</v>
      </c>
      <c r="G540" s="2" t="s">
        <v>13</v>
      </c>
    </row>
    <row r="541" spans="1:7" x14ac:dyDescent="0.25">
      <c r="A541">
        <v>100540</v>
      </c>
      <c r="B541" s="1">
        <v>45942</v>
      </c>
      <c r="C541">
        <v>4</v>
      </c>
      <c r="D541" s="2" t="s">
        <v>7</v>
      </c>
      <c r="E541" s="2" t="s">
        <v>8</v>
      </c>
      <c r="F541" s="2" t="s">
        <v>19</v>
      </c>
      <c r="G541" s="2" t="s">
        <v>13</v>
      </c>
    </row>
    <row r="542" spans="1:7" x14ac:dyDescent="0.25">
      <c r="A542">
        <v>100541</v>
      </c>
      <c r="B542" s="1">
        <v>45942</v>
      </c>
      <c r="C542">
        <v>3</v>
      </c>
      <c r="D542" s="2" t="s">
        <v>7</v>
      </c>
      <c r="E542" s="2" t="s">
        <v>8</v>
      </c>
      <c r="F542" s="2" t="s">
        <v>27</v>
      </c>
      <c r="G542" s="2" t="s">
        <v>18</v>
      </c>
    </row>
    <row r="543" spans="1:7" x14ac:dyDescent="0.25">
      <c r="A543">
        <v>100542</v>
      </c>
      <c r="B543" s="1">
        <v>45942</v>
      </c>
      <c r="C543">
        <v>6</v>
      </c>
      <c r="D543" s="2" t="s">
        <v>7</v>
      </c>
      <c r="E543" s="2" t="s">
        <v>8</v>
      </c>
      <c r="F543" s="2" t="s">
        <v>19</v>
      </c>
      <c r="G543" s="2" t="s">
        <v>10</v>
      </c>
    </row>
    <row r="544" spans="1:7" x14ac:dyDescent="0.25">
      <c r="A544">
        <v>100543</v>
      </c>
      <c r="B544" s="1">
        <v>45943</v>
      </c>
      <c r="C544">
        <v>3</v>
      </c>
      <c r="D544" s="2" t="s">
        <v>14</v>
      </c>
      <c r="E544" s="2" t="s">
        <v>11</v>
      </c>
      <c r="F544" s="2" t="s">
        <v>15</v>
      </c>
      <c r="G544" s="2" t="s">
        <v>10</v>
      </c>
    </row>
    <row r="545" spans="1:7" x14ac:dyDescent="0.25">
      <c r="A545">
        <v>100544</v>
      </c>
      <c r="B545" s="1">
        <v>45943</v>
      </c>
      <c r="C545">
        <v>1</v>
      </c>
      <c r="D545" s="2" t="s">
        <v>20</v>
      </c>
      <c r="E545" s="2" t="s">
        <v>8</v>
      </c>
      <c r="F545" s="2" t="s">
        <v>9</v>
      </c>
      <c r="G545" s="2" t="s">
        <v>16</v>
      </c>
    </row>
    <row r="546" spans="1:7" x14ac:dyDescent="0.25">
      <c r="A546">
        <v>100545</v>
      </c>
      <c r="B546" s="1">
        <v>45943</v>
      </c>
      <c r="C546">
        <v>1</v>
      </c>
      <c r="D546" s="2" t="s">
        <v>14</v>
      </c>
      <c r="E546" s="2" t="s">
        <v>8</v>
      </c>
      <c r="F546" s="2" t="s">
        <v>15</v>
      </c>
      <c r="G546" s="2" t="s">
        <v>18</v>
      </c>
    </row>
    <row r="547" spans="1:7" x14ac:dyDescent="0.25">
      <c r="A547">
        <v>100546</v>
      </c>
      <c r="B547" s="1">
        <v>45943</v>
      </c>
      <c r="C547">
        <v>1</v>
      </c>
      <c r="D547" s="2" t="s">
        <v>14</v>
      </c>
      <c r="E547" s="2" t="s">
        <v>11</v>
      </c>
      <c r="F547" s="2" t="s">
        <v>15</v>
      </c>
      <c r="G547" s="2" t="s">
        <v>16</v>
      </c>
    </row>
    <row r="548" spans="1:7" x14ac:dyDescent="0.25">
      <c r="A548">
        <v>100547</v>
      </c>
      <c r="B548" s="1">
        <v>45943</v>
      </c>
      <c r="C548">
        <v>3</v>
      </c>
      <c r="D548" s="2" t="s">
        <v>25</v>
      </c>
      <c r="E548" s="2" t="s">
        <v>8</v>
      </c>
      <c r="F548" s="2" t="s">
        <v>9</v>
      </c>
      <c r="G548" s="2" t="s">
        <v>10</v>
      </c>
    </row>
    <row r="549" spans="1:7" x14ac:dyDescent="0.25">
      <c r="A549">
        <v>100548</v>
      </c>
      <c r="B549" s="1">
        <v>45943</v>
      </c>
      <c r="C549">
        <v>1</v>
      </c>
      <c r="D549" s="2" t="s">
        <v>14</v>
      </c>
      <c r="E549" s="2" t="s">
        <v>8</v>
      </c>
      <c r="F549" s="2" t="s">
        <v>9</v>
      </c>
      <c r="G549" s="2" t="s">
        <v>16</v>
      </c>
    </row>
    <row r="550" spans="1:7" x14ac:dyDescent="0.25">
      <c r="A550">
        <v>100549</v>
      </c>
      <c r="B550" s="1">
        <v>45943</v>
      </c>
      <c r="C550">
        <v>2</v>
      </c>
      <c r="D550" s="2" t="s">
        <v>7</v>
      </c>
      <c r="E550" s="2" t="s">
        <v>8</v>
      </c>
      <c r="F550" s="2" t="s">
        <v>19</v>
      </c>
      <c r="G550" s="2" t="s">
        <v>16</v>
      </c>
    </row>
    <row r="551" spans="1:7" x14ac:dyDescent="0.25">
      <c r="A551">
        <v>100550</v>
      </c>
      <c r="B551" s="1">
        <v>45943</v>
      </c>
      <c r="C551">
        <v>4</v>
      </c>
      <c r="D551" s="2" t="s">
        <v>7</v>
      </c>
      <c r="E551" s="2" t="s">
        <v>11</v>
      </c>
      <c r="F551" s="2" t="s">
        <v>9</v>
      </c>
      <c r="G551" s="2" t="s">
        <v>16</v>
      </c>
    </row>
    <row r="552" spans="1:7" x14ac:dyDescent="0.25">
      <c r="A552">
        <v>100551</v>
      </c>
      <c r="B552" s="1">
        <v>45943</v>
      </c>
      <c r="C552">
        <v>2</v>
      </c>
      <c r="D552" s="2" t="s">
        <v>20</v>
      </c>
      <c r="E552" s="2" t="s">
        <v>11</v>
      </c>
      <c r="F552" s="2" t="s">
        <v>28</v>
      </c>
      <c r="G552" s="2" t="s">
        <v>10</v>
      </c>
    </row>
    <row r="553" spans="1:7" x14ac:dyDescent="0.25">
      <c r="A553">
        <v>100552</v>
      </c>
      <c r="B553" s="1">
        <v>45943</v>
      </c>
      <c r="C553">
        <v>2</v>
      </c>
      <c r="D553" s="2" t="s">
        <v>20</v>
      </c>
      <c r="E553" s="2" t="s">
        <v>8</v>
      </c>
      <c r="F553" s="2" t="s">
        <v>15</v>
      </c>
      <c r="G553" s="2" t="s">
        <v>18</v>
      </c>
    </row>
    <row r="554" spans="1:7" x14ac:dyDescent="0.25">
      <c r="A554">
        <v>100553</v>
      </c>
      <c r="B554" s="1">
        <v>45943</v>
      </c>
      <c r="C554">
        <v>2</v>
      </c>
      <c r="D554" s="2" t="s">
        <v>23</v>
      </c>
      <c r="E554" s="2" t="s">
        <v>8</v>
      </c>
      <c r="F554" s="2" t="s">
        <v>12</v>
      </c>
      <c r="G554" s="2" t="s">
        <v>16</v>
      </c>
    </row>
    <row r="555" spans="1:7" x14ac:dyDescent="0.25">
      <c r="A555">
        <v>100554</v>
      </c>
      <c r="B555" s="1">
        <v>45943</v>
      </c>
      <c r="C555">
        <v>6</v>
      </c>
      <c r="D555" s="2" t="s">
        <v>14</v>
      </c>
      <c r="E555" s="2" t="s">
        <v>8</v>
      </c>
      <c r="F555" s="2" t="s">
        <v>22</v>
      </c>
      <c r="G555" s="2" t="s">
        <v>10</v>
      </c>
    </row>
    <row r="556" spans="1:7" x14ac:dyDescent="0.25">
      <c r="A556">
        <v>100555</v>
      </c>
      <c r="B556" s="1">
        <v>45943</v>
      </c>
      <c r="C556">
        <v>2</v>
      </c>
      <c r="D556" s="2" t="s">
        <v>23</v>
      </c>
      <c r="E556" s="2" t="s">
        <v>8</v>
      </c>
      <c r="F556" s="2" t="s">
        <v>21</v>
      </c>
      <c r="G556" s="2" t="s">
        <v>18</v>
      </c>
    </row>
    <row r="557" spans="1:7" x14ac:dyDescent="0.25">
      <c r="A557">
        <v>100556</v>
      </c>
      <c r="B557" s="1">
        <v>45943</v>
      </c>
      <c r="C557">
        <v>2</v>
      </c>
      <c r="D557" s="2" t="s">
        <v>14</v>
      </c>
      <c r="E557" s="2" t="s">
        <v>11</v>
      </c>
      <c r="F557" s="2" t="s">
        <v>21</v>
      </c>
      <c r="G557" s="2" t="s">
        <v>10</v>
      </c>
    </row>
    <row r="558" spans="1:7" x14ac:dyDescent="0.25">
      <c r="A558">
        <v>100557</v>
      </c>
      <c r="B558" s="1">
        <v>45943</v>
      </c>
      <c r="C558">
        <v>2</v>
      </c>
      <c r="D558" s="2" t="s">
        <v>25</v>
      </c>
      <c r="E558" s="2" t="s">
        <v>11</v>
      </c>
      <c r="F558" s="2" t="s">
        <v>27</v>
      </c>
      <c r="G558" s="2" t="s">
        <v>16</v>
      </c>
    </row>
    <row r="559" spans="1:7" x14ac:dyDescent="0.25">
      <c r="A559">
        <v>100558</v>
      </c>
      <c r="B559" s="1">
        <v>45943</v>
      </c>
      <c r="C559">
        <v>1</v>
      </c>
      <c r="D559" s="2" t="s">
        <v>25</v>
      </c>
      <c r="E559" s="2" t="s">
        <v>11</v>
      </c>
      <c r="F559" s="2" t="s">
        <v>28</v>
      </c>
      <c r="G559" s="2" t="s">
        <v>16</v>
      </c>
    </row>
    <row r="560" spans="1:7" x14ac:dyDescent="0.25">
      <c r="A560">
        <v>100559</v>
      </c>
      <c r="B560" s="1">
        <v>45943</v>
      </c>
      <c r="C560">
        <v>2</v>
      </c>
      <c r="D560" s="2" t="s">
        <v>7</v>
      </c>
      <c r="E560" s="2" t="s">
        <v>11</v>
      </c>
      <c r="F560" s="2" t="s">
        <v>27</v>
      </c>
      <c r="G560" s="2" t="s">
        <v>13</v>
      </c>
    </row>
    <row r="561" spans="1:7" x14ac:dyDescent="0.25">
      <c r="A561">
        <v>100560</v>
      </c>
      <c r="B561" s="1">
        <v>45943</v>
      </c>
      <c r="C561">
        <v>2</v>
      </c>
      <c r="D561" s="2" t="s">
        <v>23</v>
      </c>
      <c r="E561" s="2" t="s">
        <v>8</v>
      </c>
      <c r="F561" s="2" t="s">
        <v>21</v>
      </c>
      <c r="G561" s="2" t="s">
        <v>18</v>
      </c>
    </row>
    <row r="562" spans="1:7" x14ac:dyDescent="0.25">
      <c r="A562">
        <v>100561</v>
      </c>
      <c r="B562" s="1">
        <v>45943</v>
      </c>
      <c r="C562">
        <v>4</v>
      </c>
      <c r="D562" s="2" t="s">
        <v>14</v>
      </c>
      <c r="E562" s="2" t="s">
        <v>8</v>
      </c>
      <c r="F562" s="2" t="s">
        <v>19</v>
      </c>
      <c r="G562" s="2" t="s">
        <v>13</v>
      </c>
    </row>
    <row r="563" spans="1:7" x14ac:dyDescent="0.25">
      <c r="A563">
        <v>100562</v>
      </c>
      <c r="B563" s="1">
        <v>45943</v>
      </c>
      <c r="C563">
        <v>4</v>
      </c>
      <c r="D563" s="2" t="s">
        <v>7</v>
      </c>
      <c r="E563" s="2" t="s">
        <v>11</v>
      </c>
      <c r="F563" s="2" t="s">
        <v>19</v>
      </c>
      <c r="G563" s="2" t="s">
        <v>18</v>
      </c>
    </row>
    <row r="564" spans="1:7" x14ac:dyDescent="0.25">
      <c r="A564">
        <v>100563</v>
      </c>
      <c r="B564" s="1">
        <v>45943</v>
      </c>
      <c r="C564">
        <v>4</v>
      </c>
      <c r="D564" s="2" t="s">
        <v>20</v>
      </c>
      <c r="E564" s="2" t="s">
        <v>11</v>
      </c>
      <c r="F564" s="2" t="s">
        <v>28</v>
      </c>
      <c r="G564" s="2" t="s">
        <v>10</v>
      </c>
    </row>
    <row r="565" spans="1:7" x14ac:dyDescent="0.25">
      <c r="A565">
        <v>100564</v>
      </c>
      <c r="B565" s="1">
        <v>45943</v>
      </c>
      <c r="C565">
        <v>4</v>
      </c>
      <c r="D565" s="2" t="s">
        <v>14</v>
      </c>
      <c r="E565" s="2" t="s">
        <v>8</v>
      </c>
      <c r="F565" s="2" t="s">
        <v>26</v>
      </c>
      <c r="G565" s="2" t="s">
        <v>10</v>
      </c>
    </row>
    <row r="566" spans="1:7" x14ac:dyDescent="0.25">
      <c r="A566">
        <v>100565</v>
      </c>
      <c r="B566" s="1">
        <v>45943</v>
      </c>
      <c r="C566">
        <v>2</v>
      </c>
      <c r="D566" s="2" t="s">
        <v>14</v>
      </c>
      <c r="E566" s="2" t="s">
        <v>11</v>
      </c>
      <c r="F566" s="2" t="s">
        <v>19</v>
      </c>
      <c r="G566" s="2" t="s">
        <v>18</v>
      </c>
    </row>
    <row r="567" spans="1:7" x14ac:dyDescent="0.25">
      <c r="A567">
        <v>100566</v>
      </c>
      <c r="B567" s="1">
        <v>45943</v>
      </c>
      <c r="C567">
        <v>2</v>
      </c>
      <c r="D567" s="2" t="s">
        <v>7</v>
      </c>
      <c r="E567" s="2" t="s">
        <v>8</v>
      </c>
      <c r="F567" s="2" t="s">
        <v>12</v>
      </c>
      <c r="G567" s="2" t="s">
        <v>13</v>
      </c>
    </row>
    <row r="568" spans="1:7" x14ac:dyDescent="0.25">
      <c r="A568">
        <v>100567</v>
      </c>
      <c r="B568" s="1">
        <v>45943</v>
      </c>
      <c r="C568">
        <v>6</v>
      </c>
      <c r="D568" s="2" t="s">
        <v>23</v>
      </c>
      <c r="E568" s="2" t="s">
        <v>8</v>
      </c>
      <c r="F568" s="2" t="s">
        <v>21</v>
      </c>
      <c r="G568" s="2" t="s">
        <v>16</v>
      </c>
    </row>
    <row r="569" spans="1:7" x14ac:dyDescent="0.25">
      <c r="A569">
        <v>100568</v>
      </c>
      <c r="B569" s="1">
        <v>45944</v>
      </c>
      <c r="C569">
        <v>1</v>
      </c>
      <c r="D569" s="2" t="s">
        <v>14</v>
      </c>
      <c r="E569" s="2" t="s">
        <v>11</v>
      </c>
      <c r="F569" s="2" t="s">
        <v>21</v>
      </c>
      <c r="G569" s="2" t="s">
        <v>16</v>
      </c>
    </row>
    <row r="570" spans="1:7" x14ac:dyDescent="0.25">
      <c r="A570">
        <v>100569</v>
      </c>
      <c r="B570" s="1">
        <v>45944</v>
      </c>
      <c r="C570">
        <v>1</v>
      </c>
      <c r="D570" s="2" t="s">
        <v>14</v>
      </c>
      <c r="E570" s="2" t="s">
        <v>11</v>
      </c>
      <c r="F570" s="2" t="s">
        <v>28</v>
      </c>
      <c r="G570" s="2" t="s">
        <v>13</v>
      </c>
    </row>
    <row r="571" spans="1:7" x14ac:dyDescent="0.25">
      <c r="A571">
        <v>100570</v>
      </c>
      <c r="B571" s="1">
        <v>45944</v>
      </c>
      <c r="C571">
        <v>1</v>
      </c>
      <c r="D571" s="2" t="s">
        <v>20</v>
      </c>
      <c r="E571" s="2" t="s">
        <v>11</v>
      </c>
      <c r="F571" s="2" t="s">
        <v>28</v>
      </c>
      <c r="G571" s="2" t="s">
        <v>10</v>
      </c>
    </row>
    <row r="572" spans="1:7" x14ac:dyDescent="0.25">
      <c r="A572">
        <v>100571</v>
      </c>
      <c r="B572" s="1">
        <v>45944</v>
      </c>
      <c r="C572">
        <v>1</v>
      </c>
      <c r="D572" s="2" t="s">
        <v>14</v>
      </c>
      <c r="E572" s="2" t="s">
        <v>11</v>
      </c>
      <c r="F572" s="2" t="s">
        <v>19</v>
      </c>
      <c r="G572" s="2" t="s">
        <v>10</v>
      </c>
    </row>
    <row r="573" spans="1:7" x14ac:dyDescent="0.25">
      <c r="A573">
        <v>100572</v>
      </c>
      <c r="B573" s="1">
        <v>45944</v>
      </c>
      <c r="C573">
        <v>1</v>
      </c>
      <c r="D573" s="2" t="s">
        <v>25</v>
      </c>
      <c r="E573" s="2" t="s">
        <v>8</v>
      </c>
      <c r="F573" s="2" t="s">
        <v>24</v>
      </c>
      <c r="G573" s="2" t="s">
        <v>16</v>
      </c>
    </row>
    <row r="574" spans="1:7" x14ac:dyDescent="0.25">
      <c r="A574">
        <v>100573</v>
      </c>
      <c r="B574" s="1">
        <v>45944</v>
      </c>
      <c r="C574">
        <v>1</v>
      </c>
      <c r="D574" s="2" t="s">
        <v>14</v>
      </c>
      <c r="E574" s="2" t="s">
        <v>8</v>
      </c>
      <c r="F574" s="2" t="s">
        <v>28</v>
      </c>
      <c r="G574" s="2" t="s">
        <v>18</v>
      </c>
    </row>
    <row r="575" spans="1:7" x14ac:dyDescent="0.25">
      <c r="A575">
        <v>100574</v>
      </c>
      <c r="B575" s="1">
        <v>45944</v>
      </c>
      <c r="C575">
        <v>1</v>
      </c>
      <c r="D575" s="2" t="s">
        <v>14</v>
      </c>
      <c r="E575" s="2" t="s">
        <v>8</v>
      </c>
      <c r="F575" s="2" t="s">
        <v>21</v>
      </c>
      <c r="G575" s="2" t="s">
        <v>10</v>
      </c>
    </row>
    <row r="576" spans="1:7" x14ac:dyDescent="0.25">
      <c r="A576">
        <v>100575</v>
      </c>
      <c r="B576" s="1">
        <v>45944</v>
      </c>
      <c r="C576">
        <v>1</v>
      </c>
      <c r="D576" s="2" t="s">
        <v>14</v>
      </c>
      <c r="E576" s="2" t="s">
        <v>8</v>
      </c>
      <c r="F576" s="2" t="s">
        <v>27</v>
      </c>
      <c r="G576" s="2" t="s">
        <v>10</v>
      </c>
    </row>
    <row r="577" spans="1:7" x14ac:dyDescent="0.25">
      <c r="A577">
        <v>100576</v>
      </c>
      <c r="B577" s="1">
        <v>45944</v>
      </c>
      <c r="C577">
        <v>2</v>
      </c>
      <c r="D577" s="2" t="s">
        <v>14</v>
      </c>
      <c r="E577" s="2" t="s">
        <v>11</v>
      </c>
      <c r="F577" s="2" t="s">
        <v>21</v>
      </c>
      <c r="G577" s="2" t="s">
        <v>16</v>
      </c>
    </row>
    <row r="578" spans="1:7" x14ac:dyDescent="0.25">
      <c r="A578">
        <v>100577</v>
      </c>
      <c r="B578" s="1">
        <v>45944</v>
      </c>
      <c r="C578">
        <v>4</v>
      </c>
      <c r="D578" s="2" t="s">
        <v>7</v>
      </c>
      <c r="E578" s="2" t="s">
        <v>8</v>
      </c>
      <c r="F578" s="2" t="s">
        <v>15</v>
      </c>
      <c r="G578" s="2" t="s">
        <v>16</v>
      </c>
    </row>
    <row r="579" spans="1:7" x14ac:dyDescent="0.25">
      <c r="A579">
        <v>100578</v>
      </c>
      <c r="B579" s="1">
        <v>45944</v>
      </c>
      <c r="C579">
        <v>5</v>
      </c>
      <c r="D579" s="2" t="s">
        <v>25</v>
      </c>
      <c r="E579" s="2" t="s">
        <v>11</v>
      </c>
      <c r="F579" s="2" t="s">
        <v>24</v>
      </c>
      <c r="G579" s="2" t="s">
        <v>16</v>
      </c>
    </row>
    <row r="580" spans="1:7" x14ac:dyDescent="0.25">
      <c r="A580">
        <v>100579</v>
      </c>
      <c r="B580" s="1">
        <v>45944</v>
      </c>
      <c r="C580">
        <v>7</v>
      </c>
      <c r="D580" s="2" t="s">
        <v>14</v>
      </c>
      <c r="E580" s="2" t="s">
        <v>8</v>
      </c>
      <c r="F580" s="2" t="s">
        <v>21</v>
      </c>
      <c r="G580" s="2" t="s">
        <v>16</v>
      </c>
    </row>
    <row r="581" spans="1:7" x14ac:dyDescent="0.25">
      <c r="A581">
        <v>100580</v>
      </c>
      <c r="B581" s="1">
        <v>45945</v>
      </c>
      <c r="C581">
        <v>1</v>
      </c>
      <c r="D581" s="2" t="s">
        <v>20</v>
      </c>
      <c r="E581" s="2" t="s">
        <v>8</v>
      </c>
      <c r="F581" s="2" t="s">
        <v>15</v>
      </c>
      <c r="G581" s="2" t="s">
        <v>10</v>
      </c>
    </row>
    <row r="582" spans="1:7" x14ac:dyDescent="0.25">
      <c r="A582">
        <v>100581</v>
      </c>
      <c r="B582" s="1">
        <v>45945</v>
      </c>
      <c r="C582">
        <v>6</v>
      </c>
      <c r="D582" s="2" t="s">
        <v>14</v>
      </c>
      <c r="E582" s="2" t="s">
        <v>8</v>
      </c>
      <c r="F582" s="2" t="s">
        <v>21</v>
      </c>
      <c r="G582" s="2" t="s">
        <v>13</v>
      </c>
    </row>
    <row r="583" spans="1:7" x14ac:dyDescent="0.25">
      <c r="A583">
        <v>100582</v>
      </c>
      <c r="B583" s="1">
        <v>45945</v>
      </c>
      <c r="C583">
        <v>1</v>
      </c>
      <c r="D583" s="2" t="s">
        <v>7</v>
      </c>
      <c r="E583" s="2" t="s">
        <v>11</v>
      </c>
      <c r="F583" s="2" t="s">
        <v>19</v>
      </c>
      <c r="G583" s="2" t="s">
        <v>16</v>
      </c>
    </row>
    <row r="584" spans="1:7" x14ac:dyDescent="0.25">
      <c r="A584">
        <v>100583</v>
      </c>
      <c r="B584" s="1">
        <v>45945</v>
      </c>
      <c r="C584">
        <v>4</v>
      </c>
      <c r="D584" s="2" t="s">
        <v>14</v>
      </c>
      <c r="E584" s="2" t="s">
        <v>8</v>
      </c>
      <c r="F584" s="2" t="s">
        <v>15</v>
      </c>
      <c r="G584" s="2" t="s">
        <v>13</v>
      </c>
    </row>
    <row r="585" spans="1:7" x14ac:dyDescent="0.25">
      <c r="A585">
        <v>100584</v>
      </c>
      <c r="B585" s="1">
        <v>45945</v>
      </c>
      <c r="C585">
        <v>4</v>
      </c>
      <c r="D585" s="2" t="s">
        <v>25</v>
      </c>
      <c r="E585" s="2" t="s">
        <v>11</v>
      </c>
      <c r="F585" s="2" t="s">
        <v>19</v>
      </c>
      <c r="G585" s="2" t="s">
        <v>13</v>
      </c>
    </row>
    <row r="586" spans="1:7" x14ac:dyDescent="0.25">
      <c r="A586">
        <v>100585</v>
      </c>
      <c r="B586" s="1">
        <v>45945</v>
      </c>
      <c r="C586">
        <v>1</v>
      </c>
      <c r="D586" s="2" t="s">
        <v>25</v>
      </c>
      <c r="E586" s="2" t="s">
        <v>11</v>
      </c>
      <c r="F586" s="2" t="s">
        <v>24</v>
      </c>
      <c r="G586" s="2" t="s">
        <v>10</v>
      </c>
    </row>
    <row r="587" spans="1:7" x14ac:dyDescent="0.25">
      <c r="A587">
        <v>100586</v>
      </c>
      <c r="B587" s="1">
        <v>45945</v>
      </c>
      <c r="C587">
        <v>1</v>
      </c>
      <c r="D587" s="2" t="s">
        <v>14</v>
      </c>
      <c r="E587" s="2" t="s">
        <v>11</v>
      </c>
      <c r="F587" s="2" t="s">
        <v>22</v>
      </c>
      <c r="G587" s="2" t="s">
        <v>16</v>
      </c>
    </row>
    <row r="588" spans="1:7" x14ac:dyDescent="0.25">
      <c r="A588">
        <v>100587</v>
      </c>
      <c r="B588" s="1">
        <v>45945</v>
      </c>
      <c r="C588">
        <v>1</v>
      </c>
      <c r="D588" s="2" t="s">
        <v>7</v>
      </c>
      <c r="E588" s="2" t="s">
        <v>11</v>
      </c>
      <c r="F588" s="2" t="s">
        <v>19</v>
      </c>
      <c r="G588" s="2" t="s">
        <v>18</v>
      </c>
    </row>
    <row r="589" spans="1:7" x14ac:dyDescent="0.25">
      <c r="A589">
        <v>100588</v>
      </c>
      <c r="B589" s="1">
        <v>45945</v>
      </c>
      <c r="C589">
        <v>1</v>
      </c>
      <c r="D589" s="2" t="s">
        <v>23</v>
      </c>
      <c r="E589" s="2" t="s">
        <v>11</v>
      </c>
      <c r="F589" s="2" t="s">
        <v>12</v>
      </c>
      <c r="G589" s="2" t="s">
        <v>13</v>
      </c>
    </row>
    <row r="590" spans="1:7" x14ac:dyDescent="0.25">
      <c r="A590">
        <v>100589</v>
      </c>
      <c r="B590" s="1">
        <v>45945</v>
      </c>
      <c r="C590">
        <v>1</v>
      </c>
      <c r="D590" s="2" t="s">
        <v>14</v>
      </c>
      <c r="E590" s="2" t="s">
        <v>11</v>
      </c>
      <c r="F590" s="2" t="s">
        <v>15</v>
      </c>
      <c r="G590" s="2" t="s">
        <v>16</v>
      </c>
    </row>
    <row r="591" spans="1:7" x14ac:dyDescent="0.25">
      <c r="A591">
        <v>100590</v>
      </c>
      <c r="B591" s="1">
        <v>45945</v>
      </c>
      <c r="C591">
        <v>2</v>
      </c>
      <c r="D591" s="2" t="s">
        <v>14</v>
      </c>
      <c r="E591" s="2" t="s">
        <v>8</v>
      </c>
      <c r="F591" s="2" t="s">
        <v>27</v>
      </c>
      <c r="G591" s="2" t="s">
        <v>10</v>
      </c>
    </row>
    <row r="592" spans="1:7" x14ac:dyDescent="0.25">
      <c r="A592">
        <v>100591</v>
      </c>
      <c r="B592" s="1">
        <v>45945</v>
      </c>
      <c r="C592">
        <v>2</v>
      </c>
      <c r="D592" s="2" t="s">
        <v>14</v>
      </c>
      <c r="E592" s="2" t="s">
        <v>11</v>
      </c>
      <c r="F592" s="2" t="s">
        <v>19</v>
      </c>
      <c r="G592" s="2" t="s">
        <v>13</v>
      </c>
    </row>
    <row r="593" spans="1:7" x14ac:dyDescent="0.25">
      <c r="A593">
        <v>100592</v>
      </c>
      <c r="B593" s="1">
        <v>45945</v>
      </c>
      <c r="C593">
        <v>2</v>
      </c>
      <c r="D593" s="2" t="s">
        <v>14</v>
      </c>
      <c r="E593" s="2" t="s">
        <v>8</v>
      </c>
      <c r="F593" s="2" t="s">
        <v>15</v>
      </c>
      <c r="G593" s="2" t="s">
        <v>13</v>
      </c>
    </row>
    <row r="594" spans="1:7" x14ac:dyDescent="0.25">
      <c r="A594">
        <v>100593</v>
      </c>
      <c r="B594" s="1">
        <v>45945</v>
      </c>
      <c r="C594">
        <v>2</v>
      </c>
      <c r="D594" s="2" t="s">
        <v>14</v>
      </c>
      <c r="E594" s="2" t="s">
        <v>8</v>
      </c>
      <c r="F594" s="2" t="s">
        <v>22</v>
      </c>
      <c r="G594" s="2" t="s">
        <v>16</v>
      </c>
    </row>
    <row r="595" spans="1:7" x14ac:dyDescent="0.25">
      <c r="A595">
        <v>100594</v>
      </c>
      <c r="B595" s="1">
        <v>45945</v>
      </c>
      <c r="C595">
        <v>2</v>
      </c>
      <c r="D595" s="2" t="s">
        <v>14</v>
      </c>
      <c r="E595" s="2" t="s">
        <v>11</v>
      </c>
      <c r="F595" s="2" t="s">
        <v>27</v>
      </c>
      <c r="G595" s="2" t="s">
        <v>16</v>
      </c>
    </row>
    <row r="596" spans="1:7" x14ac:dyDescent="0.25">
      <c r="A596">
        <v>100595</v>
      </c>
      <c r="B596" s="1">
        <v>45945</v>
      </c>
      <c r="C596">
        <v>4</v>
      </c>
      <c r="D596" s="2" t="s">
        <v>7</v>
      </c>
      <c r="E596" s="2" t="s">
        <v>11</v>
      </c>
      <c r="F596" s="2" t="s">
        <v>19</v>
      </c>
      <c r="G596" s="2" t="s">
        <v>16</v>
      </c>
    </row>
    <row r="597" spans="1:7" x14ac:dyDescent="0.25">
      <c r="A597">
        <v>100596</v>
      </c>
      <c r="B597" s="1">
        <v>45945</v>
      </c>
      <c r="C597">
        <v>6</v>
      </c>
      <c r="D597" s="2" t="s">
        <v>23</v>
      </c>
      <c r="E597" s="2" t="s">
        <v>8</v>
      </c>
      <c r="F597" s="2" t="s">
        <v>9</v>
      </c>
      <c r="G597" s="2" t="s">
        <v>18</v>
      </c>
    </row>
    <row r="598" spans="1:7" x14ac:dyDescent="0.25">
      <c r="A598">
        <v>100597</v>
      </c>
      <c r="B598" s="1">
        <v>45945</v>
      </c>
      <c r="C598">
        <v>3</v>
      </c>
      <c r="D598" s="2" t="s">
        <v>14</v>
      </c>
      <c r="E598" s="2" t="s">
        <v>8</v>
      </c>
      <c r="F598" s="2" t="s">
        <v>21</v>
      </c>
      <c r="G598" s="2" t="s">
        <v>10</v>
      </c>
    </row>
    <row r="599" spans="1:7" x14ac:dyDescent="0.25">
      <c r="A599">
        <v>100598</v>
      </c>
      <c r="B599" s="1">
        <v>45946</v>
      </c>
      <c r="C599">
        <v>2</v>
      </c>
      <c r="D599" s="2" t="s">
        <v>7</v>
      </c>
      <c r="E599" s="2" t="s">
        <v>11</v>
      </c>
      <c r="F599" s="2" t="s">
        <v>21</v>
      </c>
      <c r="G599" s="2" t="s">
        <v>16</v>
      </c>
    </row>
    <row r="600" spans="1:7" x14ac:dyDescent="0.25">
      <c r="A600">
        <v>100599</v>
      </c>
      <c r="B600" s="1">
        <v>45946</v>
      </c>
      <c r="C600">
        <v>2</v>
      </c>
      <c r="D600" s="2" t="s">
        <v>23</v>
      </c>
      <c r="E600" s="2" t="s">
        <v>8</v>
      </c>
      <c r="F600" s="2" t="s">
        <v>15</v>
      </c>
      <c r="G600" s="2" t="s">
        <v>13</v>
      </c>
    </row>
    <row r="601" spans="1:7" x14ac:dyDescent="0.25">
      <c r="A601">
        <v>100600</v>
      </c>
      <c r="B601" s="1">
        <v>45946</v>
      </c>
      <c r="C601">
        <v>2</v>
      </c>
      <c r="D601" s="2" t="s">
        <v>7</v>
      </c>
      <c r="E601" s="2" t="s">
        <v>8</v>
      </c>
      <c r="F601" s="2" t="s">
        <v>19</v>
      </c>
      <c r="G601" s="2" t="s">
        <v>16</v>
      </c>
    </row>
    <row r="602" spans="1:7" x14ac:dyDescent="0.25">
      <c r="A602">
        <v>100601</v>
      </c>
      <c r="B602" s="1">
        <v>45946</v>
      </c>
      <c r="C602">
        <v>1</v>
      </c>
      <c r="D602" s="2" t="s">
        <v>7</v>
      </c>
      <c r="E602" s="2" t="s">
        <v>8</v>
      </c>
      <c r="F602" s="2" t="s">
        <v>22</v>
      </c>
      <c r="G602" s="2" t="s">
        <v>16</v>
      </c>
    </row>
    <row r="603" spans="1:7" x14ac:dyDescent="0.25">
      <c r="A603">
        <v>100602</v>
      </c>
      <c r="B603" s="1">
        <v>45946</v>
      </c>
      <c r="C603">
        <v>1</v>
      </c>
      <c r="D603" s="2" t="s">
        <v>25</v>
      </c>
      <c r="E603" s="2" t="s">
        <v>8</v>
      </c>
      <c r="F603" s="2" t="s">
        <v>9</v>
      </c>
      <c r="G603" s="2" t="s">
        <v>10</v>
      </c>
    </row>
    <row r="604" spans="1:7" x14ac:dyDescent="0.25">
      <c r="A604">
        <v>100603</v>
      </c>
      <c r="B604" s="1">
        <v>45946</v>
      </c>
      <c r="C604">
        <v>1</v>
      </c>
      <c r="D604" s="2" t="s">
        <v>7</v>
      </c>
      <c r="E604" s="2" t="s">
        <v>8</v>
      </c>
      <c r="F604" s="2" t="s">
        <v>19</v>
      </c>
      <c r="G604" s="2" t="s">
        <v>16</v>
      </c>
    </row>
    <row r="605" spans="1:7" x14ac:dyDescent="0.25">
      <c r="A605">
        <v>100604</v>
      </c>
      <c r="B605" s="1">
        <v>45946</v>
      </c>
      <c r="C605">
        <v>2</v>
      </c>
      <c r="D605" s="2" t="s">
        <v>20</v>
      </c>
      <c r="E605" s="2" t="s">
        <v>8</v>
      </c>
      <c r="F605" s="2" t="s">
        <v>9</v>
      </c>
      <c r="G605" s="2" t="s">
        <v>13</v>
      </c>
    </row>
    <row r="606" spans="1:7" x14ac:dyDescent="0.25">
      <c r="A606">
        <v>100605</v>
      </c>
      <c r="B606" s="1">
        <v>45946</v>
      </c>
      <c r="C606">
        <v>3</v>
      </c>
      <c r="D606" s="2" t="s">
        <v>14</v>
      </c>
      <c r="E606" s="2" t="s">
        <v>8</v>
      </c>
      <c r="F606" s="2" t="s">
        <v>21</v>
      </c>
      <c r="G606" s="2" t="s">
        <v>13</v>
      </c>
    </row>
    <row r="607" spans="1:7" x14ac:dyDescent="0.25">
      <c r="A607">
        <v>100606</v>
      </c>
      <c r="B607" s="1">
        <v>45946</v>
      </c>
      <c r="C607">
        <v>2</v>
      </c>
      <c r="D607" s="2" t="s">
        <v>14</v>
      </c>
      <c r="E607" s="2" t="s">
        <v>8</v>
      </c>
      <c r="F607" s="2" t="s">
        <v>12</v>
      </c>
      <c r="G607" s="2" t="s">
        <v>18</v>
      </c>
    </row>
    <row r="608" spans="1:7" x14ac:dyDescent="0.25">
      <c r="A608">
        <v>100607</v>
      </c>
      <c r="B608" s="1">
        <v>45946</v>
      </c>
      <c r="C608">
        <v>2</v>
      </c>
      <c r="D608" s="2" t="s">
        <v>7</v>
      </c>
      <c r="E608" s="2" t="s">
        <v>8</v>
      </c>
      <c r="F608" s="2" t="s">
        <v>19</v>
      </c>
      <c r="G608" s="2" t="s">
        <v>16</v>
      </c>
    </row>
    <row r="609" spans="1:7" x14ac:dyDescent="0.25">
      <c r="A609">
        <v>100608</v>
      </c>
      <c r="B609" s="1">
        <v>45946</v>
      </c>
      <c r="C609">
        <v>2</v>
      </c>
      <c r="D609" s="2" t="s">
        <v>7</v>
      </c>
      <c r="E609" s="2" t="s">
        <v>11</v>
      </c>
      <c r="F609" s="2" t="s">
        <v>15</v>
      </c>
      <c r="G609" s="2" t="s">
        <v>10</v>
      </c>
    </row>
    <row r="610" spans="1:7" x14ac:dyDescent="0.25">
      <c r="A610">
        <v>100609</v>
      </c>
      <c r="B610" s="1">
        <v>45946</v>
      </c>
      <c r="C610">
        <v>3</v>
      </c>
      <c r="D610" s="2" t="s">
        <v>14</v>
      </c>
      <c r="E610" s="2" t="s">
        <v>8</v>
      </c>
      <c r="F610" s="2" t="s">
        <v>26</v>
      </c>
      <c r="G610" s="2" t="s">
        <v>10</v>
      </c>
    </row>
    <row r="611" spans="1:7" x14ac:dyDescent="0.25">
      <c r="A611">
        <v>100610</v>
      </c>
      <c r="B611" s="1">
        <v>45946</v>
      </c>
      <c r="C611">
        <v>1</v>
      </c>
      <c r="D611" s="2" t="s">
        <v>23</v>
      </c>
      <c r="E611" s="2" t="s">
        <v>11</v>
      </c>
      <c r="F611" s="2" t="s">
        <v>9</v>
      </c>
      <c r="G611" s="2" t="s">
        <v>13</v>
      </c>
    </row>
    <row r="612" spans="1:7" x14ac:dyDescent="0.25">
      <c r="A612">
        <v>100611</v>
      </c>
      <c r="B612" s="1">
        <v>45946</v>
      </c>
      <c r="C612">
        <v>6</v>
      </c>
      <c r="D612" s="2" t="s">
        <v>14</v>
      </c>
      <c r="E612" s="2" t="s">
        <v>11</v>
      </c>
      <c r="F612" s="2" t="s">
        <v>28</v>
      </c>
      <c r="G612" s="2" t="s">
        <v>16</v>
      </c>
    </row>
    <row r="613" spans="1:7" x14ac:dyDescent="0.25">
      <c r="A613">
        <v>100612</v>
      </c>
      <c r="B613" s="1">
        <v>45946</v>
      </c>
      <c r="C613">
        <v>6</v>
      </c>
      <c r="D613" s="2" t="s">
        <v>20</v>
      </c>
      <c r="E613" s="2" t="s">
        <v>8</v>
      </c>
      <c r="F613" s="2" t="s">
        <v>9</v>
      </c>
      <c r="G613" s="2" t="s">
        <v>10</v>
      </c>
    </row>
    <row r="614" spans="1:7" x14ac:dyDescent="0.25">
      <c r="A614">
        <v>100613</v>
      </c>
      <c r="B614" s="1">
        <v>45946</v>
      </c>
      <c r="C614">
        <v>1</v>
      </c>
      <c r="D614" s="2" t="s">
        <v>25</v>
      </c>
      <c r="E614" s="2" t="s">
        <v>8</v>
      </c>
      <c r="F614" s="2" t="s">
        <v>26</v>
      </c>
      <c r="G614" s="2" t="s">
        <v>18</v>
      </c>
    </row>
    <row r="615" spans="1:7" x14ac:dyDescent="0.25">
      <c r="A615">
        <v>100614</v>
      </c>
      <c r="B615" s="1">
        <v>45946</v>
      </c>
      <c r="C615">
        <v>1</v>
      </c>
      <c r="D615" s="2" t="s">
        <v>7</v>
      </c>
      <c r="E615" s="2" t="s">
        <v>8</v>
      </c>
      <c r="F615" s="2" t="s">
        <v>19</v>
      </c>
      <c r="G615" s="2" t="s">
        <v>10</v>
      </c>
    </row>
    <row r="616" spans="1:7" x14ac:dyDescent="0.25">
      <c r="A616">
        <v>100615</v>
      </c>
      <c r="B616" s="1">
        <v>45946</v>
      </c>
      <c r="C616">
        <v>6</v>
      </c>
      <c r="D616" s="2" t="s">
        <v>23</v>
      </c>
      <c r="E616" s="2" t="s">
        <v>8</v>
      </c>
      <c r="F616" s="2" t="s">
        <v>22</v>
      </c>
      <c r="G616" s="2" t="s">
        <v>16</v>
      </c>
    </row>
    <row r="617" spans="1:7" x14ac:dyDescent="0.25">
      <c r="A617">
        <v>100616</v>
      </c>
      <c r="B617" s="1">
        <v>45947</v>
      </c>
      <c r="C617">
        <v>1</v>
      </c>
      <c r="D617" s="2" t="s">
        <v>25</v>
      </c>
      <c r="E617" s="2" t="s">
        <v>8</v>
      </c>
      <c r="F617" s="2" t="s">
        <v>15</v>
      </c>
      <c r="G617" s="2" t="s">
        <v>18</v>
      </c>
    </row>
    <row r="618" spans="1:7" x14ac:dyDescent="0.25">
      <c r="A618">
        <v>100617</v>
      </c>
      <c r="B618" s="1">
        <v>45947</v>
      </c>
      <c r="C618">
        <v>1</v>
      </c>
      <c r="D618" s="2" t="s">
        <v>7</v>
      </c>
      <c r="E618" s="2" t="s">
        <v>8</v>
      </c>
      <c r="F618" s="2" t="s">
        <v>24</v>
      </c>
      <c r="G618" s="2" t="s">
        <v>10</v>
      </c>
    </row>
    <row r="619" spans="1:7" x14ac:dyDescent="0.25">
      <c r="A619">
        <v>100618</v>
      </c>
      <c r="B619" s="1">
        <v>45947</v>
      </c>
      <c r="C619">
        <v>1</v>
      </c>
      <c r="D619" s="2" t="s">
        <v>25</v>
      </c>
      <c r="E619" s="2" t="s">
        <v>8</v>
      </c>
      <c r="F619" s="2" t="s">
        <v>28</v>
      </c>
      <c r="G619" s="2" t="s">
        <v>16</v>
      </c>
    </row>
    <row r="620" spans="1:7" x14ac:dyDescent="0.25">
      <c r="A620">
        <v>100619</v>
      </c>
      <c r="B620" s="1">
        <v>45947</v>
      </c>
      <c r="C620">
        <v>1</v>
      </c>
      <c r="D620" s="2" t="s">
        <v>14</v>
      </c>
      <c r="E620" s="2" t="s">
        <v>11</v>
      </c>
      <c r="F620" s="2" t="s">
        <v>15</v>
      </c>
      <c r="G620" s="2" t="s">
        <v>13</v>
      </c>
    </row>
    <row r="621" spans="1:7" x14ac:dyDescent="0.25">
      <c r="A621">
        <v>100620</v>
      </c>
      <c r="B621" s="1">
        <v>45947</v>
      </c>
      <c r="C621">
        <v>1</v>
      </c>
      <c r="D621" s="2" t="s">
        <v>23</v>
      </c>
      <c r="E621" s="2" t="s">
        <v>11</v>
      </c>
      <c r="F621" s="2" t="s">
        <v>15</v>
      </c>
      <c r="G621" s="2" t="s">
        <v>10</v>
      </c>
    </row>
    <row r="622" spans="1:7" x14ac:dyDescent="0.25">
      <c r="A622">
        <v>100621</v>
      </c>
      <c r="B622" s="1">
        <v>45947</v>
      </c>
      <c r="C622">
        <v>1</v>
      </c>
      <c r="D622" s="2" t="s">
        <v>14</v>
      </c>
      <c r="E622" s="2" t="s">
        <v>8</v>
      </c>
      <c r="F622" s="2" t="s">
        <v>27</v>
      </c>
      <c r="G622" s="2" t="s">
        <v>16</v>
      </c>
    </row>
    <row r="623" spans="1:7" x14ac:dyDescent="0.25">
      <c r="A623">
        <v>100622</v>
      </c>
      <c r="B623" s="1">
        <v>45947</v>
      </c>
      <c r="C623">
        <v>1</v>
      </c>
      <c r="D623" s="2" t="s">
        <v>14</v>
      </c>
      <c r="E623" s="2" t="s">
        <v>8</v>
      </c>
      <c r="F623" s="2" t="s">
        <v>15</v>
      </c>
      <c r="G623" s="2" t="s">
        <v>16</v>
      </c>
    </row>
    <row r="624" spans="1:7" x14ac:dyDescent="0.25">
      <c r="A624">
        <v>100623</v>
      </c>
      <c r="B624" s="1">
        <v>45947</v>
      </c>
      <c r="C624">
        <v>2</v>
      </c>
      <c r="D624" s="2" t="s">
        <v>14</v>
      </c>
      <c r="E624" s="2" t="s">
        <v>11</v>
      </c>
      <c r="F624" s="2" t="s">
        <v>21</v>
      </c>
      <c r="G624" s="2" t="s">
        <v>10</v>
      </c>
    </row>
    <row r="625" spans="1:7" x14ac:dyDescent="0.25">
      <c r="A625">
        <v>100624</v>
      </c>
      <c r="B625" s="1">
        <v>45947</v>
      </c>
      <c r="C625">
        <v>4</v>
      </c>
      <c r="D625" s="2" t="s">
        <v>14</v>
      </c>
      <c r="E625" s="2" t="s">
        <v>11</v>
      </c>
      <c r="F625" s="2" t="s">
        <v>21</v>
      </c>
      <c r="G625" s="2" t="s">
        <v>13</v>
      </c>
    </row>
    <row r="626" spans="1:7" x14ac:dyDescent="0.25">
      <c r="A626">
        <v>100625</v>
      </c>
      <c r="B626" s="1">
        <v>45947</v>
      </c>
      <c r="C626">
        <v>2</v>
      </c>
      <c r="D626" s="2" t="s">
        <v>14</v>
      </c>
      <c r="E626" s="2" t="s">
        <v>11</v>
      </c>
      <c r="F626" s="2" t="s">
        <v>12</v>
      </c>
      <c r="G626" s="2" t="s">
        <v>10</v>
      </c>
    </row>
    <row r="627" spans="1:7" x14ac:dyDescent="0.25">
      <c r="A627">
        <v>100626</v>
      </c>
      <c r="B627" s="1">
        <v>45947</v>
      </c>
      <c r="C627">
        <v>2</v>
      </c>
      <c r="D627" s="2" t="s">
        <v>25</v>
      </c>
      <c r="E627" s="2" t="s">
        <v>11</v>
      </c>
      <c r="F627" s="2" t="s">
        <v>21</v>
      </c>
      <c r="G627" s="2" t="s">
        <v>18</v>
      </c>
    </row>
    <row r="628" spans="1:7" x14ac:dyDescent="0.25">
      <c r="A628">
        <v>100627</v>
      </c>
      <c r="B628" s="1">
        <v>45947</v>
      </c>
      <c r="C628">
        <v>3</v>
      </c>
      <c r="D628" s="2" t="s">
        <v>7</v>
      </c>
      <c r="E628" s="2" t="s">
        <v>8</v>
      </c>
      <c r="F628" s="2" t="s">
        <v>19</v>
      </c>
      <c r="G628" s="2" t="s">
        <v>16</v>
      </c>
    </row>
    <row r="629" spans="1:7" x14ac:dyDescent="0.25">
      <c r="A629">
        <v>100628</v>
      </c>
      <c r="B629" s="1">
        <v>45947</v>
      </c>
      <c r="C629">
        <v>6</v>
      </c>
      <c r="D629" s="2" t="s">
        <v>7</v>
      </c>
      <c r="E629" s="2" t="s">
        <v>8</v>
      </c>
      <c r="F629" s="2" t="s">
        <v>22</v>
      </c>
      <c r="G629" s="2" t="s">
        <v>10</v>
      </c>
    </row>
    <row r="630" spans="1:7" x14ac:dyDescent="0.25">
      <c r="A630">
        <v>100629</v>
      </c>
      <c r="B630" s="1">
        <v>45947</v>
      </c>
      <c r="C630">
        <v>2</v>
      </c>
      <c r="D630" s="2" t="s">
        <v>14</v>
      </c>
      <c r="E630" s="2" t="s">
        <v>11</v>
      </c>
      <c r="F630" s="2" t="s">
        <v>19</v>
      </c>
      <c r="G630" s="2" t="s">
        <v>10</v>
      </c>
    </row>
    <row r="631" spans="1:7" x14ac:dyDescent="0.25">
      <c r="A631">
        <v>100630</v>
      </c>
      <c r="B631" s="1">
        <v>45947</v>
      </c>
      <c r="C631">
        <v>2</v>
      </c>
      <c r="D631" s="2" t="s">
        <v>7</v>
      </c>
      <c r="E631" s="2" t="s">
        <v>8</v>
      </c>
      <c r="F631" s="2" t="s">
        <v>21</v>
      </c>
      <c r="G631" s="2" t="s">
        <v>10</v>
      </c>
    </row>
    <row r="632" spans="1:7" x14ac:dyDescent="0.25">
      <c r="A632">
        <v>100631</v>
      </c>
      <c r="B632" s="1">
        <v>45947</v>
      </c>
      <c r="C632">
        <v>6</v>
      </c>
      <c r="D632" s="2" t="s">
        <v>14</v>
      </c>
      <c r="E632" s="2" t="s">
        <v>11</v>
      </c>
      <c r="F632" s="2" t="s">
        <v>21</v>
      </c>
      <c r="G632" s="2" t="s">
        <v>10</v>
      </c>
    </row>
    <row r="633" spans="1:7" x14ac:dyDescent="0.25">
      <c r="A633">
        <v>100632</v>
      </c>
      <c r="B633" s="1">
        <v>45947</v>
      </c>
      <c r="C633">
        <v>2</v>
      </c>
      <c r="D633" s="2" t="s">
        <v>14</v>
      </c>
      <c r="E633" s="2" t="s">
        <v>8</v>
      </c>
      <c r="F633" s="2" t="s">
        <v>22</v>
      </c>
      <c r="G633" s="2" t="s">
        <v>10</v>
      </c>
    </row>
    <row r="634" spans="1:7" x14ac:dyDescent="0.25">
      <c r="A634">
        <v>100633</v>
      </c>
      <c r="B634" s="1">
        <v>45947</v>
      </c>
      <c r="C634">
        <v>1</v>
      </c>
      <c r="D634" s="2" t="s">
        <v>20</v>
      </c>
      <c r="E634" s="2" t="s">
        <v>11</v>
      </c>
      <c r="F634" s="2" t="s">
        <v>22</v>
      </c>
      <c r="G634" s="2" t="s">
        <v>16</v>
      </c>
    </row>
    <row r="635" spans="1:7" x14ac:dyDescent="0.25">
      <c r="A635">
        <v>100634</v>
      </c>
      <c r="B635" s="1">
        <v>45947</v>
      </c>
      <c r="C635">
        <v>4</v>
      </c>
      <c r="D635" s="2" t="s">
        <v>7</v>
      </c>
      <c r="E635" s="2" t="s">
        <v>8</v>
      </c>
      <c r="F635" s="2" t="s">
        <v>24</v>
      </c>
      <c r="G635" s="2" t="s">
        <v>13</v>
      </c>
    </row>
    <row r="636" spans="1:7" x14ac:dyDescent="0.25">
      <c r="A636">
        <v>100635</v>
      </c>
      <c r="B636" s="1">
        <v>45947</v>
      </c>
      <c r="C636">
        <v>4</v>
      </c>
      <c r="D636" s="2" t="s">
        <v>14</v>
      </c>
      <c r="E636" s="2" t="s">
        <v>11</v>
      </c>
      <c r="F636" s="2" t="s">
        <v>12</v>
      </c>
      <c r="G636" s="2" t="s">
        <v>13</v>
      </c>
    </row>
    <row r="637" spans="1:7" x14ac:dyDescent="0.25">
      <c r="A637">
        <v>100636</v>
      </c>
      <c r="B637" s="1">
        <v>45947</v>
      </c>
      <c r="C637">
        <v>4</v>
      </c>
      <c r="D637" s="2" t="s">
        <v>7</v>
      </c>
      <c r="E637" s="2" t="s">
        <v>8</v>
      </c>
      <c r="F637" s="2" t="s">
        <v>15</v>
      </c>
      <c r="G637" s="2" t="s">
        <v>16</v>
      </c>
    </row>
    <row r="638" spans="1:7" x14ac:dyDescent="0.25">
      <c r="A638">
        <v>100637</v>
      </c>
      <c r="B638" s="1">
        <v>45947</v>
      </c>
      <c r="C638">
        <v>2</v>
      </c>
      <c r="D638" s="2" t="s">
        <v>14</v>
      </c>
      <c r="E638" s="2" t="s">
        <v>8</v>
      </c>
      <c r="F638" s="2" t="s">
        <v>28</v>
      </c>
      <c r="G638" s="2" t="s">
        <v>18</v>
      </c>
    </row>
    <row r="639" spans="1:7" x14ac:dyDescent="0.25">
      <c r="A639">
        <v>100638</v>
      </c>
      <c r="B639" s="1">
        <v>45947</v>
      </c>
      <c r="C639">
        <v>6</v>
      </c>
      <c r="D639" s="2" t="s">
        <v>7</v>
      </c>
      <c r="E639" s="2" t="s">
        <v>8</v>
      </c>
      <c r="F639" s="2" t="s">
        <v>22</v>
      </c>
      <c r="G639" s="2" t="s">
        <v>10</v>
      </c>
    </row>
    <row r="640" spans="1:7" x14ac:dyDescent="0.25">
      <c r="A640">
        <v>100639</v>
      </c>
      <c r="B640" s="1">
        <v>45948</v>
      </c>
      <c r="C640">
        <v>7</v>
      </c>
      <c r="D640" s="2" t="s">
        <v>14</v>
      </c>
      <c r="E640" s="2" t="s">
        <v>11</v>
      </c>
      <c r="F640" s="2" t="s">
        <v>12</v>
      </c>
      <c r="G640" s="2" t="s">
        <v>16</v>
      </c>
    </row>
    <row r="641" spans="1:7" x14ac:dyDescent="0.25">
      <c r="A641">
        <v>100640</v>
      </c>
      <c r="B641" s="1">
        <v>45948</v>
      </c>
      <c r="C641">
        <v>2</v>
      </c>
      <c r="D641" s="2" t="s">
        <v>7</v>
      </c>
      <c r="E641" s="2" t="s">
        <v>8</v>
      </c>
      <c r="F641" s="2" t="s">
        <v>15</v>
      </c>
      <c r="G641" s="2" t="s">
        <v>13</v>
      </c>
    </row>
    <row r="642" spans="1:7" x14ac:dyDescent="0.25">
      <c r="A642">
        <v>100641</v>
      </c>
      <c r="B642" s="1">
        <v>45948</v>
      </c>
      <c r="C642">
        <v>2</v>
      </c>
      <c r="D642" s="2" t="s">
        <v>25</v>
      </c>
      <c r="E642" s="2" t="s">
        <v>11</v>
      </c>
      <c r="F642" s="2" t="s">
        <v>17</v>
      </c>
      <c r="G642" s="2" t="s">
        <v>10</v>
      </c>
    </row>
    <row r="643" spans="1:7" x14ac:dyDescent="0.25">
      <c r="A643">
        <v>100642</v>
      </c>
      <c r="B643" s="1">
        <v>45948</v>
      </c>
      <c r="C643">
        <v>6</v>
      </c>
      <c r="D643" s="2" t="s">
        <v>25</v>
      </c>
      <c r="E643" s="2" t="s">
        <v>8</v>
      </c>
      <c r="F643" s="2" t="s">
        <v>12</v>
      </c>
      <c r="G643" s="2" t="s">
        <v>10</v>
      </c>
    </row>
    <row r="644" spans="1:7" x14ac:dyDescent="0.25">
      <c r="A644">
        <v>100643</v>
      </c>
      <c r="B644" s="1">
        <v>45948</v>
      </c>
      <c r="C644">
        <v>6</v>
      </c>
      <c r="D644" s="2" t="s">
        <v>7</v>
      </c>
      <c r="E644" s="2" t="s">
        <v>11</v>
      </c>
      <c r="F644" s="2" t="s">
        <v>21</v>
      </c>
      <c r="G644" s="2" t="s">
        <v>10</v>
      </c>
    </row>
    <row r="645" spans="1:7" x14ac:dyDescent="0.25">
      <c r="A645">
        <v>100644</v>
      </c>
      <c r="B645" s="1">
        <v>45948</v>
      </c>
      <c r="C645">
        <v>4</v>
      </c>
      <c r="D645" s="2" t="s">
        <v>23</v>
      </c>
      <c r="E645" s="2" t="s">
        <v>8</v>
      </c>
      <c r="F645" s="2" t="s">
        <v>24</v>
      </c>
      <c r="G645" s="2" t="s">
        <v>13</v>
      </c>
    </row>
    <row r="646" spans="1:7" x14ac:dyDescent="0.25">
      <c r="A646">
        <v>100645</v>
      </c>
      <c r="B646" s="1">
        <v>45948</v>
      </c>
      <c r="C646">
        <v>1</v>
      </c>
      <c r="D646" s="2" t="s">
        <v>14</v>
      </c>
      <c r="E646" s="2" t="s">
        <v>11</v>
      </c>
      <c r="F646" s="2" t="s">
        <v>21</v>
      </c>
      <c r="G646" s="2" t="s">
        <v>16</v>
      </c>
    </row>
    <row r="647" spans="1:7" x14ac:dyDescent="0.25">
      <c r="A647">
        <v>100646</v>
      </c>
      <c r="B647" s="1">
        <v>45948</v>
      </c>
      <c r="C647">
        <v>1</v>
      </c>
      <c r="D647" s="2" t="s">
        <v>14</v>
      </c>
      <c r="E647" s="2" t="s">
        <v>11</v>
      </c>
      <c r="F647" s="2" t="s">
        <v>26</v>
      </c>
      <c r="G647" s="2" t="s">
        <v>18</v>
      </c>
    </row>
    <row r="648" spans="1:7" x14ac:dyDescent="0.25">
      <c r="A648">
        <v>100647</v>
      </c>
      <c r="B648" s="1">
        <v>45948</v>
      </c>
      <c r="C648">
        <v>1</v>
      </c>
      <c r="D648" s="2" t="s">
        <v>7</v>
      </c>
      <c r="E648" s="2" t="s">
        <v>8</v>
      </c>
      <c r="F648" s="2" t="s">
        <v>28</v>
      </c>
      <c r="G648" s="2" t="s">
        <v>16</v>
      </c>
    </row>
    <row r="649" spans="1:7" x14ac:dyDescent="0.25">
      <c r="A649">
        <v>100648</v>
      </c>
      <c r="B649" s="1">
        <v>45948</v>
      </c>
      <c r="C649">
        <v>1</v>
      </c>
      <c r="D649" s="2" t="s">
        <v>25</v>
      </c>
      <c r="E649" s="2" t="s">
        <v>11</v>
      </c>
      <c r="F649" s="2" t="s">
        <v>26</v>
      </c>
      <c r="G649" s="2" t="s">
        <v>10</v>
      </c>
    </row>
    <row r="650" spans="1:7" x14ac:dyDescent="0.25">
      <c r="A650">
        <v>100649</v>
      </c>
      <c r="B650" s="1">
        <v>45948</v>
      </c>
      <c r="C650">
        <v>2</v>
      </c>
      <c r="D650" s="2" t="s">
        <v>20</v>
      </c>
      <c r="E650" s="2" t="s">
        <v>8</v>
      </c>
      <c r="F650" s="2" t="s">
        <v>21</v>
      </c>
      <c r="G650" s="2" t="s">
        <v>16</v>
      </c>
    </row>
    <row r="651" spans="1:7" x14ac:dyDescent="0.25">
      <c r="A651">
        <v>100650</v>
      </c>
      <c r="B651" s="1">
        <v>45948</v>
      </c>
      <c r="C651">
        <v>4</v>
      </c>
      <c r="D651" s="2" t="s">
        <v>7</v>
      </c>
      <c r="E651" s="2" t="s">
        <v>11</v>
      </c>
      <c r="F651" s="2" t="s">
        <v>26</v>
      </c>
      <c r="G651" s="2" t="s">
        <v>10</v>
      </c>
    </row>
    <row r="652" spans="1:7" x14ac:dyDescent="0.25">
      <c r="A652">
        <v>100651</v>
      </c>
      <c r="B652" s="1">
        <v>45948</v>
      </c>
      <c r="C652">
        <v>1</v>
      </c>
      <c r="D652" s="2" t="s">
        <v>25</v>
      </c>
      <c r="E652" s="2" t="s">
        <v>11</v>
      </c>
      <c r="F652" s="2" t="s">
        <v>21</v>
      </c>
      <c r="G652" s="2" t="s">
        <v>10</v>
      </c>
    </row>
    <row r="653" spans="1:7" x14ac:dyDescent="0.25">
      <c r="A653">
        <v>100652</v>
      </c>
      <c r="B653" s="1">
        <v>45948</v>
      </c>
      <c r="C653">
        <v>1</v>
      </c>
      <c r="D653" s="2" t="s">
        <v>14</v>
      </c>
      <c r="E653" s="2" t="s">
        <v>11</v>
      </c>
      <c r="F653" s="2" t="s">
        <v>24</v>
      </c>
      <c r="G653" s="2" t="s">
        <v>16</v>
      </c>
    </row>
    <row r="654" spans="1:7" x14ac:dyDescent="0.25">
      <c r="A654">
        <v>100653</v>
      </c>
      <c r="B654" s="1">
        <v>45948</v>
      </c>
      <c r="C654">
        <v>1</v>
      </c>
      <c r="D654" s="2" t="s">
        <v>23</v>
      </c>
      <c r="E654" s="2" t="s">
        <v>11</v>
      </c>
      <c r="F654" s="2" t="s">
        <v>27</v>
      </c>
      <c r="G654" s="2" t="s">
        <v>16</v>
      </c>
    </row>
    <row r="655" spans="1:7" x14ac:dyDescent="0.25">
      <c r="A655">
        <v>100654</v>
      </c>
      <c r="B655" s="1">
        <v>45948</v>
      </c>
      <c r="C655">
        <v>1</v>
      </c>
      <c r="D655" s="2" t="s">
        <v>25</v>
      </c>
      <c r="E655" s="2" t="s">
        <v>11</v>
      </c>
      <c r="F655" s="2" t="s">
        <v>24</v>
      </c>
      <c r="G655" s="2" t="s">
        <v>10</v>
      </c>
    </row>
    <row r="656" spans="1:7" x14ac:dyDescent="0.25">
      <c r="A656">
        <v>100655</v>
      </c>
      <c r="B656" s="1">
        <v>45948</v>
      </c>
      <c r="C656">
        <v>1</v>
      </c>
      <c r="D656" s="2" t="s">
        <v>14</v>
      </c>
      <c r="E656" s="2" t="s">
        <v>11</v>
      </c>
      <c r="F656" s="2" t="s">
        <v>19</v>
      </c>
      <c r="G656" s="2" t="s">
        <v>10</v>
      </c>
    </row>
    <row r="657" spans="1:7" x14ac:dyDescent="0.25">
      <c r="A657">
        <v>100656</v>
      </c>
      <c r="B657" s="1">
        <v>45948</v>
      </c>
      <c r="C657">
        <v>1</v>
      </c>
      <c r="D657" s="2" t="s">
        <v>25</v>
      </c>
      <c r="E657" s="2" t="s">
        <v>11</v>
      </c>
      <c r="F657" s="2" t="s">
        <v>28</v>
      </c>
      <c r="G657" s="2" t="s">
        <v>18</v>
      </c>
    </row>
    <row r="658" spans="1:7" x14ac:dyDescent="0.25">
      <c r="A658">
        <v>100657</v>
      </c>
      <c r="B658" s="1">
        <v>45948</v>
      </c>
      <c r="C658">
        <v>2</v>
      </c>
      <c r="D658" s="2" t="s">
        <v>14</v>
      </c>
      <c r="E658" s="2" t="s">
        <v>8</v>
      </c>
      <c r="F658" s="2" t="s">
        <v>21</v>
      </c>
      <c r="G658" s="2" t="s">
        <v>16</v>
      </c>
    </row>
    <row r="659" spans="1:7" x14ac:dyDescent="0.25">
      <c r="A659">
        <v>100658</v>
      </c>
      <c r="B659" s="1">
        <v>45948</v>
      </c>
      <c r="C659">
        <v>2</v>
      </c>
      <c r="D659" s="2" t="s">
        <v>14</v>
      </c>
      <c r="E659" s="2" t="s">
        <v>8</v>
      </c>
      <c r="F659" s="2" t="s">
        <v>15</v>
      </c>
      <c r="G659" s="2" t="s">
        <v>16</v>
      </c>
    </row>
    <row r="660" spans="1:7" x14ac:dyDescent="0.25">
      <c r="A660">
        <v>100659</v>
      </c>
      <c r="B660" s="1">
        <v>45948</v>
      </c>
      <c r="C660">
        <v>2</v>
      </c>
      <c r="D660" s="2" t="s">
        <v>20</v>
      </c>
      <c r="E660" s="2" t="s">
        <v>11</v>
      </c>
      <c r="F660" s="2" t="s">
        <v>19</v>
      </c>
      <c r="G660" s="2" t="s">
        <v>10</v>
      </c>
    </row>
    <row r="661" spans="1:7" x14ac:dyDescent="0.25">
      <c r="A661">
        <v>100660</v>
      </c>
      <c r="B661" s="1">
        <v>45948</v>
      </c>
      <c r="C661">
        <v>2</v>
      </c>
      <c r="D661" s="2" t="s">
        <v>25</v>
      </c>
      <c r="E661" s="2" t="s">
        <v>11</v>
      </c>
      <c r="F661" s="2" t="s">
        <v>28</v>
      </c>
      <c r="G661" s="2" t="s">
        <v>13</v>
      </c>
    </row>
    <row r="662" spans="1:7" x14ac:dyDescent="0.25">
      <c r="A662">
        <v>100661</v>
      </c>
      <c r="B662" s="1">
        <v>45948</v>
      </c>
      <c r="C662">
        <v>4</v>
      </c>
      <c r="D662" s="2" t="s">
        <v>14</v>
      </c>
      <c r="E662" s="2" t="s">
        <v>8</v>
      </c>
      <c r="F662" s="2" t="s">
        <v>9</v>
      </c>
      <c r="G662" s="2" t="s">
        <v>18</v>
      </c>
    </row>
    <row r="663" spans="1:7" x14ac:dyDescent="0.25">
      <c r="A663">
        <v>100662</v>
      </c>
      <c r="B663" s="1">
        <v>45948</v>
      </c>
      <c r="C663">
        <v>1</v>
      </c>
      <c r="D663" s="2" t="s">
        <v>25</v>
      </c>
      <c r="E663" s="2" t="s">
        <v>11</v>
      </c>
      <c r="F663" s="2" t="s">
        <v>28</v>
      </c>
      <c r="G663" s="2" t="s">
        <v>16</v>
      </c>
    </row>
    <row r="664" spans="1:7" x14ac:dyDescent="0.25">
      <c r="A664">
        <v>100663</v>
      </c>
      <c r="B664" s="1">
        <v>45948</v>
      </c>
      <c r="C664">
        <v>3</v>
      </c>
      <c r="D664" s="2" t="s">
        <v>14</v>
      </c>
      <c r="E664" s="2" t="s">
        <v>8</v>
      </c>
      <c r="F664" s="2" t="s">
        <v>17</v>
      </c>
      <c r="G664" s="2" t="s">
        <v>10</v>
      </c>
    </row>
    <row r="665" spans="1:7" x14ac:dyDescent="0.25">
      <c r="A665">
        <v>100664</v>
      </c>
      <c r="B665" s="1">
        <v>45948</v>
      </c>
      <c r="C665">
        <v>1</v>
      </c>
      <c r="D665" s="2" t="s">
        <v>25</v>
      </c>
      <c r="E665" s="2" t="s">
        <v>11</v>
      </c>
      <c r="F665" s="2" t="s">
        <v>26</v>
      </c>
      <c r="G665" s="2" t="s">
        <v>10</v>
      </c>
    </row>
    <row r="666" spans="1:7" x14ac:dyDescent="0.25">
      <c r="A666">
        <v>100665</v>
      </c>
      <c r="B666" s="1">
        <v>45948</v>
      </c>
      <c r="C666">
        <v>2</v>
      </c>
      <c r="D666" s="2" t="s">
        <v>14</v>
      </c>
      <c r="E666" s="2" t="s">
        <v>11</v>
      </c>
      <c r="F666" s="2" t="s">
        <v>22</v>
      </c>
      <c r="G666" s="2" t="s">
        <v>18</v>
      </c>
    </row>
    <row r="667" spans="1:7" x14ac:dyDescent="0.25">
      <c r="A667">
        <v>100666</v>
      </c>
      <c r="B667" s="1">
        <v>45948</v>
      </c>
      <c r="C667">
        <v>2</v>
      </c>
      <c r="D667" s="2" t="s">
        <v>7</v>
      </c>
      <c r="E667" s="2" t="s">
        <v>8</v>
      </c>
      <c r="F667" s="2" t="s">
        <v>21</v>
      </c>
      <c r="G667" s="2" t="s">
        <v>18</v>
      </c>
    </row>
    <row r="668" spans="1:7" x14ac:dyDescent="0.25">
      <c r="A668">
        <v>100667</v>
      </c>
      <c r="B668" s="1">
        <v>45948</v>
      </c>
      <c r="C668">
        <v>4</v>
      </c>
      <c r="D668" s="2" t="s">
        <v>25</v>
      </c>
      <c r="E668" s="2" t="s">
        <v>8</v>
      </c>
      <c r="F668" s="2" t="s">
        <v>24</v>
      </c>
      <c r="G668" s="2" t="s">
        <v>13</v>
      </c>
    </row>
    <row r="669" spans="1:7" x14ac:dyDescent="0.25">
      <c r="A669">
        <v>100668</v>
      </c>
      <c r="B669" s="1">
        <v>45948</v>
      </c>
      <c r="C669">
        <v>7</v>
      </c>
      <c r="D669" s="2" t="s">
        <v>7</v>
      </c>
      <c r="E669" s="2" t="s">
        <v>11</v>
      </c>
      <c r="F669" s="2" t="s">
        <v>15</v>
      </c>
      <c r="G669" s="2" t="s">
        <v>16</v>
      </c>
    </row>
    <row r="670" spans="1:7" x14ac:dyDescent="0.25">
      <c r="A670">
        <v>100669</v>
      </c>
      <c r="B670" s="1">
        <v>45948</v>
      </c>
      <c r="C670">
        <v>1</v>
      </c>
      <c r="D670" s="2" t="s">
        <v>23</v>
      </c>
      <c r="E670" s="2" t="s">
        <v>11</v>
      </c>
      <c r="F670" s="2" t="s">
        <v>28</v>
      </c>
      <c r="G670" s="2" t="s">
        <v>10</v>
      </c>
    </row>
    <row r="671" spans="1:7" x14ac:dyDescent="0.25">
      <c r="A671">
        <v>100670</v>
      </c>
      <c r="B671" s="1">
        <v>45948</v>
      </c>
      <c r="C671">
        <v>2</v>
      </c>
      <c r="D671" s="2" t="s">
        <v>14</v>
      </c>
      <c r="E671" s="2" t="s">
        <v>8</v>
      </c>
      <c r="F671" s="2" t="s">
        <v>26</v>
      </c>
      <c r="G671" s="2" t="s">
        <v>18</v>
      </c>
    </row>
    <row r="672" spans="1:7" x14ac:dyDescent="0.25">
      <c r="A672">
        <v>100671</v>
      </c>
      <c r="B672" s="1">
        <v>45948</v>
      </c>
      <c r="C672">
        <v>6</v>
      </c>
      <c r="D672" s="2" t="s">
        <v>14</v>
      </c>
      <c r="E672" s="2" t="s">
        <v>8</v>
      </c>
      <c r="F672" s="2" t="s">
        <v>12</v>
      </c>
      <c r="G672" s="2" t="s">
        <v>10</v>
      </c>
    </row>
    <row r="673" spans="1:7" x14ac:dyDescent="0.25">
      <c r="A673">
        <v>100672</v>
      </c>
      <c r="B673" s="1">
        <v>45948</v>
      </c>
      <c r="C673">
        <v>6</v>
      </c>
      <c r="D673" s="2" t="s">
        <v>7</v>
      </c>
      <c r="E673" s="2" t="s">
        <v>11</v>
      </c>
      <c r="F673" s="2" t="s">
        <v>9</v>
      </c>
      <c r="G673" s="2" t="s">
        <v>10</v>
      </c>
    </row>
    <row r="674" spans="1:7" x14ac:dyDescent="0.25">
      <c r="A674">
        <v>100673</v>
      </c>
      <c r="B674" s="1">
        <v>45949</v>
      </c>
      <c r="C674">
        <v>1</v>
      </c>
      <c r="D674" s="2" t="s">
        <v>14</v>
      </c>
      <c r="E674" s="2" t="s">
        <v>11</v>
      </c>
      <c r="F674" s="2" t="s">
        <v>19</v>
      </c>
      <c r="G674" s="2" t="s">
        <v>13</v>
      </c>
    </row>
    <row r="675" spans="1:7" x14ac:dyDescent="0.25">
      <c r="A675">
        <v>100674</v>
      </c>
      <c r="B675" s="1">
        <v>45949</v>
      </c>
      <c r="C675">
        <v>1</v>
      </c>
      <c r="D675" s="2" t="s">
        <v>7</v>
      </c>
      <c r="E675" s="2" t="s">
        <v>11</v>
      </c>
      <c r="F675" s="2" t="s">
        <v>22</v>
      </c>
      <c r="G675" s="2" t="s">
        <v>16</v>
      </c>
    </row>
    <row r="676" spans="1:7" x14ac:dyDescent="0.25">
      <c r="A676">
        <v>100675</v>
      </c>
      <c r="B676" s="1">
        <v>45949</v>
      </c>
      <c r="C676">
        <v>1</v>
      </c>
      <c r="D676" s="2" t="s">
        <v>23</v>
      </c>
      <c r="E676" s="2" t="s">
        <v>11</v>
      </c>
      <c r="F676" s="2" t="s">
        <v>9</v>
      </c>
      <c r="G676" s="2" t="s">
        <v>16</v>
      </c>
    </row>
    <row r="677" spans="1:7" x14ac:dyDescent="0.25">
      <c r="A677">
        <v>100676</v>
      </c>
      <c r="B677" s="1">
        <v>45949</v>
      </c>
      <c r="C677">
        <v>2</v>
      </c>
      <c r="D677" s="2" t="s">
        <v>20</v>
      </c>
      <c r="E677" s="2" t="s">
        <v>8</v>
      </c>
      <c r="F677" s="2" t="s">
        <v>24</v>
      </c>
      <c r="G677" s="2" t="s">
        <v>16</v>
      </c>
    </row>
    <row r="678" spans="1:7" x14ac:dyDescent="0.25">
      <c r="A678">
        <v>100677</v>
      </c>
      <c r="B678" s="1">
        <v>45949</v>
      </c>
      <c r="C678">
        <v>2</v>
      </c>
      <c r="D678" s="2" t="s">
        <v>14</v>
      </c>
      <c r="E678" s="2" t="s">
        <v>8</v>
      </c>
      <c r="F678" s="2" t="s">
        <v>21</v>
      </c>
      <c r="G678" s="2" t="s">
        <v>16</v>
      </c>
    </row>
    <row r="679" spans="1:7" x14ac:dyDescent="0.25">
      <c r="A679">
        <v>100678</v>
      </c>
      <c r="B679" s="1">
        <v>45949</v>
      </c>
      <c r="C679">
        <v>2</v>
      </c>
      <c r="D679" s="2" t="s">
        <v>7</v>
      </c>
      <c r="E679" s="2" t="s">
        <v>11</v>
      </c>
      <c r="F679" s="2" t="s">
        <v>21</v>
      </c>
      <c r="G679" s="2" t="s">
        <v>10</v>
      </c>
    </row>
    <row r="680" spans="1:7" x14ac:dyDescent="0.25">
      <c r="A680">
        <v>100679</v>
      </c>
      <c r="B680" s="1">
        <v>45949</v>
      </c>
      <c r="C680">
        <v>1</v>
      </c>
      <c r="D680" s="2" t="s">
        <v>14</v>
      </c>
      <c r="E680" s="2" t="s">
        <v>8</v>
      </c>
      <c r="F680" s="2" t="s">
        <v>9</v>
      </c>
      <c r="G680" s="2" t="s">
        <v>10</v>
      </c>
    </row>
    <row r="681" spans="1:7" x14ac:dyDescent="0.25">
      <c r="A681">
        <v>100680</v>
      </c>
      <c r="B681" s="1">
        <v>45949</v>
      </c>
      <c r="C681">
        <v>2</v>
      </c>
      <c r="D681" s="2" t="s">
        <v>25</v>
      </c>
      <c r="E681" s="2" t="s">
        <v>8</v>
      </c>
      <c r="F681" s="2" t="s">
        <v>26</v>
      </c>
      <c r="G681" s="2" t="s">
        <v>10</v>
      </c>
    </row>
    <row r="682" spans="1:7" x14ac:dyDescent="0.25">
      <c r="A682">
        <v>100681</v>
      </c>
      <c r="B682" s="1">
        <v>45949</v>
      </c>
      <c r="C682">
        <v>1</v>
      </c>
      <c r="D682" s="2" t="s">
        <v>14</v>
      </c>
      <c r="E682" s="2" t="s">
        <v>11</v>
      </c>
      <c r="F682" s="2" t="s">
        <v>21</v>
      </c>
      <c r="G682" s="2" t="s">
        <v>10</v>
      </c>
    </row>
    <row r="683" spans="1:7" x14ac:dyDescent="0.25">
      <c r="A683">
        <v>100682</v>
      </c>
      <c r="B683" s="1">
        <v>45949</v>
      </c>
      <c r="C683">
        <v>1</v>
      </c>
      <c r="D683" s="2" t="s">
        <v>14</v>
      </c>
      <c r="E683" s="2" t="s">
        <v>8</v>
      </c>
      <c r="F683" s="2" t="s">
        <v>21</v>
      </c>
      <c r="G683" s="2" t="s">
        <v>10</v>
      </c>
    </row>
    <row r="684" spans="1:7" x14ac:dyDescent="0.25">
      <c r="A684">
        <v>100683</v>
      </c>
      <c r="B684" s="1">
        <v>45949</v>
      </c>
      <c r="C684">
        <v>1</v>
      </c>
      <c r="D684" s="2" t="s">
        <v>7</v>
      </c>
      <c r="E684" s="2" t="s">
        <v>8</v>
      </c>
      <c r="F684" s="2" t="s">
        <v>27</v>
      </c>
      <c r="G684" s="2" t="s">
        <v>16</v>
      </c>
    </row>
    <row r="685" spans="1:7" x14ac:dyDescent="0.25">
      <c r="A685">
        <v>100684</v>
      </c>
      <c r="B685" s="1">
        <v>45949</v>
      </c>
      <c r="C685">
        <v>2</v>
      </c>
      <c r="D685" s="2" t="s">
        <v>7</v>
      </c>
      <c r="E685" s="2" t="s">
        <v>8</v>
      </c>
      <c r="F685" s="2" t="s">
        <v>15</v>
      </c>
      <c r="G685" s="2" t="s">
        <v>13</v>
      </c>
    </row>
    <row r="686" spans="1:7" x14ac:dyDescent="0.25">
      <c r="A686">
        <v>100685</v>
      </c>
      <c r="B686" s="1">
        <v>45949</v>
      </c>
      <c r="C686">
        <v>1</v>
      </c>
      <c r="D686" s="2" t="s">
        <v>7</v>
      </c>
      <c r="E686" s="2" t="s">
        <v>11</v>
      </c>
      <c r="F686" s="2" t="s">
        <v>22</v>
      </c>
      <c r="G686" s="2" t="s">
        <v>16</v>
      </c>
    </row>
    <row r="687" spans="1:7" x14ac:dyDescent="0.25">
      <c r="A687">
        <v>100686</v>
      </c>
      <c r="B687" s="1">
        <v>45949</v>
      </c>
      <c r="C687">
        <v>2</v>
      </c>
      <c r="D687" s="2" t="s">
        <v>14</v>
      </c>
      <c r="E687" s="2" t="s">
        <v>11</v>
      </c>
      <c r="F687" s="2" t="s">
        <v>19</v>
      </c>
      <c r="G687" s="2" t="s">
        <v>16</v>
      </c>
    </row>
    <row r="688" spans="1:7" x14ac:dyDescent="0.25">
      <c r="A688">
        <v>100687</v>
      </c>
      <c r="B688" s="1">
        <v>45949</v>
      </c>
      <c r="C688">
        <v>2</v>
      </c>
      <c r="D688" s="2" t="s">
        <v>14</v>
      </c>
      <c r="E688" s="2" t="s">
        <v>11</v>
      </c>
      <c r="F688" s="2" t="s">
        <v>21</v>
      </c>
      <c r="G688" s="2" t="s">
        <v>10</v>
      </c>
    </row>
    <row r="689" spans="1:7" x14ac:dyDescent="0.25">
      <c r="A689">
        <v>100688</v>
      </c>
      <c r="B689" s="1">
        <v>45949</v>
      </c>
      <c r="C689">
        <v>1</v>
      </c>
      <c r="D689" s="2" t="s">
        <v>25</v>
      </c>
      <c r="E689" s="2" t="s">
        <v>11</v>
      </c>
      <c r="F689" s="2" t="s">
        <v>24</v>
      </c>
      <c r="G689" s="2" t="s">
        <v>10</v>
      </c>
    </row>
    <row r="690" spans="1:7" x14ac:dyDescent="0.25">
      <c r="A690">
        <v>100689</v>
      </c>
      <c r="B690" s="1">
        <v>45949</v>
      </c>
      <c r="C690">
        <v>2</v>
      </c>
      <c r="D690" s="2" t="s">
        <v>14</v>
      </c>
      <c r="E690" s="2" t="s">
        <v>8</v>
      </c>
      <c r="F690" s="2" t="s">
        <v>28</v>
      </c>
      <c r="G690" s="2" t="s">
        <v>18</v>
      </c>
    </row>
    <row r="691" spans="1:7" x14ac:dyDescent="0.25">
      <c r="A691">
        <v>100690</v>
      </c>
      <c r="B691" s="1">
        <v>45949</v>
      </c>
      <c r="C691">
        <v>2</v>
      </c>
      <c r="D691" s="2" t="s">
        <v>7</v>
      </c>
      <c r="E691" s="2" t="s">
        <v>11</v>
      </c>
      <c r="F691" s="2" t="s">
        <v>22</v>
      </c>
      <c r="G691" s="2" t="s">
        <v>16</v>
      </c>
    </row>
    <row r="692" spans="1:7" x14ac:dyDescent="0.25">
      <c r="A692">
        <v>100691</v>
      </c>
      <c r="B692" s="1">
        <v>45949</v>
      </c>
      <c r="C692">
        <v>4</v>
      </c>
      <c r="D692" s="2" t="s">
        <v>7</v>
      </c>
      <c r="E692" s="2" t="s">
        <v>11</v>
      </c>
      <c r="F692" s="2" t="s">
        <v>19</v>
      </c>
      <c r="G692" s="2" t="s">
        <v>16</v>
      </c>
    </row>
    <row r="693" spans="1:7" x14ac:dyDescent="0.25">
      <c r="A693">
        <v>100692</v>
      </c>
      <c r="B693" s="1">
        <v>45949</v>
      </c>
      <c r="C693">
        <v>7</v>
      </c>
      <c r="D693" s="2" t="s">
        <v>14</v>
      </c>
      <c r="E693" s="2" t="s">
        <v>8</v>
      </c>
      <c r="F693" s="2" t="s">
        <v>19</v>
      </c>
      <c r="G693" s="2" t="s">
        <v>16</v>
      </c>
    </row>
    <row r="694" spans="1:7" x14ac:dyDescent="0.25">
      <c r="A694">
        <v>100693</v>
      </c>
      <c r="B694" s="1">
        <v>45950</v>
      </c>
      <c r="C694">
        <v>1</v>
      </c>
      <c r="D694" s="2" t="s">
        <v>14</v>
      </c>
      <c r="E694" s="2" t="s">
        <v>8</v>
      </c>
      <c r="F694" s="2" t="s">
        <v>9</v>
      </c>
      <c r="G694" s="2" t="s">
        <v>13</v>
      </c>
    </row>
    <row r="695" spans="1:7" x14ac:dyDescent="0.25">
      <c r="A695">
        <v>100694</v>
      </c>
      <c r="B695" s="1">
        <v>45950</v>
      </c>
      <c r="C695">
        <v>1</v>
      </c>
      <c r="D695" s="2" t="s">
        <v>14</v>
      </c>
      <c r="E695" s="2" t="s">
        <v>11</v>
      </c>
      <c r="F695" s="2" t="s">
        <v>26</v>
      </c>
      <c r="G695" s="2" t="s">
        <v>13</v>
      </c>
    </row>
    <row r="696" spans="1:7" x14ac:dyDescent="0.25">
      <c r="A696">
        <v>100695</v>
      </c>
      <c r="B696" s="1">
        <v>45950</v>
      </c>
      <c r="C696">
        <v>1</v>
      </c>
      <c r="D696" s="2" t="s">
        <v>14</v>
      </c>
      <c r="E696" s="2" t="s">
        <v>11</v>
      </c>
      <c r="F696" s="2" t="s">
        <v>21</v>
      </c>
      <c r="G696" s="2" t="s">
        <v>13</v>
      </c>
    </row>
    <row r="697" spans="1:7" x14ac:dyDescent="0.25">
      <c r="A697">
        <v>100696</v>
      </c>
      <c r="B697" s="1">
        <v>45950</v>
      </c>
      <c r="C697">
        <v>4</v>
      </c>
      <c r="D697" s="2" t="s">
        <v>14</v>
      </c>
      <c r="E697" s="2" t="s">
        <v>8</v>
      </c>
      <c r="F697" s="2" t="s">
        <v>19</v>
      </c>
      <c r="G697" s="2" t="s">
        <v>13</v>
      </c>
    </row>
    <row r="698" spans="1:7" x14ac:dyDescent="0.25">
      <c r="A698">
        <v>100697</v>
      </c>
      <c r="B698" s="1">
        <v>45950</v>
      </c>
      <c r="C698">
        <v>1</v>
      </c>
      <c r="D698" s="2" t="s">
        <v>25</v>
      </c>
      <c r="E698" s="2" t="s">
        <v>8</v>
      </c>
      <c r="F698" s="2" t="s">
        <v>22</v>
      </c>
      <c r="G698" s="2" t="s">
        <v>16</v>
      </c>
    </row>
    <row r="699" spans="1:7" x14ac:dyDescent="0.25">
      <c r="A699">
        <v>100698</v>
      </c>
      <c r="B699" s="1">
        <v>45950</v>
      </c>
      <c r="C699">
        <v>1</v>
      </c>
      <c r="D699" s="2" t="s">
        <v>7</v>
      </c>
      <c r="E699" s="2" t="s">
        <v>11</v>
      </c>
      <c r="F699" s="2" t="s">
        <v>21</v>
      </c>
      <c r="G699" s="2" t="s">
        <v>16</v>
      </c>
    </row>
    <row r="700" spans="1:7" x14ac:dyDescent="0.25">
      <c r="A700">
        <v>100699</v>
      </c>
      <c r="B700" s="1">
        <v>45950</v>
      </c>
      <c r="C700">
        <v>2</v>
      </c>
      <c r="D700" s="2" t="s">
        <v>14</v>
      </c>
      <c r="E700" s="2" t="s">
        <v>8</v>
      </c>
      <c r="F700" s="2" t="s">
        <v>17</v>
      </c>
      <c r="G700" s="2" t="s">
        <v>13</v>
      </c>
    </row>
    <row r="701" spans="1:7" x14ac:dyDescent="0.25">
      <c r="A701">
        <v>100700</v>
      </c>
      <c r="B701" s="1">
        <v>45950</v>
      </c>
      <c r="C701">
        <v>2</v>
      </c>
      <c r="D701" s="2" t="s">
        <v>14</v>
      </c>
      <c r="E701" s="2" t="s">
        <v>8</v>
      </c>
      <c r="F701" s="2" t="s">
        <v>19</v>
      </c>
      <c r="G701" s="2" t="s">
        <v>18</v>
      </c>
    </row>
    <row r="702" spans="1:7" x14ac:dyDescent="0.25">
      <c r="A702">
        <v>100701</v>
      </c>
      <c r="B702" s="1">
        <v>45950</v>
      </c>
      <c r="C702">
        <v>1</v>
      </c>
      <c r="D702" s="2" t="s">
        <v>20</v>
      </c>
      <c r="E702" s="2" t="s">
        <v>8</v>
      </c>
      <c r="F702" s="2" t="s">
        <v>15</v>
      </c>
      <c r="G702" s="2" t="s">
        <v>10</v>
      </c>
    </row>
    <row r="703" spans="1:7" x14ac:dyDescent="0.25">
      <c r="A703">
        <v>100702</v>
      </c>
      <c r="B703" s="1">
        <v>45950</v>
      </c>
      <c r="C703">
        <v>1</v>
      </c>
      <c r="D703" s="2" t="s">
        <v>25</v>
      </c>
      <c r="E703" s="2" t="s">
        <v>11</v>
      </c>
      <c r="F703" s="2" t="s">
        <v>21</v>
      </c>
      <c r="G703" s="2" t="s">
        <v>10</v>
      </c>
    </row>
    <row r="704" spans="1:7" x14ac:dyDescent="0.25">
      <c r="A704">
        <v>100703</v>
      </c>
      <c r="B704" s="1">
        <v>45950</v>
      </c>
      <c r="C704">
        <v>2</v>
      </c>
      <c r="D704" s="2" t="s">
        <v>7</v>
      </c>
      <c r="E704" s="2" t="s">
        <v>8</v>
      </c>
      <c r="F704" s="2" t="s">
        <v>22</v>
      </c>
      <c r="G704" s="2" t="s">
        <v>10</v>
      </c>
    </row>
    <row r="705" spans="1:7" x14ac:dyDescent="0.25">
      <c r="A705">
        <v>100704</v>
      </c>
      <c r="B705" s="1">
        <v>45950</v>
      </c>
      <c r="C705">
        <v>1</v>
      </c>
      <c r="D705" s="2" t="s">
        <v>14</v>
      </c>
      <c r="E705" s="2" t="s">
        <v>8</v>
      </c>
      <c r="F705" s="2" t="s">
        <v>19</v>
      </c>
      <c r="G705" s="2" t="s">
        <v>10</v>
      </c>
    </row>
    <row r="706" spans="1:7" x14ac:dyDescent="0.25">
      <c r="A706">
        <v>100705</v>
      </c>
      <c r="B706" s="1">
        <v>45950</v>
      </c>
      <c r="C706">
        <v>2</v>
      </c>
      <c r="D706" s="2" t="s">
        <v>7</v>
      </c>
      <c r="E706" s="2" t="s">
        <v>8</v>
      </c>
      <c r="F706" s="2" t="s">
        <v>28</v>
      </c>
      <c r="G706" s="2" t="s">
        <v>16</v>
      </c>
    </row>
    <row r="707" spans="1:7" x14ac:dyDescent="0.25">
      <c r="A707">
        <v>100706</v>
      </c>
      <c r="B707" s="1">
        <v>45950</v>
      </c>
      <c r="C707">
        <v>2</v>
      </c>
      <c r="D707" s="2" t="s">
        <v>23</v>
      </c>
      <c r="E707" s="2" t="s">
        <v>11</v>
      </c>
      <c r="F707" s="2" t="s">
        <v>21</v>
      </c>
      <c r="G707" s="2" t="s">
        <v>10</v>
      </c>
    </row>
    <row r="708" spans="1:7" x14ac:dyDescent="0.25">
      <c r="A708">
        <v>100707</v>
      </c>
      <c r="B708" s="1">
        <v>45950</v>
      </c>
      <c r="C708">
        <v>2</v>
      </c>
      <c r="D708" s="2" t="s">
        <v>14</v>
      </c>
      <c r="E708" s="2" t="s">
        <v>11</v>
      </c>
      <c r="F708" s="2" t="s">
        <v>22</v>
      </c>
      <c r="G708" s="2" t="s">
        <v>13</v>
      </c>
    </row>
    <row r="709" spans="1:7" x14ac:dyDescent="0.25">
      <c r="A709">
        <v>100708</v>
      </c>
      <c r="B709" s="1">
        <v>45950</v>
      </c>
      <c r="C709">
        <v>4</v>
      </c>
      <c r="D709" s="2" t="s">
        <v>14</v>
      </c>
      <c r="E709" s="2" t="s">
        <v>8</v>
      </c>
      <c r="F709" s="2" t="s">
        <v>28</v>
      </c>
      <c r="G709" s="2" t="s">
        <v>16</v>
      </c>
    </row>
    <row r="710" spans="1:7" x14ac:dyDescent="0.25">
      <c r="A710">
        <v>100709</v>
      </c>
      <c r="B710" s="1">
        <v>45950</v>
      </c>
      <c r="C710">
        <v>4</v>
      </c>
      <c r="D710" s="2" t="s">
        <v>25</v>
      </c>
      <c r="E710" s="2" t="s">
        <v>8</v>
      </c>
      <c r="F710" s="2" t="s">
        <v>21</v>
      </c>
      <c r="G710" s="2" t="s">
        <v>13</v>
      </c>
    </row>
    <row r="711" spans="1:7" x14ac:dyDescent="0.25">
      <c r="A711">
        <v>100710</v>
      </c>
      <c r="B711" s="1">
        <v>45950</v>
      </c>
      <c r="C711">
        <v>4</v>
      </c>
      <c r="D711" s="2" t="s">
        <v>14</v>
      </c>
      <c r="E711" s="2" t="s">
        <v>8</v>
      </c>
      <c r="F711" s="2" t="s">
        <v>19</v>
      </c>
      <c r="G711" s="2" t="s">
        <v>18</v>
      </c>
    </row>
    <row r="712" spans="1:7" x14ac:dyDescent="0.25">
      <c r="A712">
        <v>100711</v>
      </c>
      <c r="B712" s="1">
        <v>45950</v>
      </c>
      <c r="C712">
        <v>1</v>
      </c>
      <c r="D712" s="2" t="s">
        <v>7</v>
      </c>
      <c r="E712" s="2" t="s">
        <v>8</v>
      </c>
      <c r="F712" s="2" t="s">
        <v>21</v>
      </c>
      <c r="G712" s="2" t="s">
        <v>13</v>
      </c>
    </row>
    <row r="713" spans="1:7" x14ac:dyDescent="0.25">
      <c r="A713">
        <v>100712</v>
      </c>
      <c r="B713" s="1">
        <v>45950</v>
      </c>
      <c r="C713">
        <v>4</v>
      </c>
      <c r="D713" s="2" t="s">
        <v>14</v>
      </c>
      <c r="E713" s="2" t="s">
        <v>8</v>
      </c>
      <c r="F713" s="2" t="s">
        <v>21</v>
      </c>
      <c r="G713" s="2" t="s">
        <v>16</v>
      </c>
    </row>
    <row r="714" spans="1:7" x14ac:dyDescent="0.25">
      <c r="A714">
        <v>100713</v>
      </c>
      <c r="B714" s="1">
        <v>45950</v>
      </c>
      <c r="C714">
        <v>6</v>
      </c>
      <c r="D714" s="2" t="s">
        <v>14</v>
      </c>
      <c r="E714" s="2" t="s">
        <v>11</v>
      </c>
      <c r="F714" s="2" t="s">
        <v>21</v>
      </c>
      <c r="G714" s="2" t="s">
        <v>13</v>
      </c>
    </row>
    <row r="715" spans="1:7" x14ac:dyDescent="0.25">
      <c r="A715">
        <v>100714</v>
      </c>
      <c r="B715" s="1">
        <v>45951</v>
      </c>
      <c r="C715">
        <v>1</v>
      </c>
      <c r="D715" s="2" t="s">
        <v>25</v>
      </c>
      <c r="E715" s="2" t="s">
        <v>8</v>
      </c>
      <c r="F715" s="2" t="s">
        <v>26</v>
      </c>
      <c r="G715" s="2" t="s">
        <v>13</v>
      </c>
    </row>
    <row r="716" spans="1:7" x14ac:dyDescent="0.25">
      <c r="A716">
        <v>100715</v>
      </c>
      <c r="B716" s="1">
        <v>45951</v>
      </c>
      <c r="C716">
        <v>1</v>
      </c>
      <c r="D716" s="2" t="s">
        <v>23</v>
      </c>
      <c r="E716" s="2" t="s">
        <v>11</v>
      </c>
      <c r="F716" s="2" t="s">
        <v>28</v>
      </c>
      <c r="G716" s="2" t="s">
        <v>10</v>
      </c>
    </row>
    <row r="717" spans="1:7" x14ac:dyDescent="0.25">
      <c r="A717">
        <v>100716</v>
      </c>
      <c r="B717" s="1">
        <v>45951</v>
      </c>
      <c r="C717">
        <v>1</v>
      </c>
      <c r="D717" s="2" t="s">
        <v>25</v>
      </c>
      <c r="E717" s="2" t="s">
        <v>11</v>
      </c>
      <c r="F717" s="2" t="s">
        <v>22</v>
      </c>
      <c r="G717" s="2" t="s">
        <v>13</v>
      </c>
    </row>
    <row r="718" spans="1:7" x14ac:dyDescent="0.25">
      <c r="A718">
        <v>100717</v>
      </c>
      <c r="B718" s="1">
        <v>45951</v>
      </c>
      <c r="C718">
        <v>1</v>
      </c>
      <c r="D718" s="2" t="s">
        <v>14</v>
      </c>
      <c r="E718" s="2" t="s">
        <v>8</v>
      </c>
      <c r="F718" s="2" t="s">
        <v>21</v>
      </c>
      <c r="G718" s="2" t="s">
        <v>10</v>
      </c>
    </row>
    <row r="719" spans="1:7" x14ac:dyDescent="0.25">
      <c r="A719">
        <v>100718</v>
      </c>
      <c r="B719" s="1">
        <v>45951</v>
      </c>
      <c r="C719">
        <v>2</v>
      </c>
      <c r="D719" s="2" t="s">
        <v>23</v>
      </c>
      <c r="E719" s="2" t="s">
        <v>8</v>
      </c>
      <c r="F719" s="2" t="s">
        <v>24</v>
      </c>
      <c r="G719" s="2" t="s">
        <v>16</v>
      </c>
    </row>
    <row r="720" spans="1:7" x14ac:dyDescent="0.25">
      <c r="A720">
        <v>100719</v>
      </c>
      <c r="B720" s="1">
        <v>45951</v>
      </c>
      <c r="C720">
        <v>1</v>
      </c>
      <c r="D720" s="2" t="s">
        <v>23</v>
      </c>
      <c r="E720" s="2" t="s">
        <v>11</v>
      </c>
      <c r="F720" s="2" t="s">
        <v>22</v>
      </c>
      <c r="G720" s="2" t="s">
        <v>10</v>
      </c>
    </row>
    <row r="721" spans="1:7" x14ac:dyDescent="0.25">
      <c r="A721">
        <v>100720</v>
      </c>
      <c r="B721" s="1">
        <v>45951</v>
      </c>
      <c r="C721">
        <v>4</v>
      </c>
      <c r="D721" s="2" t="s">
        <v>7</v>
      </c>
      <c r="E721" s="2" t="s">
        <v>11</v>
      </c>
      <c r="F721" s="2" t="s">
        <v>24</v>
      </c>
      <c r="G721" s="2" t="s">
        <v>16</v>
      </c>
    </row>
    <row r="722" spans="1:7" x14ac:dyDescent="0.25">
      <c r="A722">
        <v>100721</v>
      </c>
      <c r="B722" s="1">
        <v>45951</v>
      </c>
      <c r="C722">
        <v>2</v>
      </c>
      <c r="D722" s="2" t="s">
        <v>7</v>
      </c>
      <c r="E722" s="2" t="s">
        <v>8</v>
      </c>
      <c r="F722" s="2" t="s">
        <v>24</v>
      </c>
      <c r="G722" s="2" t="s">
        <v>16</v>
      </c>
    </row>
    <row r="723" spans="1:7" x14ac:dyDescent="0.25">
      <c r="A723">
        <v>100722</v>
      </c>
      <c r="B723" s="1">
        <v>45951</v>
      </c>
      <c r="C723">
        <v>1</v>
      </c>
      <c r="D723" s="2" t="s">
        <v>7</v>
      </c>
      <c r="E723" s="2" t="s">
        <v>8</v>
      </c>
      <c r="F723" s="2" t="s">
        <v>21</v>
      </c>
      <c r="G723" s="2" t="s">
        <v>18</v>
      </c>
    </row>
    <row r="724" spans="1:7" x14ac:dyDescent="0.25">
      <c r="A724">
        <v>100723</v>
      </c>
      <c r="B724" s="1">
        <v>45951</v>
      </c>
      <c r="C724">
        <v>1</v>
      </c>
      <c r="D724" s="2" t="s">
        <v>23</v>
      </c>
      <c r="E724" s="2" t="s">
        <v>11</v>
      </c>
      <c r="F724" s="2" t="s">
        <v>24</v>
      </c>
      <c r="G724" s="2" t="s">
        <v>13</v>
      </c>
    </row>
    <row r="725" spans="1:7" x14ac:dyDescent="0.25">
      <c r="A725">
        <v>100724</v>
      </c>
      <c r="B725" s="1">
        <v>45951</v>
      </c>
      <c r="C725">
        <v>1</v>
      </c>
      <c r="D725" s="2" t="s">
        <v>23</v>
      </c>
      <c r="E725" s="2" t="s">
        <v>11</v>
      </c>
      <c r="F725" s="2" t="s">
        <v>9</v>
      </c>
      <c r="G725" s="2" t="s">
        <v>10</v>
      </c>
    </row>
    <row r="726" spans="1:7" x14ac:dyDescent="0.25">
      <c r="A726">
        <v>100725</v>
      </c>
      <c r="B726" s="1">
        <v>45951</v>
      </c>
      <c r="C726">
        <v>1</v>
      </c>
      <c r="D726" s="2" t="s">
        <v>7</v>
      </c>
      <c r="E726" s="2" t="s">
        <v>8</v>
      </c>
      <c r="F726" s="2" t="s">
        <v>15</v>
      </c>
      <c r="G726" s="2" t="s">
        <v>16</v>
      </c>
    </row>
    <row r="727" spans="1:7" x14ac:dyDescent="0.25">
      <c r="A727">
        <v>100726</v>
      </c>
      <c r="B727" s="1">
        <v>45951</v>
      </c>
      <c r="C727">
        <v>1</v>
      </c>
      <c r="D727" s="2" t="s">
        <v>7</v>
      </c>
      <c r="E727" s="2" t="s">
        <v>11</v>
      </c>
      <c r="F727" s="2" t="s">
        <v>29</v>
      </c>
      <c r="G727" s="2" t="s">
        <v>10</v>
      </c>
    </row>
    <row r="728" spans="1:7" x14ac:dyDescent="0.25">
      <c r="A728">
        <v>100727</v>
      </c>
      <c r="B728" s="1">
        <v>45951</v>
      </c>
      <c r="C728">
        <v>1</v>
      </c>
      <c r="D728" s="2" t="s">
        <v>14</v>
      </c>
      <c r="E728" s="2" t="s">
        <v>8</v>
      </c>
      <c r="F728" s="2" t="s">
        <v>28</v>
      </c>
      <c r="G728" s="2" t="s">
        <v>13</v>
      </c>
    </row>
    <row r="729" spans="1:7" x14ac:dyDescent="0.25">
      <c r="A729">
        <v>100728</v>
      </c>
      <c r="B729" s="1">
        <v>45951</v>
      </c>
      <c r="C729">
        <v>1</v>
      </c>
      <c r="D729" s="2" t="s">
        <v>25</v>
      </c>
      <c r="E729" s="2" t="s">
        <v>11</v>
      </c>
      <c r="F729" s="2" t="s">
        <v>21</v>
      </c>
      <c r="G729" s="2" t="s">
        <v>10</v>
      </c>
    </row>
    <row r="730" spans="1:7" x14ac:dyDescent="0.25">
      <c r="A730">
        <v>100729</v>
      </c>
      <c r="B730" s="1">
        <v>45951</v>
      </c>
      <c r="C730">
        <v>6</v>
      </c>
      <c r="D730" s="2" t="s">
        <v>14</v>
      </c>
      <c r="E730" s="2" t="s">
        <v>8</v>
      </c>
      <c r="F730" s="2" t="s">
        <v>9</v>
      </c>
      <c r="G730" s="2" t="s">
        <v>16</v>
      </c>
    </row>
    <row r="731" spans="1:7" x14ac:dyDescent="0.25">
      <c r="A731">
        <v>100730</v>
      </c>
      <c r="B731" s="1">
        <v>45951</v>
      </c>
      <c r="C731">
        <v>1</v>
      </c>
      <c r="D731" s="2" t="s">
        <v>7</v>
      </c>
      <c r="E731" s="2" t="s">
        <v>8</v>
      </c>
      <c r="F731" s="2" t="s">
        <v>21</v>
      </c>
      <c r="G731" s="2" t="s">
        <v>18</v>
      </c>
    </row>
    <row r="732" spans="1:7" x14ac:dyDescent="0.25">
      <c r="A732">
        <v>100731</v>
      </c>
      <c r="B732" s="1">
        <v>45951</v>
      </c>
      <c r="C732">
        <v>1</v>
      </c>
      <c r="D732" s="2" t="s">
        <v>14</v>
      </c>
      <c r="E732" s="2" t="s">
        <v>8</v>
      </c>
      <c r="F732" s="2" t="s">
        <v>19</v>
      </c>
      <c r="G732" s="2" t="s">
        <v>18</v>
      </c>
    </row>
    <row r="733" spans="1:7" x14ac:dyDescent="0.25">
      <c r="A733">
        <v>100732</v>
      </c>
      <c r="B733" s="1">
        <v>45951</v>
      </c>
      <c r="C733">
        <v>7</v>
      </c>
      <c r="D733" s="2" t="s">
        <v>7</v>
      </c>
      <c r="E733" s="2" t="s">
        <v>8</v>
      </c>
      <c r="F733" s="2" t="s">
        <v>15</v>
      </c>
      <c r="G733" s="2" t="s">
        <v>16</v>
      </c>
    </row>
    <row r="734" spans="1:7" x14ac:dyDescent="0.25">
      <c r="A734">
        <v>100733</v>
      </c>
      <c r="B734" s="1">
        <v>45951</v>
      </c>
      <c r="C734">
        <v>7</v>
      </c>
      <c r="D734" s="2" t="s">
        <v>14</v>
      </c>
      <c r="E734" s="2" t="s">
        <v>11</v>
      </c>
      <c r="F734" s="2" t="s">
        <v>29</v>
      </c>
      <c r="G734" s="2" t="s">
        <v>10</v>
      </c>
    </row>
    <row r="735" spans="1:7" x14ac:dyDescent="0.25">
      <c r="A735">
        <v>100734</v>
      </c>
      <c r="B735" s="1">
        <v>45951</v>
      </c>
      <c r="C735">
        <v>2</v>
      </c>
      <c r="D735" s="2" t="s">
        <v>14</v>
      </c>
      <c r="E735" s="2" t="s">
        <v>8</v>
      </c>
      <c r="F735" s="2" t="s">
        <v>9</v>
      </c>
      <c r="G735" s="2" t="s">
        <v>16</v>
      </c>
    </row>
    <row r="736" spans="1:7" x14ac:dyDescent="0.25">
      <c r="A736">
        <v>100735</v>
      </c>
      <c r="B736" s="1">
        <v>45951</v>
      </c>
      <c r="C736">
        <v>6</v>
      </c>
      <c r="D736" s="2" t="s">
        <v>7</v>
      </c>
      <c r="E736" s="2" t="s">
        <v>11</v>
      </c>
      <c r="F736" s="2" t="s">
        <v>9</v>
      </c>
      <c r="G736" s="2" t="s">
        <v>10</v>
      </c>
    </row>
    <row r="737" spans="1:7" x14ac:dyDescent="0.25">
      <c r="A737">
        <v>100736</v>
      </c>
      <c r="B737" s="1">
        <v>45951</v>
      </c>
      <c r="C737">
        <v>6</v>
      </c>
      <c r="D737" s="2" t="s">
        <v>25</v>
      </c>
      <c r="E737" s="2" t="s">
        <v>8</v>
      </c>
      <c r="F737" s="2" t="s">
        <v>22</v>
      </c>
      <c r="G737" s="2" t="s">
        <v>10</v>
      </c>
    </row>
    <row r="738" spans="1:7" x14ac:dyDescent="0.25">
      <c r="A738">
        <v>100737</v>
      </c>
      <c r="B738" s="1">
        <v>45952</v>
      </c>
      <c r="C738">
        <v>1</v>
      </c>
      <c r="D738" s="2" t="s">
        <v>14</v>
      </c>
      <c r="E738" s="2" t="s">
        <v>8</v>
      </c>
      <c r="F738" s="2" t="s">
        <v>26</v>
      </c>
      <c r="G738" s="2" t="s">
        <v>10</v>
      </c>
    </row>
    <row r="739" spans="1:7" x14ac:dyDescent="0.25">
      <c r="A739">
        <v>100738</v>
      </c>
      <c r="B739" s="1">
        <v>45952</v>
      </c>
      <c r="C739">
        <v>2</v>
      </c>
      <c r="D739" s="2" t="s">
        <v>14</v>
      </c>
      <c r="E739" s="2" t="s">
        <v>11</v>
      </c>
      <c r="F739" s="2" t="s">
        <v>24</v>
      </c>
      <c r="G739" s="2" t="s">
        <v>16</v>
      </c>
    </row>
    <row r="740" spans="1:7" x14ac:dyDescent="0.25">
      <c r="A740">
        <v>100739</v>
      </c>
      <c r="B740" s="1">
        <v>45952</v>
      </c>
      <c r="C740">
        <v>1</v>
      </c>
      <c r="D740" s="2" t="s">
        <v>7</v>
      </c>
      <c r="E740" s="2" t="s">
        <v>8</v>
      </c>
      <c r="F740" s="2" t="s">
        <v>28</v>
      </c>
      <c r="G740" s="2" t="s">
        <v>16</v>
      </c>
    </row>
    <row r="741" spans="1:7" x14ac:dyDescent="0.25">
      <c r="A741">
        <v>100740</v>
      </c>
      <c r="B741" s="1">
        <v>45952</v>
      </c>
      <c r="C741">
        <v>1</v>
      </c>
      <c r="D741" s="2" t="s">
        <v>7</v>
      </c>
      <c r="E741" s="2" t="s">
        <v>8</v>
      </c>
      <c r="F741" s="2" t="s">
        <v>26</v>
      </c>
      <c r="G741" s="2" t="s">
        <v>10</v>
      </c>
    </row>
    <row r="742" spans="1:7" x14ac:dyDescent="0.25">
      <c r="A742">
        <v>100741</v>
      </c>
      <c r="B742" s="1">
        <v>45952</v>
      </c>
      <c r="C742">
        <v>4</v>
      </c>
      <c r="D742" s="2" t="s">
        <v>7</v>
      </c>
      <c r="E742" s="2" t="s">
        <v>11</v>
      </c>
      <c r="F742" s="2" t="s">
        <v>29</v>
      </c>
      <c r="G742" s="2" t="s">
        <v>10</v>
      </c>
    </row>
    <row r="743" spans="1:7" x14ac:dyDescent="0.25">
      <c r="A743">
        <v>100742</v>
      </c>
      <c r="B743" s="1">
        <v>45952</v>
      </c>
      <c r="C743">
        <v>1</v>
      </c>
      <c r="D743" s="2" t="s">
        <v>7</v>
      </c>
      <c r="E743" s="2" t="s">
        <v>11</v>
      </c>
      <c r="F743" s="2" t="s">
        <v>29</v>
      </c>
      <c r="G743" s="2" t="s">
        <v>18</v>
      </c>
    </row>
    <row r="744" spans="1:7" x14ac:dyDescent="0.25">
      <c r="A744">
        <v>100743</v>
      </c>
      <c r="B744" s="1">
        <v>45952</v>
      </c>
      <c r="C744">
        <v>1</v>
      </c>
      <c r="D744" s="2" t="s">
        <v>25</v>
      </c>
      <c r="E744" s="2" t="s">
        <v>8</v>
      </c>
      <c r="F744" s="2" t="s">
        <v>28</v>
      </c>
      <c r="G744" s="2" t="s">
        <v>16</v>
      </c>
    </row>
    <row r="745" spans="1:7" x14ac:dyDescent="0.25">
      <c r="A745">
        <v>100744</v>
      </c>
      <c r="B745" s="1">
        <v>45952</v>
      </c>
      <c r="C745">
        <v>1</v>
      </c>
      <c r="D745" s="2" t="s">
        <v>23</v>
      </c>
      <c r="E745" s="2" t="s">
        <v>11</v>
      </c>
      <c r="F745" s="2" t="s">
        <v>28</v>
      </c>
      <c r="G745" s="2" t="s">
        <v>18</v>
      </c>
    </row>
    <row r="746" spans="1:7" x14ac:dyDescent="0.25">
      <c r="A746">
        <v>100745</v>
      </c>
      <c r="B746" s="1">
        <v>45952</v>
      </c>
      <c r="C746">
        <v>1</v>
      </c>
      <c r="D746" s="2" t="s">
        <v>23</v>
      </c>
      <c r="E746" s="2" t="s">
        <v>8</v>
      </c>
      <c r="F746" s="2" t="s">
        <v>26</v>
      </c>
      <c r="G746" s="2" t="s">
        <v>10</v>
      </c>
    </row>
    <row r="747" spans="1:7" x14ac:dyDescent="0.25">
      <c r="A747">
        <v>100746</v>
      </c>
      <c r="B747" s="1">
        <v>45952</v>
      </c>
      <c r="C747">
        <v>2</v>
      </c>
      <c r="D747" s="2" t="s">
        <v>25</v>
      </c>
      <c r="E747" s="2" t="s">
        <v>11</v>
      </c>
      <c r="F747" s="2" t="s">
        <v>22</v>
      </c>
      <c r="G747" s="2" t="s">
        <v>18</v>
      </c>
    </row>
    <row r="748" spans="1:7" x14ac:dyDescent="0.25">
      <c r="A748">
        <v>100747</v>
      </c>
      <c r="B748" s="1">
        <v>45952</v>
      </c>
      <c r="C748">
        <v>2</v>
      </c>
      <c r="D748" s="2" t="s">
        <v>7</v>
      </c>
      <c r="E748" s="2" t="s">
        <v>11</v>
      </c>
      <c r="F748" s="2" t="s">
        <v>28</v>
      </c>
      <c r="G748" s="2" t="s">
        <v>16</v>
      </c>
    </row>
    <row r="749" spans="1:7" x14ac:dyDescent="0.25">
      <c r="A749">
        <v>100748</v>
      </c>
      <c r="B749" s="1">
        <v>45952</v>
      </c>
      <c r="C749">
        <v>1</v>
      </c>
      <c r="D749" s="2" t="s">
        <v>23</v>
      </c>
      <c r="E749" s="2" t="s">
        <v>8</v>
      </c>
      <c r="F749" s="2" t="s">
        <v>19</v>
      </c>
      <c r="G749" s="2" t="s">
        <v>10</v>
      </c>
    </row>
    <row r="750" spans="1:7" x14ac:dyDescent="0.25">
      <c r="A750">
        <v>100749</v>
      </c>
      <c r="B750" s="1">
        <v>45952</v>
      </c>
      <c r="C750">
        <v>6</v>
      </c>
      <c r="D750" s="2" t="s">
        <v>23</v>
      </c>
      <c r="E750" s="2" t="s">
        <v>8</v>
      </c>
      <c r="F750" s="2" t="s">
        <v>21</v>
      </c>
      <c r="G750" s="2" t="s">
        <v>10</v>
      </c>
    </row>
    <row r="751" spans="1:7" x14ac:dyDescent="0.25">
      <c r="A751">
        <v>100750</v>
      </c>
      <c r="B751" s="1">
        <v>45952</v>
      </c>
      <c r="C751">
        <v>2</v>
      </c>
      <c r="D751" s="2" t="s">
        <v>7</v>
      </c>
      <c r="E751" s="2" t="s">
        <v>8</v>
      </c>
      <c r="F751" s="2" t="s">
        <v>22</v>
      </c>
      <c r="G751" s="2" t="s">
        <v>16</v>
      </c>
    </row>
    <row r="752" spans="1:7" x14ac:dyDescent="0.25">
      <c r="A752">
        <v>100751</v>
      </c>
      <c r="B752" s="1">
        <v>45952</v>
      </c>
      <c r="C752">
        <v>6</v>
      </c>
      <c r="D752" s="2" t="s">
        <v>14</v>
      </c>
      <c r="E752" s="2" t="s">
        <v>8</v>
      </c>
      <c r="F752" s="2" t="s">
        <v>19</v>
      </c>
      <c r="G752" s="2" t="s">
        <v>10</v>
      </c>
    </row>
    <row r="753" spans="1:7" x14ac:dyDescent="0.25">
      <c r="A753">
        <v>100752</v>
      </c>
      <c r="B753" s="1">
        <v>45952</v>
      </c>
      <c r="C753">
        <v>4</v>
      </c>
      <c r="D753" s="2" t="s">
        <v>23</v>
      </c>
      <c r="E753" s="2" t="s">
        <v>8</v>
      </c>
      <c r="F753" s="2" t="s">
        <v>21</v>
      </c>
      <c r="G753" s="2" t="s">
        <v>16</v>
      </c>
    </row>
    <row r="754" spans="1:7" x14ac:dyDescent="0.25">
      <c r="A754">
        <v>100753</v>
      </c>
      <c r="B754" s="1">
        <v>45953</v>
      </c>
      <c r="C754">
        <v>1</v>
      </c>
      <c r="D754" s="2" t="s">
        <v>7</v>
      </c>
      <c r="E754" s="2" t="s">
        <v>8</v>
      </c>
      <c r="F754" s="2" t="s">
        <v>17</v>
      </c>
      <c r="G754" s="2" t="s">
        <v>10</v>
      </c>
    </row>
    <row r="755" spans="1:7" x14ac:dyDescent="0.25">
      <c r="A755">
        <v>100754</v>
      </c>
      <c r="B755" s="1">
        <v>45953</v>
      </c>
      <c r="C755">
        <v>6</v>
      </c>
      <c r="D755" s="2" t="s">
        <v>25</v>
      </c>
      <c r="E755" s="2" t="s">
        <v>8</v>
      </c>
      <c r="F755" s="2" t="s">
        <v>19</v>
      </c>
      <c r="G755" s="2" t="s">
        <v>10</v>
      </c>
    </row>
    <row r="756" spans="1:7" x14ac:dyDescent="0.25">
      <c r="A756">
        <v>100755</v>
      </c>
      <c r="B756" s="1">
        <v>45953</v>
      </c>
      <c r="C756">
        <v>5</v>
      </c>
      <c r="D756" s="2" t="s">
        <v>25</v>
      </c>
      <c r="E756" s="2" t="s">
        <v>8</v>
      </c>
      <c r="F756" s="2" t="s">
        <v>24</v>
      </c>
      <c r="G756" s="2" t="s">
        <v>18</v>
      </c>
    </row>
    <row r="757" spans="1:7" x14ac:dyDescent="0.25">
      <c r="A757">
        <v>100756</v>
      </c>
      <c r="B757" s="1">
        <v>45953</v>
      </c>
      <c r="C757">
        <v>1</v>
      </c>
      <c r="D757" s="2" t="s">
        <v>7</v>
      </c>
      <c r="E757" s="2" t="s">
        <v>8</v>
      </c>
      <c r="F757" s="2" t="s">
        <v>28</v>
      </c>
      <c r="G757" s="2" t="s">
        <v>16</v>
      </c>
    </row>
    <row r="758" spans="1:7" x14ac:dyDescent="0.25">
      <c r="A758">
        <v>100757</v>
      </c>
      <c r="B758" s="1">
        <v>45953</v>
      </c>
      <c r="C758">
        <v>1</v>
      </c>
      <c r="D758" s="2" t="s">
        <v>7</v>
      </c>
      <c r="E758" s="2" t="s">
        <v>8</v>
      </c>
      <c r="F758" s="2" t="s">
        <v>19</v>
      </c>
      <c r="G758" s="2" t="s">
        <v>16</v>
      </c>
    </row>
    <row r="759" spans="1:7" x14ac:dyDescent="0.25">
      <c r="A759">
        <v>100758</v>
      </c>
      <c r="B759" s="1">
        <v>45953</v>
      </c>
      <c r="C759">
        <v>2</v>
      </c>
      <c r="D759" s="2" t="s">
        <v>25</v>
      </c>
      <c r="E759" s="2" t="s">
        <v>8</v>
      </c>
      <c r="F759" s="2" t="s">
        <v>21</v>
      </c>
      <c r="G759" s="2" t="s">
        <v>18</v>
      </c>
    </row>
    <row r="760" spans="1:7" x14ac:dyDescent="0.25">
      <c r="A760">
        <v>100759</v>
      </c>
      <c r="B760" s="1">
        <v>45953</v>
      </c>
      <c r="C760">
        <v>1</v>
      </c>
      <c r="D760" s="2" t="s">
        <v>7</v>
      </c>
      <c r="E760" s="2" t="s">
        <v>11</v>
      </c>
      <c r="F760" s="2" t="s">
        <v>9</v>
      </c>
      <c r="G760" s="2" t="s">
        <v>13</v>
      </c>
    </row>
    <row r="761" spans="1:7" x14ac:dyDescent="0.25">
      <c r="A761">
        <v>100760</v>
      </c>
      <c r="B761" s="1">
        <v>45953</v>
      </c>
      <c r="C761">
        <v>2</v>
      </c>
      <c r="D761" s="2" t="s">
        <v>14</v>
      </c>
      <c r="E761" s="2" t="s">
        <v>11</v>
      </c>
      <c r="F761" s="2" t="s">
        <v>22</v>
      </c>
      <c r="G761" s="2" t="s">
        <v>10</v>
      </c>
    </row>
    <row r="762" spans="1:7" x14ac:dyDescent="0.25">
      <c r="A762">
        <v>100761</v>
      </c>
      <c r="B762" s="1">
        <v>45953</v>
      </c>
      <c r="C762">
        <v>2</v>
      </c>
      <c r="D762" s="2" t="s">
        <v>14</v>
      </c>
      <c r="E762" s="2" t="s">
        <v>11</v>
      </c>
      <c r="F762" s="2" t="s">
        <v>22</v>
      </c>
      <c r="G762" s="2" t="s">
        <v>10</v>
      </c>
    </row>
    <row r="763" spans="1:7" x14ac:dyDescent="0.25">
      <c r="A763">
        <v>100762</v>
      </c>
      <c r="B763" s="1">
        <v>45953</v>
      </c>
      <c r="C763">
        <v>2</v>
      </c>
      <c r="D763" s="2" t="s">
        <v>25</v>
      </c>
      <c r="E763" s="2" t="s">
        <v>11</v>
      </c>
      <c r="F763" s="2" t="s">
        <v>24</v>
      </c>
      <c r="G763" s="2" t="s">
        <v>18</v>
      </c>
    </row>
    <row r="764" spans="1:7" x14ac:dyDescent="0.25">
      <c r="A764">
        <v>100763</v>
      </c>
      <c r="B764" s="1">
        <v>45953</v>
      </c>
      <c r="C764">
        <v>2</v>
      </c>
      <c r="D764" s="2" t="s">
        <v>14</v>
      </c>
      <c r="E764" s="2" t="s">
        <v>11</v>
      </c>
      <c r="F764" s="2" t="s">
        <v>19</v>
      </c>
      <c r="G764" s="2" t="s">
        <v>13</v>
      </c>
    </row>
    <row r="765" spans="1:7" x14ac:dyDescent="0.25">
      <c r="A765">
        <v>100764</v>
      </c>
      <c r="B765" s="1">
        <v>45953</v>
      </c>
      <c r="C765">
        <v>2</v>
      </c>
      <c r="D765" s="2" t="s">
        <v>25</v>
      </c>
      <c r="E765" s="2" t="s">
        <v>11</v>
      </c>
      <c r="F765" s="2" t="s">
        <v>15</v>
      </c>
      <c r="G765" s="2" t="s">
        <v>16</v>
      </c>
    </row>
    <row r="766" spans="1:7" x14ac:dyDescent="0.25">
      <c r="A766">
        <v>100765</v>
      </c>
      <c r="B766" s="1">
        <v>45953</v>
      </c>
      <c r="C766">
        <v>6</v>
      </c>
      <c r="D766" s="2" t="s">
        <v>14</v>
      </c>
      <c r="E766" s="2" t="s">
        <v>8</v>
      </c>
      <c r="F766" s="2" t="s">
        <v>19</v>
      </c>
      <c r="G766" s="2" t="s">
        <v>10</v>
      </c>
    </row>
    <row r="767" spans="1:7" x14ac:dyDescent="0.25">
      <c r="A767">
        <v>100766</v>
      </c>
      <c r="B767" s="1">
        <v>45954</v>
      </c>
      <c r="C767">
        <v>1</v>
      </c>
      <c r="D767" s="2" t="s">
        <v>14</v>
      </c>
      <c r="E767" s="2" t="s">
        <v>11</v>
      </c>
      <c r="F767" s="2" t="s">
        <v>24</v>
      </c>
      <c r="G767" s="2" t="s">
        <v>16</v>
      </c>
    </row>
    <row r="768" spans="1:7" x14ac:dyDescent="0.25">
      <c r="A768">
        <v>100767</v>
      </c>
      <c r="B768" s="1">
        <v>45954</v>
      </c>
      <c r="C768">
        <v>1</v>
      </c>
      <c r="D768" s="2" t="s">
        <v>23</v>
      </c>
      <c r="E768" s="2" t="s">
        <v>11</v>
      </c>
      <c r="F768" s="2" t="s">
        <v>19</v>
      </c>
      <c r="G768" s="2" t="s">
        <v>10</v>
      </c>
    </row>
    <row r="769" spans="1:7" x14ac:dyDescent="0.25">
      <c r="A769">
        <v>100768</v>
      </c>
      <c r="B769" s="1">
        <v>45954</v>
      </c>
      <c r="C769">
        <v>1</v>
      </c>
      <c r="D769" s="2" t="s">
        <v>14</v>
      </c>
      <c r="E769" s="2" t="s">
        <v>11</v>
      </c>
      <c r="F769" s="2" t="s">
        <v>19</v>
      </c>
      <c r="G769" s="2" t="s">
        <v>10</v>
      </c>
    </row>
    <row r="770" spans="1:7" x14ac:dyDescent="0.25">
      <c r="A770">
        <v>100769</v>
      </c>
      <c r="B770" s="1">
        <v>45954</v>
      </c>
      <c r="C770">
        <v>5</v>
      </c>
      <c r="D770" s="2" t="s">
        <v>7</v>
      </c>
      <c r="E770" s="2" t="s">
        <v>8</v>
      </c>
      <c r="F770" s="2" t="s">
        <v>22</v>
      </c>
      <c r="G770" s="2" t="s">
        <v>10</v>
      </c>
    </row>
    <row r="771" spans="1:7" x14ac:dyDescent="0.25">
      <c r="A771">
        <v>100770</v>
      </c>
      <c r="B771" s="1">
        <v>45954</v>
      </c>
      <c r="C771">
        <v>6</v>
      </c>
      <c r="D771" s="2" t="s">
        <v>14</v>
      </c>
      <c r="E771" s="2" t="s">
        <v>8</v>
      </c>
      <c r="F771" s="2" t="s">
        <v>21</v>
      </c>
      <c r="G771" s="2" t="s">
        <v>10</v>
      </c>
    </row>
    <row r="772" spans="1:7" x14ac:dyDescent="0.25">
      <c r="A772">
        <v>100771</v>
      </c>
      <c r="B772" s="1">
        <v>45954</v>
      </c>
      <c r="C772">
        <v>6</v>
      </c>
      <c r="D772" s="2" t="s">
        <v>14</v>
      </c>
      <c r="E772" s="2" t="s">
        <v>8</v>
      </c>
      <c r="F772" s="2" t="s">
        <v>29</v>
      </c>
      <c r="G772" s="2" t="s">
        <v>10</v>
      </c>
    </row>
    <row r="773" spans="1:7" x14ac:dyDescent="0.25">
      <c r="A773">
        <v>100772</v>
      </c>
      <c r="B773" s="1">
        <v>45955</v>
      </c>
      <c r="C773">
        <v>6</v>
      </c>
      <c r="D773" s="2" t="s">
        <v>14</v>
      </c>
      <c r="E773" s="2" t="s">
        <v>8</v>
      </c>
      <c r="F773" s="2" t="s">
        <v>28</v>
      </c>
      <c r="G773" s="2" t="s">
        <v>18</v>
      </c>
    </row>
    <row r="774" spans="1:7" x14ac:dyDescent="0.25">
      <c r="A774">
        <v>100773</v>
      </c>
      <c r="B774" s="1">
        <v>45955</v>
      </c>
      <c r="C774">
        <v>1</v>
      </c>
      <c r="D774" s="2" t="s">
        <v>23</v>
      </c>
      <c r="E774" s="2" t="s">
        <v>11</v>
      </c>
      <c r="F774" s="2" t="s">
        <v>28</v>
      </c>
      <c r="G774" s="2" t="s">
        <v>18</v>
      </c>
    </row>
    <row r="775" spans="1:7" x14ac:dyDescent="0.25">
      <c r="A775">
        <v>100774</v>
      </c>
      <c r="B775" s="1">
        <v>45955</v>
      </c>
      <c r="C775">
        <v>1</v>
      </c>
      <c r="D775" s="2" t="s">
        <v>23</v>
      </c>
      <c r="E775" s="2" t="s">
        <v>11</v>
      </c>
      <c r="F775" s="2" t="s">
        <v>22</v>
      </c>
      <c r="G775" s="2" t="s">
        <v>10</v>
      </c>
    </row>
    <row r="776" spans="1:7" x14ac:dyDescent="0.25">
      <c r="A776">
        <v>100775</v>
      </c>
      <c r="B776" s="1">
        <v>45955</v>
      </c>
      <c r="C776">
        <v>4</v>
      </c>
      <c r="D776" s="2" t="s">
        <v>7</v>
      </c>
      <c r="E776" s="2" t="s">
        <v>11</v>
      </c>
      <c r="F776" s="2" t="s">
        <v>29</v>
      </c>
      <c r="G776" s="2" t="s">
        <v>10</v>
      </c>
    </row>
    <row r="777" spans="1:7" x14ac:dyDescent="0.25">
      <c r="A777">
        <v>100776</v>
      </c>
      <c r="B777" s="1">
        <v>45955</v>
      </c>
      <c r="C777">
        <v>6</v>
      </c>
      <c r="D777" s="2" t="s">
        <v>14</v>
      </c>
      <c r="E777" s="2" t="s">
        <v>8</v>
      </c>
      <c r="F777" s="2" t="s">
        <v>15</v>
      </c>
      <c r="G777" s="2" t="s">
        <v>10</v>
      </c>
    </row>
    <row r="778" spans="1:7" x14ac:dyDescent="0.25">
      <c r="A778">
        <v>100777</v>
      </c>
      <c r="B778" s="1">
        <v>45955</v>
      </c>
      <c r="C778">
        <v>1</v>
      </c>
      <c r="D778" s="2" t="s">
        <v>14</v>
      </c>
      <c r="E778" s="2" t="s">
        <v>8</v>
      </c>
      <c r="F778" s="2" t="s">
        <v>21</v>
      </c>
      <c r="G778" s="2" t="s">
        <v>18</v>
      </c>
    </row>
    <row r="779" spans="1:7" x14ac:dyDescent="0.25">
      <c r="A779">
        <v>100778</v>
      </c>
      <c r="B779" s="1">
        <v>45955</v>
      </c>
      <c r="C779">
        <v>4</v>
      </c>
      <c r="D779" s="2" t="s">
        <v>7</v>
      </c>
      <c r="E779" s="2" t="s">
        <v>11</v>
      </c>
      <c r="F779" s="2" t="s">
        <v>22</v>
      </c>
      <c r="G779" s="2" t="s">
        <v>10</v>
      </c>
    </row>
    <row r="780" spans="1:7" x14ac:dyDescent="0.25">
      <c r="A780">
        <v>100779</v>
      </c>
      <c r="B780" s="1">
        <v>45955</v>
      </c>
      <c r="C780">
        <v>1</v>
      </c>
      <c r="D780" s="2" t="s">
        <v>23</v>
      </c>
      <c r="E780" s="2" t="s">
        <v>8</v>
      </c>
      <c r="F780" s="2" t="s">
        <v>28</v>
      </c>
      <c r="G780" s="2" t="s">
        <v>16</v>
      </c>
    </row>
    <row r="781" spans="1:7" x14ac:dyDescent="0.25">
      <c r="A781">
        <v>100780</v>
      </c>
      <c r="B781" s="1">
        <v>45956</v>
      </c>
      <c r="C781">
        <v>1</v>
      </c>
      <c r="D781" s="2" t="s">
        <v>25</v>
      </c>
      <c r="E781" s="2" t="s">
        <v>8</v>
      </c>
      <c r="F781" s="2" t="s">
        <v>21</v>
      </c>
      <c r="G781" s="2" t="s">
        <v>13</v>
      </c>
    </row>
    <row r="782" spans="1:7" x14ac:dyDescent="0.25">
      <c r="A782">
        <v>100781</v>
      </c>
      <c r="B782" s="1">
        <v>45956</v>
      </c>
      <c r="C782">
        <v>2</v>
      </c>
      <c r="D782" s="2" t="s">
        <v>14</v>
      </c>
      <c r="E782" s="2" t="s">
        <v>8</v>
      </c>
      <c r="F782" s="2" t="s">
        <v>29</v>
      </c>
      <c r="G782" s="2" t="s">
        <v>18</v>
      </c>
    </row>
    <row r="783" spans="1:7" x14ac:dyDescent="0.25">
      <c r="A783">
        <v>100782</v>
      </c>
      <c r="B783" s="1">
        <v>45956</v>
      </c>
      <c r="C783">
        <v>2</v>
      </c>
      <c r="D783" s="2" t="s">
        <v>23</v>
      </c>
      <c r="E783" s="2" t="s">
        <v>8</v>
      </c>
      <c r="F783" s="2" t="s">
        <v>22</v>
      </c>
      <c r="G783" s="2" t="s">
        <v>16</v>
      </c>
    </row>
    <row r="784" spans="1:7" x14ac:dyDescent="0.25">
      <c r="A784">
        <v>100783</v>
      </c>
      <c r="B784" s="1">
        <v>45956</v>
      </c>
      <c r="C784">
        <v>1</v>
      </c>
      <c r="D784" s="2" t="s">
        <v>14</v>
      </c>
      <c r="E784" s="2" t="s">
        <v>8</v>
      </c>
      <c r="F784" s="2" t="s">
        <v>22</v>
      </c>
      <c r="G784" s="2" t="s">
        <v>16</v>
      </c>
    </row>
    <row r="785" spans="1:7" x14ac:dyDescent="0.25">
      <c r="A785">
        <v>100784</v>
      </c>
      <c r="B785" s="1">
        <v>45956</v>
      </c>
      <c r="C785">
        <v>6</v>
      </c>
      <c r="D785" s="2" t="s">
        <v>14</v>
      </c>
      <c r="E785" s="2" t="s">
        <v>8</v>
      </c>
      <c r="F785" s="2" t="s">
        <v>21</v>
      </c>
      <c r="G785" s="2" t="s">
        <v>10</v>
      </c>
    </row>
    <row r="786" spans="1:7" x14ac:dyDescent="0.25">
      <c r="A786">
        <v>100785</v>
      </c>
      <c r="B786" s="1">
        <v>45956</v>
      </c>
      <c r="C786">
        <v>2</v>
      </c>
      <c r="D786" s="2" t="s">
        <v>14</v>
      </c>
      <c r="E786" s="2" t="s">
        <v>8</v>
      </c>
      <c r="F786" s="2" t="s">
        <v>29</v>
      </c>
      <c r="G786" s="2" t="s">
        <v>10</v>
      </c>
    </row>
    <row r="787" spans="1:7" x14ac:dyDescent="0.25">
      <c r="A787">
        <v>100786</v>
      </c>
      <c r="B787" s="1">
        <v>45958</v>
      </c>
      <c r="C787">
        <v>4</v>
      </c>
      <c r="D787" s="2" t="s">
        <v>14</v>
      </c>
      <c r="E787" s="2" t="s">
        <v>11</v>
      </c>
      <c r="F787" s="2" t="s">
        <v>24</v>
      </c>
      <c r="G787" s="2" t="s">
        <v>16</v>
      </c>
    </row>
    <row r="788" spans="1:7" x14ac:dyDescent="0.25">
      <c r="A788">
        <v>100787</v>
      </c>
      <c r="B788" s="1">
        <v>45959</v>
      </c>
      <c r="C788">
        <v>1</v>
      </c>
      <c r="D788" s="2" t="s">
        <v>14</v>
      </c>
      <c r="E788" s="2" t="s">
        <v>8</v>
      </c>
      <c r="F788" s="2" t="s">
        <v>21</v>
      </c>
      <c r="G788" s="2" t="s">
        <v>16</v>
      </c>
    </row>
    <row r="789" spans="1:7" x14ac:dyDescent="0.25">
      <c r="A789">
        <v>100788</v>
      </c>
      <c r="B789" s="1">
        <v>45959</v>
      </c>
      <c r="C789">
        <v>1</v>
      </c>
      <c r="D789" s="2" t="s">
        <v>7</v>
      </c>
      <c r="E789" s="2" t="s">
        <v>11</v>
      </c>
      <c r="F789" s="2" t="s">
        <v>15</v>
      </c>
      <c r="G789" s="2" t="s">
        <v>18</v>
      </c>
    </row>
    <row r="790" spans="1:7" x14ac:dyDescent="0.25">
      <c r="A790">
        <v>100789</v>
      </c>
      <c r="B790" s="1">
        <v>45959</v>
      </c>
      <c r="C790">
        <v>6</v>
      </c>
      <c r="D790" s="2" t="s">
        <v>7</v>
      </c>
      <c r="E790" s="2" t="s">
        <v>8</v>
      </c>
      <c r="F790" s="2" t="s">
        <v>19</v>
      </c>
      <c r="G790" s="2" t="s">
        <v>10</v>
      </c>
    </row>
    <row r="791" spans="1:7" x14ac:dyDescent="0.25">
      <c r="A791">
        <v>100790</v>
      </c>
      <c r="B791" s="1">
        <v>45960</v>
      </c>
      <c r="C791">
        <v>2</v>
      </c>
      <c r="D791" s="2" t="s">
        <v>14</v>
      </c>
      <c r="E791" s="2" t="s">
        <v>8</v>
      </c>
      <c r="F791" s="2" t="s">
        <v>19</v>
      </c>
      <c r="G791" s="2" t="s">
        <v>13</v>
      </c>
    </row>
    <row r="792" spans="1:7" x14ac:dyDescent="0.25">
      <c r="A792">
        <v>100791</v>
      </c>
      <c r="B792" s="1">
        <v>45960</v>
      </c>
      <c r="C792">
        <v>4</v>
      </c>
      <c r="D792" s="2" t="s">
        <v>25</v>
      </c>
      <c r="E792" s="2" t="s">
        <v>8</v>
      </c>
      <c r="F792" s="2" t="s">
        <v>19</v>
      </c>
      <c r="G792" s="2" t="s">
        <v>16</v>
      </c>
    </row>
    <row r="793" spans="1:7" x14ac:dyDescent="0.25">
      <c r="A793">
        <v>100792</v>
      </c>
      <c r="B793" s="1">
        <v>45961</v>
      </c>
      <c r="C793">
        <v>1</v>
      </c>
      <c r="D793" s="2" t="s">
        <v>20</v>
      </c>
      <c r="E793" s="2" t="s">
        <v>8</v>
      </c>
      <c r="F793" s="2" t="s">
        <v>19</v>
      </c>
      <c r="G793" s="2" t="s">
        <v>16</v>
      </c>
    </row>
    <row r="794" spans="1:7" x14ac:dyDescent="0.25">
      <c r="A794">
        <v>100793</v>
      </c>
      <c r="B794" s="1">
        <v>45961</v>
      </c>
      <c r="C794">
        <v>5</v>
      </c>
      <c r="D794" s="2" t="s">
        <v>23</v>
      </c>
      <c r="E794" s="2" t="s">
        <v>8</v>
      </c>
      <c r="F794" s="2" t="s">
        <v>22</v>
      </c>
      <c r="G794" s="2" t="s">
        <v>16</v>
      </c>
    </row>
    <row r="795" spans="1:7" x14ac:dyDescent="0.25">
      <c r="A795">
        <v>100794</v>
      </c>
      <c r="B795" s="1">
        <v>45961</v>
      </c>
      <c r="C795">
        <v>1</v>
      </c>
      <c r="D795" s="2" t="s">
        <v>14</v>
      </c>
      <c r="E795" s="2" t="s">
        <v>11</v>
      </c>
      <c r="F795" s="2" t="s">
        <v>28</v>
      </c>
      <c r="G795" s="2" t="s">
        <v>16</v>
      </c>
    </row>
    <row r="796" spans="1:7" x14ac:dyDescent="0.25">
      <c r="A796">
        <v>100795</v>
      </c>
      <c r="B796" s="1">
        <v>45962</v>
      </c>
      <c r="C796">
        <v>1</v>
      </c>
      <c r="D796" s="2" t="s">
        <v>25</v>
      </c>
      <c r="E796" s="2" t="s">
        <v>8</v>
      </c>
      <c r="F796" s="2" t="s">
        <v>9</v>
      </c>
      <c r="G796" s="2" t="s">
        <v>18</v>
      </c>
    </row>
    <row r="797" spans="1:7" x14ac:dyDescent="0.25">
      <c r="A797">
        <v>100796</v>
      </c>
      <c r="B797" s="1">
        <v>45962</v>
      </c>
      <c r="C797">
        <v>2</v>
      </c>
      <c r="D797" s="2" t="s">
        <v>7</v>
      </c>
      <c r="E797" s="2" t="s">
        <v>8</v>
      </c>
      <c r="F797" s="2" t="s">
        <v>24</v>
      </c>
      <c r="G797" s="2" t="s">
        <v>18</v>
      </c>
    </row>
    <row r="798" spans="1:7" x14ac:dyDescent="0.25">
      <c r="A798">
        <v>100797</v>
      </c>
      <c r="B798" s="1">
        <v>45962</v>
      </c>
      <c r="C798">
        <v>2</v>
      </c>
      <c r="D798" s="2" t="s">
        <v>14</v>
      </c>
      <c r="E798" s="2" t="s">
        <v>8</v>
      </c>
      <c r="F798" s="2" t="s">
        <v>19</v>
      </c>
      <c r="G798" s="2" t="s">
        <v>10</v>
      </c>
    </row>
    <row r="799" spans="1:7" x14ac:dyDescent="0.25">
      <c r="A799">
        <v>100798</v>
      </c>
      <c r="B799" s="1">
        <v>45962</v>
      </c>
      <c r="C799">
        <v>1</v>
      </c>
      <c r="D799" s="2" t="s">
        <v>14</v>
      </c>
      <c r="E799" s="2" t="s">
        <v>11</v>
      </c>
      <c r="F799" s="2" t="s">
        <v>24</v>
      </c>
      <c r="G799" s="2" t="s">
        <v>18</v>
      </c>
    </row>
    <row r="800" spans="1:7" x14ac:dyDescent="0.25">
      <c r="A800">
        <v>100799</v>
      </c>
      <c r="B800" s="1">
        <v>45962</v>
      </c>
      <c r="C800">
        <v>2</v>
      </c>
      <c r="D800" s="2" t="s">
        <v>23</v>
      </c>
      <c r="E800" s="2" t="s">
        <v>8</v>
      </c>
      <c r="F800" s="2" t="s">
        <v>19</v>
      </c>
      <c r="G800" s="2" t="s">
        <v>16</v>
      </c>
    </row>
    <row r="801" spans="1:7" x14ac:dyDescent="0.25">
      <c r="A801">
        <v>100800</v>
      </c>
      <c r="B801" s="1">
        <v>45962</v>
      </c>
      <c r="C801">
        <v>6</v>
      </c>
      <c r="D801" s="2" t="s">
        <v>14</v>
      </c>
      <c r="E801" s="2" t="s">
        <v>11</v>
      </c>
      <c r="F801" s="2" t="s">
        <v>19</v>
      </c>
      <c r="G801" s="2" t="s">
        <v>16</v>
      </c>
    </row>
    <row r="802" spans="1:7" x14ac:dyDescent="0.25">
      <c r="A802">
        <v>100801</v>
      </c>
      <c r="B802" s="1">
        <v>45963</v>
      </c>
      <c r="C802">
        <v>1</v>
      </c>
      <c r="D802" s="2" t="s">
        <v>14</v>
      </c>
      <c r="E802" s="2" t="s">
        <v>11</v>
      </c>
      <c r="F802" s="2" t="s">
        <v>15</v>
      </c>
      <c r="G802" s="2" t="s">
        <v>10</v>
      </c>
    </row>
    <row r="803" spans="1:7" x14ac:dyDescent="0.25">
      <c r="A803">
        <v>100802</v>
      </c>
      <c r="B803" s="1">
        <v>45963</v>
      </c>
      <c r="C803">
        <v>2</v>
      </c>
      <c r="D803" s="2" t="s">
        <v>7</v>
      </c>
      <c r="E803" s="2" t="s">
        <v>30</v>
      </c>
      <c r="F803" s="2" t="s">
        <v>22</v>
      </c>
      <c r="G803" s="2" t="s">
        <v>10</v>
      </c>
    </row>
    <row r="804" spans="1:7" x14ac:dyDescent="0.25">
      <c r="A804">
        <v>100803</v>
      </c>
      <c r="B804" s="1">
        <v>45963</v>
      </c>
      <c r="C804">
        <v>1</v>
      </c>
      <c r="D804" s="2" t="s">
        <v>14</v>
      </c>
      <c r="E804" s="2" t="s">
        <v>8</v>
      </c>
      <c r="F804" s="2" t="s">
        <v>9</v>
      </c>
      <c r="G804" s="2" t="s">
        <v>18</v>
      </c>
    </row>
    <row r="805" spans="1:7" x14ac:dyDescent="0.25">
      <c r="A805">
        <v>100804</v>
      </c>
      <c r="B805" s="1">
        <v>45963</v>
      </c>
      <c r="C805">
        <v>2</v>
      </c>
      <c r="D805" s="2" t="s">
        <v>14</v>
      </c>
      <c r="E805" s="2" t="s">
        <v>8</v>
      </c>
      <c r="F805" s="2" t="s">
        <v>17</v>
      </c>
      <c r="G805" s="2" t="s">
        <v>16</v>
      </c>
    </row>
    <row r="806" spans="1:7" x14ac:dyDescent="0.25">
      <c r="A806">
        <v>100805</v>
      </c>
      <c r="B806" s="1">
        <v>45963</v>
      </c>
      <c r="C806">
        <v>1</v>
      </c>
      <c r="D806" s="2" t="s">
        <v>14</v>
      </c>
      <c r="E806" s="2" t="s">
        <v>8</v>
      </c>
      <c r="F806" s="2" t="s">
        <v>9</v>
      </c>
      <c r="G806" s="2" t="s">
        <v>10</v>
      </c>
    </row>
    <row r="807" spans="1:7" x14ac:dyDescent="0.25">
      <c r="A807">
        <v>100806</v>
      </c>
      <c r="B807" s="1">
        <v>45964</v>
      </c>
      <c r="C807">
        <v>4</v>
      </c>
      <c r="D807" s="2" t="s">
        <v>25</v>
      </c>
      <c r="E807" s="2" t="s">
        <v>11</v>
      </c>
      <c r="F807" s="2" t="s">
        <v>12</v>
      </c>
      <c r="G807" s="2" t="s">
        <v>16</v>
      </c>
    </row>
    <row r="808" spans="1:7" x14ac:dyDescent="0.25">
      <c r="A808">
        <v>100807</v>
      </c>
      <c r="B808" s="1">
        <v>45964</v>
      </c>
      <c r="C808">
        <v>1</v>
      </c>
      <c r="D808" s="2" t="s">
        <v>14</v>
      </c>
      <c r="E808" s="2" t="s">
        <v>11</v>
      </c>
      <c r="F808" s="2" t="s">
        <v>24</v>
      </c>
      <c r="G808" s="2" t="s">
        <v>16</v>
      </c>
    </row>
    <row r="809" spans="1:7" x14ac:dyDescent="0.25">
      <c r="A809">
        <v>100808</v>
      </c>
      <c r="B809" s="1">
        <v>45964</v>
      </c>
      <c r="C809">
        <v>2</v>
      </c>
      <c r="D809" s="2" t="s">
        <v>14</v>
      </c>
      <c r="E809" s="2" t="s">
        <v>8</v>
      </c>
      <c r="F809" s="2" t="s">
        <v>24</v>
      </c>
      <c r="G809" s="2" t="s">
        <v>18</v>
      </c>
    </row>
    <row r="810" spans="1:7" x14ac:dyDescent="0.25">
      <c r="A810">
        <v>100809</v>
      </c>
      <c r="B810" s="1">
        <v>45964</v>
      </c>
      <c r="C810">
        <v>2</v>
      </c>
      <c r="D810" s="2" t="s">
        <v>23</v>
      </c>
      <c r="E810" s="2" t="s">
        <v>8</v>
      </c>
      <c r="F810" s="2" t="s">
        <v>26</v>
      </c>
      <c r="G810" s="2" t="s">
        <v>16</v>
      </c>
    </row>
    <row r="811" spans="1:7" x14ac:dyDescent="0.25">
      <c r="A811">
        <v>100810</v>
      </c>
      <c r="B811" s="1">
        <v>45965</v>
      </c>
      <c r="C811">
        <v>2</v>
      </c>
      <c r="D811" s="2" t="s">
        <v>14</v>
      </c>
      <c r="E811" s="2" t="s">
        <v>8</v>
      </c>
      <c r="F811" s="2" t="s">
        <v>9</v>
      </c>
      <c r="G811" s="2" t="s">
        <v>18</v>
      </c>
    </row>
    <row r="812" spans="1:7" x14ac:dyDescent="0.25">
      <c r="A812">
        <v>100811</v>
      </c>
      <c r="B812" s="1">
        <v>45965</v>
      </c>
      <c r="C812">
        <v>3</v>
      </c>
      <c r="D812" s="2" t="s">
        <v>7</v>
      </c>
      <c r="E812" s="2" t="s">
        <v>11</v>
      </c>
      <c r="F812" s="2" t="s">
        <v>9</v>
      </c>
      <c r="G812" s="2" t="s">
        <v>16</v>
      </c>
    </row>
    <row r="813" spans="1:7" x14ac:dyDescent="0.25">
      <c r="A813">
        <v>100812</v>
      </c>
      <c r="B813" s="1">
        <v>45965</v>
      </c>
      <c r="C813">
        <v>2</v>
      </c>
      <c r="D813" s="2" t="s">
        <v>7</v>
      </c>
      <c r="E813" s="2" t="s">
        <v>8</v>
      </c>
      <c r="F813" s="2" t="s">
        <v>12</v>
      </c>
      <c r="G813" s="2" t="s">
        <v>16</v>
      </c>
    </row>
    <row r="814" spans="1:7" x14ac:dyDescent="0.25">
      <c r="A814">
        <v>100813</v>
      </c>
      <c r="B814" s="1">
        <v>45965</v>
      </c>
      <c r="C814">
        <v>2</v>
      </c>
      <c r="D814" s="2" t="s">
        <v>14</v>
      </c>
      <c r="E814" s="2" t="s">
        <v>8</v>
      </c>
      <c r="F814" s="2" t="s">
        <v>15</v>
      </c>
      <c r="G814" s="2" t="s">
        <v>16</v>
      </c>
    </row>
    <row r="815" spans="1:7" x14ac:dyDescent="0.25">
      <c r="A815">
        <v>100814</v>
      </c>
      <c r="B815" s="1">
        <v>45965</v>
      </c>
      <c r="C815">
        <v>1</v>
      </c>
      <c r="D815" s="2" t="s">
        <v>14</v>
      </c>
      <c r="E815" s="2" t="s">
        <v>8</v>
      </c>
      <c r="F815" s="2" t="s">
        <v>26</v>
      </c>
      <c r="G815" s="2" t="s">
        <v>18</v>
      </c>
    </row>
    <row r="816" spans="1:7" x14ac:dyDescent="0.25">
      <c r="A816">
        <v>100815</v>
      </c>
      <c r="B816" s="1">
        <v>45966</v>
      </c>
      <c r="C816">
        <v>1</v>
      </c>
      <c r="D816" s="2" t="s">
        <v>20</v>
      </c>
      <c r="E816" s="2" t="s">
        <v>8</v>
      </c>
      <c r="F816" s="2" t="s">
        <v>15</v>
      </c>
      <c r="G816" s="2" t="s">
        <v>10</v>
      </c>
    </row>
    <row r="817" spans="1:7" x14ac:dyDescent="0.25">
      <c r="A817">
        <v>100816</v>
      </c>
      <c r="B817" s="1">
        <v>45966</v>
      </c>
      <c r="C817">
        <v>6</v>
      </c>
      <c r="D817" s="2" t="s">
        <v>23</v>
      </c>
      <c r="E817" s="2" t="s">
        <v>8</v>
      </c>
      <c r="F817" s="2" t="s">
        <v>24</v>
      </c>
      <c r="G817" s="2" t="s">
        <v>10</v>
      </c>
    </row>
    <row r="818" spans="1:7" x14ac:dyDescent="0.25">
      <c r="A818">
        <v>100817</v>
      </c>
      <c r="B818" s="1">
        <v>45966</v>
      </c>
      <c r="C818">
        <v>4</v>
      </c>
      <c r="D818" s="2" t="s">
        <v>14</v>
      </c>
      <c r="E818" s="2" t="s">
        <v>11</v>
      </c>
      <c r="F818" s="2" t="s">
        <v>12</v>
      </c>
      <c r="G818" s="2" t="s">
        <v>16</v>
      </c>
    </row>
    <row r="819" spans="1:7" x14ac:dyDescent="0.25">
      <c r="A819">
        <v>100818</v>
      </c>
      <c r="B819" s="1">
        <v>45966</v>
      </c>
      <c r="C819">
        <v>2</v>
      </c>
      <c r="D819" s="2" t="s">
        <v>25</v>
      </c>
      <c r="E819" s="2" t="s">
        <v>8</v>
      </c>
      <c r="F819" s="2" t="s">
        <v>15</v>
      </c>
      <c r="G819" s="2" t="s">
        <v>16</v>
      </c>
    </row>
    <row r="820" spans="1:7" x14ac:dyDescent="0.25">
      <c r="A820">
        <v>100819</v>
      </c>
      <c r="B820" s="1">
        <v>45967</v>
      </c>
      <c r="C820">
        <v>1</v>
      </c>
      <c r="D820" s="2" t="s">
        <v>7</v>
      </c>
      <c r="E820" s="2" t="s">
        <v>11</v>
      </c>
      <c r="F820" s="2" t="s">
        <v>19</v>
      </c>
      <c r="G820" s="2" t="s">
        <v>16</v>
      </c>
    </row>
    <row r="821" spans="1:7" x14ac:dyDescent="0.25">
      <c r="A821">
        <v>100820</v>
      </c>
      <c r="B821" s="1">
        <v>45967</v>
      </c>
      <c r="C821">
        <v>1</v>
      </c>
      <c r="D821" s="2" t="s">
        <v>25</v>
      </c>
      <c r="E821" s="2" t="s">
        <v>11</v>
      </c>
      <c r="F821" s="2" t="s">
        <v>28</v>
      </c>
      <c r="G821" s="2" t="s">
        <v>18</v>
      </c>
    </row>
    <row r="822" spans="1:7" x14ac:dyDescent="0.25">
      <c r="A822">
        <v>100821</v>
      </c>
      <c r="B822" s="1">
        <v>45967</v>
      </c>
      <c r="C822">
        <v>1</v>
      </c>
      <c r="D822" s="2" t="s">
        <v>23</v>
      </c>
      <c r="E822" s="2" t="s">
        <v>11</v>
      </c>
      <c r="F822" s="2" t="s">
        <v>28</v>
      </c>
      <c r="G822" s="2" t="s">
        <v>16</v>
      </c>
    </row>
    <row r="823" spans="1:7" x14ac:dyDescent="0.25">
      <c r="A823">
        <v>100822</v>
      </c>
      <c r="B823" s="1">
        <v>45967</v>
      </c>
      <c r="C823">
        <v>4</v>
      </c>
      <c r="D823" s="2" t="s">
        <v>7</v>
      </c>
      <c r="E823" s="2" t="s">
        <v>8</v>
      </c>
      <c r="F823" s="2" t="s">
        <v>28</v>
      </c>
      <c r="G823" s="2" t="s">
        <v>18</v>
      </c>
    </row>
    <row r="824" spans="1:7" x14ac:dyDescent="0.25">
      <c r="A824">
        <v>100823</v>
      </c>
      <c r="B824" s="1">
        <v>45967</v>
      </c>
      <c r="C824">
        <v>2</v>
      </c>
      <c r="D824" s="2" t="s">
        <v>14</v>
      </c>
      <c r="E824" s="2" t="s">
        <v>8</v>
      </c>
      <c r="F824" s="2" t="s">
        <v>22</v>
      </c>
      <c r="G824" s="2" t="s">
        <v>18</v>
      </c>
    </row>
    <row r="825" spans="1:7" x14ac:dyDescent="0.25">
      <c r="A825">
        <v>100824</v>
      </c>
      <c r="B825" s="1">
        <v>45968</v>
      </c>
      <c r="C825">
        <v>4</v>
      </c>
      <c r="D825" s="2" t="s">
        <v>14</v>
      </c>
      <c r="E825" s="2" t="s">
        <v>8</v>
      </c>
      <c r="F825" s="2" t="s">
        <v>9</v>
      </c>
      <c r="G825" s="2" t="s">
        <v>18</v>
      </c>
    </row>
    <row r="826" spans="1:7" x14ac:dyDescent="0.25">
      <c r="A826">
        <v>100825</v>
      </c>
      <c r="B826" s="1">
        <v>45969</v>
      </c>
      <c r="C826">
        <v>1</v>
      </c>
      <c r="D826" s="2" t="s">
        <v>20</v>
      </c>
      <c r="E826" s="2" t="s">
        <v>8</v>
      </c>
      <c r="F826" s="2" t="s">
        <v>21</v>
      </c>
      <c r="G826" s="2" t="s">
        <v>13</v>
      </c>
    </row>
    <row r="827" spans="1:7" x14ac:dyDescent="0.25">
      <c r="A827">
        <v>100826</v>
      </c>
      <c r="B827" s="1">
        <v>45969</v>
      </c>
      <c r="C827">
        <v>1</v>
      </c>
      <c r="D827" s="2" t="s">
        <v>7</v>
      </c>
      <c r="E827" s="2" t="s">
        <v>8</v>
      </c>
      <c r="F827" s="2" t="s">
        <v>22</v>
      </c>
      <c r="G827" s="2" t="s">
        <v>10</v>
      </c>
    </row>
    <row r="828" spans="1:7" x14ac:dyDescent="0.25">
      <c r="A828">
        <v>100827</v>
      </c>
      <c r="B828" s="1">
        <v>45969</v>
      </c>
      <c r="C828">
        <v>1</v>
      </c>
      <c r="D828" s="2" t="s">
        <v>25</v>
      </c>
      <c r="E828" s="2" t="s">
        <v>8</v>
      </c>
      <c r="F828" s="2" t="s">
        <v>22</v>
      </c>
      <c r="G828" s="2" t="s">
        <v>16</v>
      </c>
    </row>
    <row r="829" spans="1:7" x14ac:dyDescent="0.25">
      <c r="A829">
        <v>100828</v>
      </c>
      <c r="B829" s="1">
        <v>45969</v>
      </c>
      <c r="C829">
        <v>1</v>
      </c>
      <c r="D829" s="2" t="s">
        <v>25</v>
      </c>
      <c r="E829" s="2" t="s">
        <v>8</v>
      </c>
      <c r="F829" s="2" t="s">
        <v>29</v>
      </c>
      <c r="G829" s="2" t="s">
        <v>10</v>
      </c>
    </row>
    <row r="830" spans="1:7" x14ac:dyDescent="0.25">
      <c r="A830">
        <v>100829</v>
      </c>
      <c r="B830" s="1">
        <v>45969</v>
      </c>
      <c r="C830">
        <v>1</v>
      </c>
      <c r="D830" s="2" t="s">
        <v>20</v>
      </c>
      <c r="E830" s="2" t="s">
        <v>8</v>
      </c>
      <c r="F830" s="2" t="s">
        <v>9</v>
      </c>
      <c r="G830" s="2" t="s">
        <v>16</v>
      </c>
    </row>
    <row r="831" spans="1:7" x14ac:dyDescent="0.25">
      <c r="A831">
        <v>100830</v>
      </c>
      <c r="B831" s="1">
        <v>45969</v>
      </c>
      <c r="C831">
        <v>1</v>
      </c>
      <c r="D831" s="2" t="s">
        <v>7</v>
      </c>
      <c r="E831" s="2" t="s">
        <v>8</v>
      </c>
      <c r="F831" s="2" t="s">
        <v>19</v>
      </c>
      <c r="G831" s="2" t="s">
        <v>16</v>
      </c>
    </row>
    <row r="832" spans="1:7" x14ac:dyDescent="0.25">
      <c r="A832">
        <v>100831</v>
      </c>
      <c r="B832" s="1">
        <v>45969</v>
      </c>
      <c r="C832">
        <v>2</v>
      </c>
      <c r="D832" s="2" t="s">
        <v>25</v>
      </c>
      <c r="E832" s="2" t="s">
        <v>8</v>
      </c>
      <c r="F832" s="2" t="s">
        <v>9</v>
      </c>
      <c r="G832" s="2" t="s">
        <v>16</v>
      </c>
    </row>
    <row r="833" spans="1:7" x14ac:dyDescent="0.25">
      <c r="A833">
        <v>100832</v>
      </c>
      <c r="B833" s="1">
        <v>45969</v>
      </c>
      <c r="C833">
        <v>3</v>
      </c>
      <c r="D833" s="2" t="s">
        <v>14</v>
      </c>
      <c r="E833" s="2" t="s">
        <v>11</v>
      </c>
      <c r="F833" s="2" t="s">
        <v>19</v>
      </c>
      <c r="G833" s="2" t="s">
        <v>16</v>
      </c>
    </row>
    <row r="834" spans="1:7" x14ac:dyDescent="0.25">
      <c r="A834">
        <v>100833</v>
      </c>
      <c r="B834" s="1">
        <v>45970</v>
      </c>
      <c r="C834">
        <v>3</v>
      </c>
      <c r="D834" s="2" t="s">
        <v>14</v>
      </c>
      <c r="E834" s="2" t="s">
        <v>11</v>
      </c>
      <c r="F834" s="2" t="s">
        <v>21</v>
      </c>
      <c r="G834" s="2" t="s">
        <v>16</v>
      </c>
    </row>
    <row r="835" spans="1:7" x14ac:dyDescent="0.25">
      <c r="A835">
        <v>100834</v>
      </c>
      <c r="B835" s="1">
        <v>45971</v>
      </c>
      <c r="C835">
        <v>5</v>
      </c>
      <c r="D835" s="2" t="s">
        <v>7</v>
      </c>
      <c r="E835" s="2" t="s">
        <v>11</v>
      </c>
      <c r="F835" s="2" t="s">
        <v>28</v>
      </c>
      <c r="G835" s="2" t="s">
        <v>16</v>
      </c>
    </row>
    <row r="836" spans="1:7" x14ac:dyDescent="0.25">
      <c r="A836">
        <v>100835</v>
      </c>
      <c r="B836" s="1">
        <v>45971</v>
      </c>
      <c r="C836">
        <v>1</v>
      </c>
      <c r="D836" s="2" t="s">
        <v>14</v>
      </c>
      <c r="E836" s="2" t="s">
        <v>11</v>
      </c>
      <c r="F836" s="2" t="s">
        <v>29</v>
      </c>
      <c r="G836" s="2" t="s">
        <v>13</v>
      </c>
    </row>
    <row r="837" spans="1:7" x14ac:dyDescent="0.25">
      <c r="A837">
        <v>100836</v>
      </c>
      <c r="B837" s="1">
        <v>45971</v>
      </c>
      <c r="C837">
        <v>1</v>
      </c>
      <c r="D837" s="2" t="s">
        <v>7</v>
      </c>
      <c r="E837" s="2" t="s">
        <v>30</v>
      </c>
      <c r="F837" s="2" t="s">
        <v>22</v>
      </c>
      <c r="G837" s="2" t="s">
        <v>10</v>
      </c>
    </row>
    <row r="838" spans="1:7" x14ac:dyDescent="0.25">
      <c r="A838">
        <v>100837</v>
      </c>
      <c r="B838" s="1">
        <v>45971</v>
      </c>
      <c r="C838">
        <v>3</v>
      </c>
      <c r="D838" s="2" t="s">
        <v>14</v>
      </c>
      <c r="E838" s="2" t="s">
        <v>11</v>
      </c>
      <c r="F838" s="2" t="s">
        <v>24</v>
      </c>
      <c r="G838" s="2" t="s">
        <v>16</v>
      </c>
    </row>
    <row r="839" spans="1:7" x14ac:dyDescent="0.25">
      <c r="A839">
        <v>100838</v>
      </c>
      <c r="B839" s="1">
        <v>45971</v>
      </c>
      <c r="C839">
        <v>1</v>
      </c>
      <c r="D839" s="2" t="s">
        <v>14</v>
      </c>
      <c r="E839" s="2" t="s">
        <v>8</v>
      </c>
      <c r="F839" s="2" t="s">
        <v>15</v>
      </c>
      <c r="G839" s="2" t="s">
        <v>10</v>
      </c>
    </row>
    <row r="840" spans="1:7" x14ac:dyDescent="0.25">
      <c r="A840">
        <v>100839</v>
      </c>
      <c r="B840" s="1">
        <v>45971</v>
      </c>
      <c r="C840">
        <v>2</v>
      </c>
      <c r="D840" s="2" t="s">
        <v>25</v>
      </c>
      <c r="E840" s="2" t="s">
        <v>11</v>
      </c>
      <c r="F840" s="2" t="s">
        <v>15</v>
      </c>
      <c r="G840" s="2" t="s">
        <v>10</v>
      </c>
    </row>
    <row r="841" spans="1:7" x14ac:dyDescent="0.25">
      <c r="A841">
        <v>100840</v>
      </c>
      <c r="B841" s="1">
        <v>45972</v>
      </c>
      <c r="C841">
        <v>1</v>
      </c>
      <c r="D841" s="2" t="s">
        <v>23</v>
      </c>
      <c r="E841" s="2" t="s">
        <v>8</v>
      </c>
      <c r="F841" s="2" t="s">
        <v>19</v>
      </c>
      <c r="G841" s="2" t="s">
        <v>10</v>
      </c>
    </row>
    <row r="842" spans="1:7" x14ac:dyDescent="0.25">
      <c r="A842">
        <v>100841</v>
      </c>
      <c r="B842" s="1">
        <v>45972</v>
      </c>
      <c r="C842">
        <v>1</v>
      </c>
      <c r="D842" s="2" t="s">
        <v>25</v>
      </c>
      <c r="E842" s="2" t="s">
        <v>8</v>
      </c>
      <c r="F842" s="2" t="s">
        <v>28</v>
      </c>
      <c r="G842" s="2" t="s">
        <v>10</v>
      </c>
    </row>
    <row r="843" spans="1:7" x14ac:dyDescent="0.25">
      <c r="A843">
        <v>100842</v>
      </c>
      <c r="B843" s="1">
        <v>45972</v>
      </c>
      <c r="C843">
        <v>2</v>
      </c>
      <c r="D843" s="2" t="s">
        <v>23</v>
      </c>
      <c r="E843" s="2" t="s">
        <v>8</v>
      </c>
      <c r="F843" s="2" t="s">
        <v>12</v>
      </c>
      <c r="G843" s="2" t="s">
        <v>16</v>
      </c>
    </row>
    <row r="844" spans="1:7" x14ac:dyDescent="0.25">
      <c r="A844">
        <v>100843</v>
      </c>
      <c r="B844" s="1">
        <v>45972</v>
      </c>
      <c r="C844">
        <v>1</v>
      </c>
      <c r="D844" s="2" t="s">
        <v>25</v>
      </c>
      <c r="E844" s="2" t="s">
        <v>8</v>
      </c>
      <c r="F844" s="2" t="s">
        <v>17</v>
      </c>
      <c r="G844" s="2" t="s">
        <v>13</v>
      </c>
    </row>
    <row r="845" spans="1:7" x14ac:dyDescent="0.25">
      <c r="A845">
        <v>100844</v>
      </c>
      <c r="B845" s="1">
        <v>45972</v>
      </c>
      <c r="C845">
        <v>1</v>
      </c>
      <c r="D845" s="2" t="s">
        <v>14</v>
      </c>
      <c r="E845" s="2" t="s">
        <v>11</v>
      </c>
      <c r="F845" s="2" t="s">
        <v>22</v>
      </c>
      <c r="G845" s="2" t="s">
        <v>10</v>
      </c>
    </row>
    <row r="846" spans="1:7" x14ac:dyDescent="0.25">
      <c r="A846">
        <v>100845</v>
      </c>
      <c r="B846" s="1">
        <v>45973</v>
      </c>
      <c r="C846">
        <v>2</v>
      </c>
      <c r="D846" s="2" t="s">
        <v>23</v>
      </c>
      <c r="E846" s="2" t="s">
        <v>8</v>
      </c>
      <c r="F846" s="2" t="s">
        <v>19</v>
      </c>
      <c r="G846" s="2" t="s">
        <v>16</v>
      </c>
    </row>
    <row r="847" spans="1:7" x14ac:dyDescent="0.25">
      <c r="A847">
        <v>100846</v>
      </c>
      <c r="B847" s="1">
        <v>45973</v>
      </c>
      <c r="C847">
        <v>1</v>
      </c>
      <c r="D847" s="2" t="s">
        <v>14</v>
      </c>
      <c r="E847" s="2" t="s">
        <v>11</v>
      </c>
      <c r="F847" s="2" t="s">
        <v>22</v>
      </c>
      <c r="G847" s="2" t="s">
        <v>13</v>
      </c>
    </row>
    <row r="848" spans="1:7" x14ac:dyDescent="0.25">
      <c r="A848">
        <v>100847</v>
      </c>
      <c r="B848" s="1">
        <v>45973</v>
      </c>
      <c r="C848">
        <v>5</v>
      </c>
      <c r="D848" s="2" t="s">
        <v>7</v>
      </c>
      <c r="E848" s="2" t="s">
        <v>11</v>
      </c>
      <c r="F848" s="2" t="s">
        <v>26</v>
      </c>
      <c r="G848" s="2" t="s">
        <v>16</v>
      </c>
    </row>
    <row r="849" spans="1:7" x14ac:dyDescent="0.25">
      <c r="A849">
        <v>100848</v>
      </c>
      <c r="B849" s="1">
        <v>45974</v>
      </c>
      <c r="C849">
        <v>3</v>
      </c>
      <c r="D849" s="2" t="s">
        <v>14</v>
      </c>
      <c r="E849" s="2" t="s">
        <v>11</v>
      </c>
      <c r="F849" s="2" t="s">
        <v>21</v>
      </c>
      <c r="G849" s="2" t="s">
        <v>16</v>
      </c>
    </row>
    <row r="850" spans="1:7" x14ac:dyDescent="0.25">
      <c r="A850">
        <v>100849</v>
      </c>
      <c r="B850" s="1">
        <v>45974</v>
      </c>
      <c r="C850">
        <v>2</v>
      </c>
      <c r="D850" s="2" t="s">
        <v>25</v>
      </c>
      <c r="E850" s="2" t="s">
        <v>11</v>
      </c>
      <c r="F850" s="2" t="s">
        <v>19</v>
      </c>
      <c r="G850" s="2" t="s">
        <v>16</v>
      </c>
    </row>
    <row r="851" spans="1:7" x14ac:dyDescent="0.25">
      <c r="A851">
        <v>100850</v>
      </c>
      <c r="B851" s="1">
        <v>45974</v>
      </c>
      <c r="C851">
        <v>2</v>
      </c>
      <c r="D851" s="2" t="s">
        <v>25</v>
      </c>
      <c r="E851" s="2" t="s">
        <v>8</v>
      </c>
      <c r="F851" s="2" t="s">
        <v>12</v>
      </c>
      <c r="G851" s="2" t="s">
        <v>13</v>
      </c>
    </row>
    <row r="852" spans="1:7" x14ac:dyDescent="0.25">
      <c r="A852">
        <v>100851</v>
      </c>
      <c r="B852" s="1">
        <v>45974</v>
      </c>
      <c r="C852">
        <v>1</v>
      </c>
      <c r="D852" s="2" t="s">
        <v>14</v>
      </c>
      <c r="E852" s="2" t="s">
        <v>8</v>
      </c>
      <c r="F852" s="2" t="s">
        <v>21</v>
      </c>
      <c r="G852" s="2" t="s">
        <v>10</v>
      </c>
    </row>
    <row r="853" spans="1:7" x14ac:dyDescent="0.25">
      <c r="A853">
        <v>100852</v>
      </c>
      <c r="B853" s="1">
        <v>45974</v>
      </c>
      <c r="C853">
        <v>2</v>
      </c>
      <c r="D853" s="2" t="s">
        <v>14</v>
      </c>
      <c r="E853" s="2" t="s">
        <v>8</v>
      </c>
      <c r="F853" s="2" t="s">
        <v>9</v>
      </c>
      <c r="G853" s="2" t="s">
        <v>10</v>
      </c>
    </row>
    <row r="854" spans="1:7" x14ac:dyDescent="0.25">
      <c r="A854">
        <v>100853</v>
      </c>
      <c r="B854" s="1">
        <v>45974</v>
      </c>
      <c r="C854">
        <v>1</v>
      </c>
      <c r="D854" s="2" t="s">
        <v>7</v>
      </c>
      <c r="E854" s="2" t="s">
        <v>8</v>
      </c>
      <c r="F854" s="2" t="s">
        <v>15</v>
      </c>
      <c r="G854" s="2" t="s">
        <v>16</v>
      </c>
    </row>
    <row r="855" spans="1:7" x14ac:dyDescent="0.25">
      <c r="A855">
        <v>100854</v>
      </c>
      <c r="B855" s="1">
        <v>45974</v>
      </c>
      <c r="C855">
        <v>2</v>
      </c>
      <c r="D855" s="2" t="s">
        <v>14</v>
      </c>
      <c r="E855" s="2" t="s">
        <v>8</v>
      </c>
      <c r="F855" s="2" t="s">
        <v>19</v>
      </c>
      <c r="G855" s="2" t="s">
        <v>16</v>
      </c>
    </row>
    <row r="856" spans="1:7" x14ac:dyDescent="0.25">
      <c r="A856">
        <v>100855</v>
      </c>
      <c r="B856" s="1">
        <v>45975</v>
      </c>
      <c r="C856">
        <v>1</v>
      </c>
      <c r="D856" s="2" t="s">
        <v>25</v>
      </c>
      <c r="E856" s="2" t="s">
        <v>11</v>
      </c>
      <c r="F856" s="2" t="s">
        <v>21</v>
      </c>
      <c r="G856" s="2" t="s">
        <v>18</v>
      </c>
    </row>
    <row r="857" spans="1:7" x14ac:dyDescent="0.25">
      <c r="A857">
        <v>100856</v>
      </c>
      <c r="B857" s="1">
        <v>45975</v>
      </c>
      <c r="C857">
        <v>2</v>
      </c>
      <c r="D857" s="2" t="s">
        <v>14</v>
      </c>
      <c r="E857" s="2" t="s">
        <v>8</v>
      </c>
      <c r="F857" s="2" t="s">
        <v>27</v>
      </c>
      <c r="G857" s="2" t="s">
        <v>10</v>
      </c>
    </row>
    <row r="858" spans="1:7" x14ac:dyDescent="0.25">
      <c r="A858">
        <v>100857</v>
      </c>
      <c r="B858" s="1">
        <v>45975</v>
      </c>
      <c r="C858">
        <v>1</v>
      </c>
      <c r="D858" s="2" t="s">
        <v>14</v>
      </c>
      <c r="E858" s="2" t="s">
        <v>11</v>
      </c>
      <c r="F858" s="2" t="s">
        <v>21</v>
      </c>
      <c r="G858" s="2" t="s">
        <v>10</v>
      </c>
    </row>
    <row r="859" spans="1:7" x14ac:dyDescent="0.25">
      <c r="A859">
        <v>100858</v>
      </c>
      <c r="B859" s="1">
        <v>45976</v>
      </c>
      <c r="C859">
        <v>1</v>
      </c>
      <c r="D859" s="2" t="s">
        <v>25</v>
      </c>
      <c r="E859" s="2" t="s">
        <v>11</v>
      </c>
      <c r="F859" s="2" t="s">
        <v>22</v>
      </c>
      <c r="G859" s="2" t="s">
        <v>13</v>
      </c>
    </row>
    <row r="860" spans="1:7" x14ac:dyDescent="0.25">
      <c r="A860">
        <v>100859</v>
      </c>
      <c r="B860" s="1">
        <v>45976</v>
      </c>
      <c r="C860">
        <v>2</v>
      </c>
      <c r="D860" s="2" t="s">
        <v>14</v>
      </c>
      <c r="E860" s="2" t="s">
        <v>8</v>
      </c>
      <c r="F860" s="2" t="s">
        <v>22</v>
      </c>
      <c r="G860" s="2" t="s">
        <v>10</v>
      </c>
    </row>
    <row r="861" spans="1:7" x14ac:dyDescent="0.25">
      <c r="A861">
        <v>100860</v>
      </c>
      <c r="B861" s="1">
        <v>45976</v>
      </c>
      <c r="C861">
        <v>2</v>
      </c>
      <c r="D861" s="2" t="s">
        <v>7</v>
      </c>
      <c r="E861" s="2" t="s">
        <v>11</v>
      </c>
      <c r="F861" s="2" t="s">
        <v>24</v>
      </c>
      <c r="G861" s="2" t="s">
        <v>16</v>
      </c>
    </row>
    <row r="862" spans="1:7" x14ac:dyDescent="0.25">
      <c r="A862">
        <v>100861</v>
      </c>
      <c r="B862" s="1">
        <v>45976</v>
      </c>
      <c r="C862">
        <v>2</v>
      </c>
      <c r="D862" s="2" t="s">
        <v>25</v>
      </c>
      <c r="E862" s="2" t="s">
        <v>11</v>
      </c>
      <c r="F862" s="2" t="s">
        <v>19</v>
      </c>
      <c r="G862" s="2" t="s">
        <v>18</v>
      </c>
    </row>
    <row r="863" spans="1:7" x14ac:dyDescent="0.25">
      <c r="A863">
        <v>100862</v>
      </c>
      <c r="B863" s="1">
        <v>45976</v>
      </c>
      <c r="C863">
        <v>3</v>
      </c>
      <c r="D863" s="2" t="s">
        <v>20</v>
      </c>
      <c r="E863" s="2" t="s">
        <v>11</v>
      </c>
      <c r="F863" s="2" t="s">
        <v>21</v>
      </c>
      <c r="G863" s="2" t="s">
        <v>16</v>
      </c>
    </row>
    <row r="864" spans="1:7" x14ac:dyDescent="0.25">
      <c r="A864">
        <v>100863</v>
      </c>
      <c r="B864" s="1">
        <v>45977</v>
      </c>
      <c r="C864">
        <v>1</v>
      </c>
      <c r="D864" s="2" t="s">
        <v>20</v>
      </c>
      <c r="E864" s="2" t="s">
        <v>11</v>
      </c>
      <c r="F864" s="2" t="s">
        <v>15</v>
      </c>
      <c r="G864" s="2" t="s">
        <v>16</v>
      </c>
    </row>
    <row r="865" spans="1:7" x14ac:dyDescent="0.25">
      <c r="A865">
        <v>100864</v>
      </c>
      <c r="B865" s="1">
        <v>45977</v>
      </c>
      <c r="C865">
        <v>1</v>
      </c>
      <c r="D865" s="2" t="s">
        <v>25</v>
      </c>
      <c r="E865" s="2" t="s">
        <v>11</v>
      </c>
      <c r="F865" s="2" t="s">
        <v>9</v>
      </c>
      <c r="G865" s="2" t="s">
        <v>13</v>
      </c>
    </row>
    <row r="866" spans="1:7" x14ac:dyDescent="0.25">
      <c r="A866">
        <v>100865</v>
      </c>
      <c r="B866" s="1">
        <v>45977</v>
      </c>
      <c r="C866">
        <v>4</v>
      </c>
      <c r="D866" s="2" t="s">
        <v>7</v>
      </c>
      <c r="E866" s="2" t="s">
        <v>8</v>
      </c>
      <c r="F866" s="2" t="s">
        <v>9</v>
      </c>
      <c r="G866" s="2" t="s">
        <v>10</v>
      </c>
    </row>
    <row r="867" spans="1:7" x14ac:dyDescent="0.25">
      <c r="A867">
        <v>100866</v>
      </c>
      <c r="B867" s="1">
        <v>45978</v>
      </c>
      <c r="C867">
        <v>1</v>
      </c>
      <c r="D867" s="2" t="s">
        <v>14</v>
      </c>
      <c r="E867" s="2" t="s">
        <v>11</v>
      </c>
      <c r="F867" s="2" t="s">
        <v>12</v>
      </c>
      <c r="G867" s="2" t="s">
        <v>10</v>
      </c>
    </row>
    <row r="868" spans="1:7" x14ac:dyDescent="0.25">
      <c r="A868">
        <v>100867</v>
      </c>
      <c r="B868" s="1">
        <v>45978</v>
      </c>
      <c r="C868">
        <v>4</v>
      </c>
      <c r="D868" s="2" t="s">
        <v>14</v>
      </c>
      <c r="E868" s="2" t="s">
        <v>8</v>
      </c>
      <c r="F868" s="2" t="s">
        <v>26</v>
      </c>
      <c r="G868" s="2" t="s">
        <v>16</v>
      </c>
    </row>
    <row r="869" spans="1:7" x14ac:dyDescent="0.25">
      <c r="A869">
        <v>100868</v>
      </c>
      <c r="B869" s="1">
        <v>45978</v>
      </c>
      <c r="C869">
        <v>1</v>
      </c>
      <c r="D869" s="2" t="s">
        <v>14</v>
      </c>
      <c r="E869" s="2" t="s">
        <v>11</v>
      </c>
      <c r="F869" s="2" t="s">
        <v>22</v>
      </c>
      <c r="G869" s="2" t="s">
        <v>16</v>
      </c>
    </row>
    <row r="870" spans="1:7" x14ac:dyDescent="0.25">
      <c r="A870">
        <v>100869</v>
      </c>
      <c r="B870" s="1">
        <v>45979</v>
      </c>
      <c r="C870">
        <v>1</v>
      </c>
      <c r="D870" s="2" t="s">
        <v>7</v>
      </c>
      <c r="E870" s="2" t="s">
        <v>11</v>
      </c>
      <c r="F870" s="2" t="s">
        <v>15</v>
      </c>
      <c r="G870" s="2" t="s">
        <v>10</v>
      </c>
    </row>
    <row r="871" spans="1:7" x14ac:dyDescent="0.25">
      <c r="A871">
        <v>100870</v>
      </c>
      <c r="B871" s="1">
        <v>45979</v>
      </c>
      <c r="C871">
        <v>6</v>
      </c>
      <c r="D871" s="2" t="s">
        <v>25</v>
      </c>
      <c r="E871" s="2" t="s">
        <v>11</v>
      </c>
      <c r="F871" s="2" t="s">
        <v>19</v>
      </c>
      <c r="G871" s="2" t="s">
        <v>10</v>
      </c>
    </row>
    <row r="872" spans="1:7" x14ac:dyDescent="0.25">
      <c r="A872">
        <v>100871</v>
      </c>
      <c r="B872" s="1">
        <v>45979</v>
      </c>
      <c r="C872">
        <v>3</v>
      </c>
      <c r="D872" s="2" t="s">
        <v>23</v>
      </c>
      <c r="E872" s="2" t="s">
        <v>11</v>
      </c>
      <c r="F872" s="2" t="s">
        <v>21</v>
      </c>
      <c r="G872" s="2" t="s">
        <v>10</v>
      </c>
    </row>
    <row r="873" spans="1:7" x14ac:dyDescent="0.25">
      <c r="A873">
        <v>100872</v>
      </c>
      <c r="B873" s="1">
        <v>45980</v>
      </c>
      <c r="C873">
        <v>1</v>
      </c>
      <c r="D873" s="2" t="s">
        <v>7</v>
      </c>
      <c r="E873" s="2" t="s">
        <v>30</v>
      </c>
      <c r="F873" s="2" t="s">
        <v>22</v>
      </c>
      <c r="G873" s="2" t="s">
        <v>10</v>
      </c>
    </row>
    <row r="874" spans="1:7" x14ac:dyDescent="0.25">
      <c r="A874">
        <v>100873</v>
      </c>
      <c r="B874" s="1">
        <v>45980</v>
      </c>
      <c r="C874">
        <v>2</v>
      </c>
      <c r="D874" s="2" t="s">
        <v>25</v>
      </c>
      <c r="E874" s="2" t="s">
        <v>11</v>
      </c>
      <c r="F874" s="2" t="s">
        <v>27</v>
      </c>
      <c r="G874" s="2" t="s">
        <v>16</v>
      </c>
    </row>
    <row r="875" spans="1:7" x14ac:dyDescent="0.25">
      <c r="A875">
        <v>100874</v>
      </c>
      <c r="B875" s="1">
        <v>45980</v>
      </c>
      <c r="C875">
        <v>4</v>
      </c>
      <c r="D875" s="2" t="s">
        <v>7</v>
      </c>
      <c r="E875" s="2" t="s">
        <v>8</v>
      </c>
      <c r="F875" s="2" t="s">
        <v>24</v>
      </c>
      <c r="G875" s="2" t="s">
        <v>10</v>
      </c>
    </row>
    <row r="876" spans="1:7" x14ac:dyDescent="0.25">
      <c r="A876">
        <v>100875</v>
      </c>
      <c r="B876" s="1">
        <v>45981</v>
      </c>
      <c r="C876">
        <v>1</v>
      </c>
      <c r="D876" s="2" t="s">
        <v>14</v>
      </c>
      <c r="E876" s="2" t="s">
        <v>11</v>
      </c>
      <c r="F876" s="2" t="s">
        <v>21</v>
      </c>
      <c r="G876" s="2" t="s">
        <v>10</v>
      </c>
    </row>
    <row r="877" spans="1:7" x14ac:dyDescent="0.25">
      <c r="A877">
        <v>100876</v>
      </c>
      <c r="B877" s="1">
        <v>45981</v>
      </c>
      <c r="C877">
        <v>2</v>
      </c>
      <c r="D877" s="2" t="s">
        <v>14</v>
      </c>
      <c r="E877" s="2" t="s">
        <v>11</v>
      </c>
      <c r="F877" s="2" t="s">
        <v>9</v>
      </c>
      <c r="G877" s="2" t="s">
        <v>16</v>
      </c>
    </row>
    <row r="878" spans="1:7" x14ac:dyDescent="0.25">
      <c r="A878">
        <v>100877</v>
      </c>
      <c r="B878" s="1">
        <v>45981</v>
      </c>
      <c r="C878">
        <v>2</v>
      </c>
      <c r="D878" s="2" t="s">
        <v>14</v>
      </c>
      <c r="E878" s="2" t="s">
        <v>11</v>
      </c>
      <c r="F878" s="2" t="s">
        <v>17</v>
      </c>
      <c r="G878" s="2" t="s">
        <v>16</v>
      </c>
    </row>
    <row r="879" spans="1:7" x14ac:dyDescent="0.25">
      <c r="A879">
        <v>100878</v>
      </c>
      <c r="B879" s="1">
        <v>45981</v>
      </c>
      <c r="C879">
        <v>1</v>
      </c>
      <c r="D879" s="2" t="s">
        <v>7</v>
      </c>
      <c r="E879" s="2" t="s">
        <v>8</v>
      </c>
      <c r="F879" s="2" t="s">
        <v>27</v>
      </c>
      <c r="G879" s="2" t="s">
        <v>13</v>
      </c>
    </row>
    <row r="880" spans="1:7" x14ac:dyDescent="0.25">
      <c r="A880">
        <v>100879</v>
      </c>
      <c r="B880" s="1">
        <v>45981</v>
      </c>
      <c r="C880">
        <v>1</v>
      </c>
      <c r="D880" s="2" t="s">
        <v>7</v>
      </c>
      <c r="E880" s="2" t="s">
        <v>11</v>
      </c>
      <c r="F880" s="2" t="s">
        <v>28</v>
      </c>
      <c r="G880" s="2" t="s">
        <v>13</v>
      </c>
    </row>
    <row r="881" spans="1:7" x14ac:dyDescent="0.25">
      <c r="A881">
        <v>100880</v>
      </c>
      <c r="B881" s="1">
        <v>45981</v>
      </c>
      <c r="C881">
        <v>4</v>
      </c>
      <c r="D881" s="2" t="s">
        <v>7</v>
      </c>
      <c r="E881" s="2" t="s">
        <v>11</v>
      </c>
      <c r="F881" s="2" t="s">
        <v>19</v>
      </c>
      <c r="G881" s="2" t="s">
        <v>10</v>
      </c>
    </row>
    <row r="882" spans="1:7" x14ac:dyDescent="0.25">
      <c r="A882">
        <v>100881</v>
      </c>
      <c r="B882" s="1">
        <v>45981</v>
      </c>
      <c r="C882">
        <v>1</v>
      </c>
      <c r="D882" s="2" t="s">
        <v>14</v>
      </c>
      <c r="E882" s="2" t="s">
        <v>11</v>
      </c>
      <c r="F882" s="2" t="s">
        <v>24</v>
      </c>
      <c r="G882" s="2" t="s">
        <v>13</v>
      </c>
    </row>
    <row r="883" spans="1:7" x14ac:dyDescent="0.25">
      <c r="A883">
        <v>100882</v>
      </c>
      <c r="B883" s="1">
        <v>45981</v>
      </c>
      <c r="C883">
        <v>1</v>
      </c>
      <c r="D883" s="2" t="s">
        <v>14</v>
      </c>
      <c r="E883" s="2" t="s">
        <v>11</v>
      </c>
      <c r="F883" s="2" t="s">
        <v>15</v>
      </c>
      <c r="G883" s="2" t="s">
        <v>18</v>
      </c>
    </row>
    <row r="884" spans="1:7" x14ac:dyDescent="0.25">
      <c r="A884">
        <v>100883</v>
      </c>
      <c r="B884" s="1">
        <v>45981</v>
      </c>
      <c r="C884">
        <v>1</v>
      </c>
      <c r="D884" s="2" t="s">
        <v>25</v>
      </c>
      <c r="E884" s="2" t="s">
        <v>8</v>
      </c>
      <c r="F884" s="2" t="s">
        <v>28</v>
      </c>
      <c r="G884" s="2" t="s">
        <v>16</v>
      </c>
    </row>
    <row r="885" spans="1:7" x14ac:dyDescent="0.25">
      <c r="A885">
        <v>100884</v>
      </c>
      <c r="B885" s="1">
        <v>45981</v>
      </c>
      <c r="C885">
        <v>1</v>
      </c>
      <c r="D885" s="2" t="s">
        <v>14</v>
      </c>
      <c r="E885" s="2" t="s">
        <v>8</v>
      </c>
      <c r="F885" s="2" t="s">
        <v>9</v>
      </c>
      <c r="G885" s="2" t="s">
        <v>16</v>
      </c>
    </row>
    <row r="886" spans="1:7" x14ac:dyDescent="0.25">
      <c r="A886">
        <v>100885</v>
      </c>
      <c r="B886" s="1">
        <v>45981</v>
      </c>
      <c r="C886">
        <v>2</v>
      </c>
      <c r="D886" s="2" t="s">
        <v>25</v>
      </c>
      <c r="E886" s="2" t="s">
        <v>11</v>
      </c>
      <c r="F886" s="2" t="s">
        <v>28</v>
      </c>
      <c r="G886" s="2" t="s">
        <v>18</v>
      </c>
    </row>
    <row r="887" spans="1:7" x14ac:dyDescent="0.25">
      <c r="A887">
        <v>100886</v>
      </c>
      <c r="B887" s="1">
        <v>45981</v>
      </c>
      <c r="C887">
        <v>2</v>
      </c>
      <c r="D887" s="2" t="s">
        <v>20</v>
      </c>
      <c r="E887" s="2" t="s">
        <v>8</v>
      </c>
      <c r="F887" s="2" t="s">
        <v>19</v>
      </c>
      <c r="G887" s="2" t="s">
        <v>16</v>
      </c>
    </row>
    <row r="888" spans="1:7" x14ac:dyDescent="0.25">
      <c r="A888">
        <v>100887</v>
      </c>
      <c r="B888" s="1">
        <v>45982</v>
      </c>
      <c r="C888">
        <v>1</v>
      </c>
      <c r="D888" s="2" t="s">
        <v>25</v>
      </c>
      <c r="E888" s="2" t="s">
        <v>8</v>
      </c>
      <c r="F888" s="2" t="s">
        <v>12</v>
      </c>
      <c r="G888" s="2" t="s">
        <v>18</v>
      </c>
    </row>
    <row r="889" spans="1:7" x14ac:dyDescent="0.25">
      <c r="A889">
        <v>100888</v>
      </c>
      <c r="B889" s="1">
        <v>45982</v>
      </c>
      <c r="C889">
        <v>2</v>
      </c>
      <c r="D889" s="2" t="s">
        <v>23</v>
      </c>
      <c r="E889" s="2" t="s">
        <v>8</v>
      </c>
      <c r="F889" s="2" t="s">
        <v>22</v>
      </c>
      <c r="G889" s="2" t="s">
        <v>10</v>
      </c>
    </row>
    <row r="890" spans="1:7" x14ac:dyDescent="0.25">
      <c r="A890">
        <v>100889</v>
      </c>
      <c r="B890" s="1">
        <v>45982</v>
      </c>
      <c r="C890">
        <v>5</v>
      </c>
      <c r="D890" s="2" t="s">
        <v>7</v>
      </c>
      <c r="E890" s="2" t="s">
        <v>8</v>
      </c>
      <c r="F890" s="2" t="s">
        <v>9</v>
      </c>
      <c r="G890" s="2" t="s">
        <v>13</v>
      </c>
    </row>
    <row r="891" spans="1:7" x14ac:dyDescent="0.25">
      <c r="A891">
        <v>100890</v>
      </c>
      <c r="B891" s="1">
        <v>45982</v>
      </c>
      <c r="C891">
        <v>1</v>
      </c>
      <c r="D891" s="2" t="s">
        <v>7</v>
      </c>
      <c r="E891" s="2" t="s">
        <v>11</v>
      </c>
      <c r="F891" s="2" t="s">
        <v>27</v>
      </c>
      <c r="G891" s="2" t="s">
        <v>10</v>
      </c>
    </row>
    <row r="892" spans="1:7" x14ac:dyDescent="0.25">
      <c r="A892">
        <v>100891</v>
      </c>
      <c r="B892" s="1">
        <v>45982</v>
      </c>
      <c r="C892">
        <v>2</v>
      </c>
      <c r="D892" s="2" t="s">
        <v>14</v>
      </c>
      <c r="E892" s="2" t="s">
        <v>11</v>
      </c>
      <c r="F892" s="2" t="s">
        <v>9</v>
      </c>
      <c r="G892" s="2" t="s">
        <v>18</v>
      </c>
    </row>
    <row r="893" spans="1:7" x14ac:dyDescent="0.25">
      <c r="A893">
        <v>100892</v>
      </c>
      <c r="B893" s="1">
        <v>45982</v>
      </c>
      <c r="C893">
        <v>1</v>
      </c>
      <c r="D893" s="2" t="s">
        <v>14</v>
      </c>
      <c r="E893" s="2" t="s">
        <v>11</v>
      </c>
      <c r="F893" s="2" t="s">
        <v>22</v>
      </c>
      <c r="G893" s="2" t="s">
        <v>16</v>
      </c>
    </row>
    <row r="894" spans="1:7" x14ac:dyDescent="0.25">
      <c r="A894">
        <v>100893</v>
      </c>
      <c r="B894" s="1">
        <v>45982</v>
      </c>
      <c r="C894">
        <v>1</v>
      </c>
      <c r="D894" s="2" t="s">
        <v>23</v>
      </c>
      <c r="E894" s="2" t="s">
        <v>8</v>
      </c>
      <c r="F894" s="2" t="s">
        <v>9</v>
      </c>
      <c r="G894" s="2" t="s">
        <v>18</v>
      </c>
    </row>
    <row r="895" spans="1:7" x14ac:dyDescent="0.25">
      <c r="A895">
        <v>100894</v>
      </c>
      <c r="B895" s="1">
        <v>45982</v>
      </c>
      <c r="C895">
        <v>1</v>
      </c>
      <c r="D895" s="2" t="s">
        <v>20</v>
      </c>
      <c r="E895" s="2" t="s">
        <v>8</v>
      </c>
      <c r="F895" s="2" t="s">
        <v>28</v>
      </c>
      <c r="G895" s="2" t="s">
        <v>16</v>
      </c>
    </row>
    <row r="896" spans="1:7" x14ac:dyDescent="0.25">
      <c r="A896">
        <v>100895</v>
      </c>
      <c r="B896" s="1">
        <v>45982</v>
      </c>
      <c r="C896">
        <v>1</v>
      </c>
      <c r="D896" s="2" t="s">
        <v>7</v>
      </c>
      <c r="E896" s="2" t="s">
        <v>11</v>
      </c>
      <c r="F896" s="2" t="s">
        <v>24</v>
      </c>
      <c r="G896" s="2" t="s">
        <v>13</v>
      </c>
    </row>
    <row r="897" spans="1:7" x14ac:dyDescent="0.25">
      <c r="A897">
        <v>100896</v>
      </c>
      <c r="B897" s="1">
        <v>45982</v>
      </c>
      <c r="C897">
        <v>1</v>
      </c>
      <c r="D897" s="2" t="s">
        <v>14</v>
      </c>
      <c r="E897" s="2" t="s">
        <v>11</v>
      </c>
      <c r="F897" s="2" t="s">
        <v>27</v>
      </c>
      <c r="G897" s="2" t="s">
        <v>16</v>
      </c>
    </row>
    <row r="898" spans="1:7" x14ac:dyDescent="0.25">
      <c r="A898">
        <v>100897</v>
      </c>
      <c r="B898" s="1">
        <v>45982</v>
      </c>
      <c r="C898">
        <v>1</v>
      </c>
      <c r="D898" s="2" t="s">
        <v>14</v>
      </c>
      <c r="E898" s="2" t="s">
        <v>8</v>
      </c>
      <c r="F898" s="2" t="s">
        <v>21</v>
      </c>
      <c r="G898" s="2" t="s">
        <v>10</v>
      </c>
    </row>
    <row r="899" spans="1:7" x14ac:dyDescent="0.25">
      <c r="A899">
        <v>100898</v>
      </c>
      <c r="B899" s="1">
        <v>45982</v>
      </c>
      <c r="C899">
        <v>1</v>
      </c>
      <c r="D899" s="2" t="s">
        <v>7</v>
      </c>
      <c r="E899" s="2" t="s">
        <v>8</v>
      </c>
      <c r="F899" s="2" t="s">
        <v>24</v>
      </c>
      <c r="G899" s="2" t="s">
        <v>10</v>
      </c>
    </row>
    <row r="900" spans="1:7" x14ac:dyDescent="0.25">
      <c r="A900">
        <v>100899</v>
      </c>
      <c r="B900" s="1">
        <v>45982</v>
      </c>
      <c r="C900">
        <v>1</v>
      </c>
      <c r="D900" s="2" t="s">
        <v>14</v>
      </c>
      <c r="E900" s="2" t="s">
        <v>11</v>
      </c>
      <c r="F900" s="2" t="s">
        <v>27</v>
      </c>
      <c r="G900" s="2" t="s">
        <v>13</v>
      </c>
    </row>
    <row r="901" spans="1:7" x14ac:dyDescent="0.25">
      <c r="A901">
        <v>100900</v>
      </c>
      <c r="B901" s="1">
        <v>45982</v>
      </c>
      <c r="C901">
        <v>2</v>
      </c>
      <c r="D901" s="2" t="s">
        <v>25</v>
      </c>
      <c r="E901" s="2" t="s">
        <v>11</v>
      </c>
      <c r="F901" s="2" t="s">
        <v>22</v>
      </c>
      <c r="G901" s="2" t="s">
        <v>10</v>
      </c>
    </row>
    <row r="902" spans="1:7" x14ac:dyDescent="0.25">
      <c r="A902">
        <v>100901</v>
      </c>
      <c r="B902" s="1">
        <v>45982</v>
      </c>
      <c r="C902">
        <v>3</v>
      </c>
      <c r="D902" s="2" t="s">
        <v>25</v>
      </c>
      <c r="E902" s="2" t="s">
        <v>11</v>
      </c>
      <c r="F902" s="2" t="s">
        <v>15</v>
      </c>
      <c r="G902" s="2" t="s">
        <v>16</v>
      </c>
    </row>
    <row r="903" spans="1:7" x14ac:dyDescent="0.25">
      <c r="A903">
        <v>100902</v>
      </c>
      <c r="B903" s="1">
        <v>45982</v>
      </c>
      <c r="C903">
        <v>2</v>
      </c>
      <c r="D903" s="2" t="s">
        <v>14</v>
      </c>
      <c r="E903" s="2" t="s">
        <v>11</v>
      </c>
      <c r="F903" s="2" t="s">
        <v>19</v>
      </c>
      <c r="G903" s="2" t="s">
        <v>18</v>
      </c>
    </row>
    <row r="904" spans="1:7" x14ac:dyDescent="0.25">
      <c r="A904">
        <v>100903</v>
      </c>
      <c r="B904" s="1">
        <v>45983</v>
      </c>
      <c r="C904">
        <v>2</v>
      </c>
      <c r="D904" s="2" t="s">
        <v>7</v>
      </c>
      <c r="E904" s="2" t="s">
        <v>30</v>
      </c>
      <c r="F904" s="2" t="s">
        <v>22</v>
      </c>
      <c r="G904" s="2" t="s">
        <v>16</v>
      </c>
    </row>
    <row r="905" spans="1:7" x14ac:dyDescent="0.25">
      <c r="A905">
        <v>100904</v>
      </c>
      <c r="B905" s="1">
        <v>45983</v>
      </c>
      <c r="C905">
        <v>1</v>
      </c>
      <c r="D905" s="2" t="s">
        <v>23</v>
      </c>
      <c r="E905" s="2" t="s">
        <v>11</v>
      </c>
      <c r="F905" s="2" t="s">
        <v>9</v>
      </c>
      <c r="G905" s="2" t="s">
        <v>10</v>
      </c>
    </row>
    <row r="906" spans="1:7" x14ac:dyDescent="0.25">
      <c r="A906">
        <v>100905</v>
      </c>
      <c r="B906" s="1">
        <v>45983</v>
      </c>
      <c r="C906">
        <v>1</v>
      </c>
      <c r="D906" s="2" t="s">
        <v>14</v>
      </c>
      <c r="E906" s="2" t="s">
        <v>11</v>
      </c>
      <c r="F906" s="2" t="s">
        <v>21</v>
      </c>
      <c r="G906" s="2" t="s">
        <v>18</v>
      </c>
    </row>
    <row r="907" spans="1:7" x14ac:dyDescent="0.25">
      <c r="A907">
        <v>100906</v>
      </c>
      <c r="B907" s="1">
        <v>45983</v>
      </c>
      <c r="C907">
        <v>1</v>
      </c>
      <c r="D907" s="2" t="s">
        <v>14</v>
      </c>
      <c r="E907" s="2" t="s">
        <v>8</v>
      </c>
      <c r="F907" s="2" t="s">
        <v>19</v>
      </c>
      <c r="G907" s="2" t="s">
        <v>10</v>
      </c>
    </row>
    <row r="908" spans="1:7" x14ac:dyDescent="0.25">
      <c r="A908">
        <v>100907</v>
      </c>
      <c r="B908" s="1">
        <v>45983</v>
      </c>
      <c r="C908">
        <v>1</v>
      </c>
      <c r="D908" s="2" t="s">
        <v>23</v>
      </c>
      <c r="E908" s="2" t="s">
        <v>11</v>
      </c>
      <c r="F908" s="2" t="s">
        <v>19</v>
      </c>
      <c r="G908" s="2" t="s">
        <v>13</v>
      </c>
    </row>
    <row r="909" spans="1:7" x14ac:dyDescent="0.25">
      <c r="A909">
        <v>100908</v>
      </c>
      <c r="B909" s="1">
        <v>45983</v>
      </c>
      <c r="C909">
        <v>1</v>
      </c>
      <c r="D909" s="2" t="s">
        <v>25</v>
      </c>
      <c r="E909" s="2" t="s">
        <v>11</v>
      </c>
      <c r="F909" s="2" t="s">
        <v>15</v>
      </c>
      <c r="G909" s="2" t="s">
        <v>16</v>
      </c>
    </row>
    <row r="910" spans="1:7" x14ac:dyDescent="0.25">
      <c r="A910">
        <v>100909</v>
      </c>
      <c r="B910" s="1">
        <v>45983</v>
      </c>
      <c r="C910">
        <v>1</v>
      </c>
      <c r="D910" s="2" t="s">
        <v>14</v>
      </c>
      <c r="E910" s="2" t="s">
        <v>8</v>
      </c>
      <c r="F910" s="2" t="s">
        <v>12</v>
      </c>
      <c r="G910" s="2" t="s">
        <v>16</v>
      </c>
    </row>
    <row r="911" spans="1:7" x14ac:dyDescent="0.25">
      <c r="A911">
        <v>100910</v>
      </c>
      <c r="B911" s="1">
        <v>45983</v>
      </c>
      <c r="C911">
        <v>2</v>
      </c>
      <c r="D911" s="2" t="s">
        <v>14</v>
      </c>
      <c r="E911" s="2" t="s">
        <v>8</v>
      </c>
      <c r="F911" s="2" t="s">
        <v>26</v>
      </c>
      <c r="G911" s="2" t="s">
        <v>16</v>
      </c>
    </row>
    <row r="912" spans="1:7" x14ac:dyDescent="0.25">
      <c r="A912">
        <v>100911</v>
      </c>
      <c r="B912" s="1">
        <v>45983</v>
      </c>
      <c r="C912">
        <v>1</v>
      </c>
      <c r="D912" s="2" t="s">
        <v>25</v>
      </c>
      <c r="E912" s="2" t="s">
        <v>8</v>
      </c>
      <c r="F912" s="2" t="s">
        <v>26</v>
      </c>
      <c r="G912" s="2" t="s">
        <v>16</v>
      </c>
    </row>
    <row r="913" spans="1:7" x14ac:dyDescent="0.25">
      <c r="A913">
        <v>100912</v>
      </c>
      <c r="B913" s="1">
        <v>45983</v>
      </c>
      <c r="C913">
        <v>2</v>
      </c>
      <c r="D913" s="2" t="s">
        <v>23</v>
      </c>
      <c r="E913" s="2" t="s">
        <v>8</v>
      </c>
      <c r="F913" s="2" t="s">
        <v>24</v>
      </c>
      <c r="G913" s="2" t="s">
        <v>16</v>
      </c>
    </row>
    <row r="914" spans="1:7" x14ac:dyDescent="0.25">
      <c r="A914">
        <v>100913</v>
      </c>
      <c r="B914" s="1">
        <v>45983</v>
      </c>
      <c r="C914">
        <v>2</v>
      </c>
      <c r="D914" s="2" t="s">
        <v>14</v>
      </c>
      <c r="E914" s="2" t="s">
        <v>8</v>
      </c>
      <c r="F914" s="2" t="s">
        <v>15</v>
      </c>
      <c r="G914" s="2" t="s">
        <v>10</v>
      </c>
    </row>
    <row r="915" spans="1:7" x14ac:dyDescent="0.25">
      <c r="A915">
        <v>100914</v>
      </c>
      <c r="B915" s="1">
        <v>45983</v>
      </c>
      <c r="C915">
        <v>2</v>
      </c>
      <c r="D915" s="2" t="s">
        <v>25</v>
      </c>
      <c r="E915" s="2" t="s">
        <v>8</v>
      </c>
      <c r="F915" s="2" t="s">
        <v>21</v>
      </c>
      <c r="G915" s="2" t="s">
        <v>10</v>
      </c>
    </row>
    <row r="916" spans="1:7" x14ac:dyDescent="0.25">
      <c r="A916">
        <v>100915</v>
      </c>
      <c r="B916" s="1">
        <v>45983</v>
      </c>
      <c r="C916">
        <v>1</v>
      </c>
      <c r="D916" s="2" t="s">
        <v>7</v>
      </c>
      <c r="E916" s="2" t="s">
        <v>11</v>
      </c>
      <c r="F916" s="2" t="s">
        <v>15</v>
      </c>
      <c r="G916" s="2" t="s">
        <v>10</v>
      </c>
    </row>
    <row r="917" spans="1:7" x14ac:dyDescent="0.25">
      <c r="A917">
        <v>100916</v>
      </c>
      <c r="B917" s="1">
        <v>45984</v>
      </c>
      <c r="C917">
        <v>2</v>
      </c>
      <c r="D917" s="2" t="s">
        <v>14</v>
      </c>
      <c r="E917" s="2" t="s">
        <v>8</v>
      </c>
      <c r="F917" s="2" t="s">
        <v>28</v>
      </c>
      <c r="G917" s="2" t="s">
        <v>16</v>
      </c>
    </row>
    <row r="918" spans="1:7" x14ac:dyDescent="0.25">
      <c r="A918">
        <v>100917</v>
      </c>
      <c r="B918" s="1">
        <v>45984</v>
      </c>
      <c r="C918">
        <v>1</v>
      </c>
      <c r="D918" s="2" t="s">
        <v>25</v>
      </c>
      <c r="E918" s="2" t="s">
        <v>11</v>
      </c>
      <c r="F918" s="2" t="s">
        <v>15</v>
      </c>
      <c r="G918" s="2" t="s">
        <v>18</v>
      </c>
    </row>
    <row r="919" spans="1:7" x14ac:dyDescent="0.25">
      <c r="A919">
        <v>100918</v>
      </c>
      <c r="B919" s="1">
        <v>45984</v>
      </c>
      <c r="C919">
        <v>1</v>
      </c>
      <c r="D919" s="2" t="s">
        <v>14</v>
      </c>
      <c r="E919" s="2" t="s">
        <v>8</v>
      </c>
      <c r="F919" s="2" t="s">
        <v>9</v>
      </c>
      <c r="G919" s="2" t="s">
        <v>10</v>
      </c>
    </row>
    <row r="920" spans="1:7" x14ac:dyDescent="0.25">
      <c r="A920">
        <v>100919</v>
      </c>
      <c r="B920" s="1">
        <v>45984</v>
      </c>
      <c r="C920">
        <v>1</v>
      </c>
      <c r="D920" s="2" t="s">
        <v>14</v>
      </c>
      <c r="E920" s="2" t="s">
        <v>11</v>
      </c>
      <c r="F920" s="2" t="s">
        <v>27</v>
      </c>
      <c r="G920" s="2" t="s">
        <v>16</v>
      </c>
    </row>
    <row r="921" spans="1:7" x14ac:dyDescent="0.25">
      <c r="A921">
        <v>100920</v>
      </c>
      <c r="B921" s="1">
        <v>45984</v>
      </c>
      <c r="C921">
        <v>1</v>
      </c>
      <c r="D921" s="2" t="s">
        <v>14</v>
      </c>
      <c r="E921" s="2" t="s">
        <v>11</v>
      </c>
      <c r="F921" s="2" t="s">
        <v>24</v>
      </c>
      <c r="G921" s="2" t="s">
        <v>18</v>
      </c>
    </row>
    <row r="922" spans="1:7" x14ac:dyDescent="0.25">
      <c r="A922">
        <v>100921</v>
      </c>
      <c r="B922" s="1">
        <v>45984</v>
      </c>
      <c r="C922">
        <v>1</v>
      </c>
      <c r="D922" s="2" t="s">
        <v>23</v>
      </c>
      <c r="E922" s="2" t="s">
        <v>8</v>
      </c>
      <c r="F922" s="2" t="s">
        <v>19</v>
      </c>
      <c r="G922" s="2" t="s">
        <v>10</v>
      </c>
    </row>
    <row r="923" spans="1:7" x14ac:dyDescent="0.25">
      <c r="A923">
        <v>100922</v>
      </c>
      <c r="B923" s="1">
        <v>45984</v>
      </c>
      <c r="C923">
        <v>2</v>
      </c>
      <c r="D923" s="2" t="s">
        <v>20</v>
      </c>
      <c r="E923" s="2" t="s">
        <v>8</v>
      </c>
      <c r="F923" s="2" t="s">
        <v>21</v>
      </c>
      <c r="G923" s="2" t="s">
        <v>16</v>
      </c>
    </row>
    <row r="924" spans="1:7" x14ac:dyDescent="0.25">
      <c r="A924">
        <v>100923</v>
      </c>
      <c r="B924" s="1">
        <v>45984</v>
      </c>
      <c r="C924">
        <v>2</v>
      </c>
      <c r="D924" s="2" t="s">
        <v>14</v>
      </c>
      <c r="E924" s="2" t="s">
        <v>11</v>
      </c>
      <c r="F924" s="2" t="s">
        <v>21</v>
      </c>
      <c r="G924" s="2" t="s">
        <v>10</v>
      </c>
    </row>
    <row r="925" spans="1:7" x14ac:dyDescent="0.25">
      <c r="A925">
        <v>100924</v>
      </c>
      <c r="B925" s="1">
        <v>45985</v>
      </c>
      <c r="C925">
        <v>2</v>
      </c>
      <c r="D925" s="2" t="s">
        <v>14</v>
      </c>
      <c r="E925" s="2" t="s">
        <v>8</v>
      </c>
      <c r="F925" s="2" t="s">
        <v>26</v>
      </c>
      <c r="G925" s="2" t="s">
        <v>16</v>
      </c>
    </row>
    <row r="926" spans="1:7" x14ac:dyDescent="0.25">
      <c r="A926">
        <v>100925</v>
      </c>
      <c r="B926" s="1">
        <v>45985</v>
      </c>
      <c r="C926">
        <v>3</v>
      </c>
      <c r="D926" s="2" t="s">
        <v>14</v>
      </c>
      <c r="E926" s="2" t="s">
        <v>11</v>
      </c>
      <c r="F926" s="2" t="s">
        <v>22</v>
      </c>
      <c r="G926" s="2" t="s">
        <v>18</v>
      </c>
    </row>
    <row r="927" spans="1:7" x14ac:dyDescent="0.25">
      <c r="A927">
        <v>100926</v>
      </c>
      <c r="B927" s="1">
        <v>45985</v>
      </c>
      <c r="C927">
        <v>2</v>
      </c>
      <c r="D927" s="2" t="s">
        <v>14</v>
      </c>
      <c r="E927" s="2" t="s">
        <v>11</v>
      </c>
      <c r="F927" s="2" t="s">
        <v>22</v>
      </c>
      <c r="G927" s="2" t="s">
        <v>10</v>
      </c>
    </row>
    <row r="928" spans="1:7" x14ac:dyDescent="0.25">
      <c r="A928">
        <v>100927</v>
      </c>
      <c r="B928" s="1">
        <v>45985</v>
      </c>
      <c r="C928">
        <v>1</v>
      </c>
      <c r="D928" s="2" t="s">
        <v>25</v>
      </c>
      <c r="E928" s="2" t="s">
        <v>8</v>
      </c>
      <c r="F928" s="2" t="s">
        <v>19</v>
      </c>
      <c r="G928" s="2" t="s">
        <v>18</v>
      </c>
    </row>
    <row r="929" spans="1:7" x14ac:dyDescent="0.25">
      <c r="A929">
        <v>100928</v>
      </c>
      <c r="B929" s="1">
        <v>45985</v>
      </c>
      <c r="C929">
        <v>4</v>
      </c>
      <c r="D929" s="2" t="s">
        <v>25</v>
      </c>
      <c r="E929" s="2" t="s">
        <v>8</v>
      </c>
      <c r="F929" s="2" t="s">
        <v>21</v>
      </c>
      <c r="G929" s="2" t="s">
        <v>18</v>
      </c>
    </row>
    <row r="930" spans="1:7" x14ac:dyDescent="0.25">
      <c r="A930">
        <v>100929</v>
      </c>
      <c r="B930" s="1">
        <v>45985</v>
      </c>
      <c r="C930">
        <v>1</v>
      </c>
      <c r="D930" s="2" t="s">
        <v>14</v>
      </c>
      <c r="E930" s="2" t="s">
        <v>8</v>
      </c>
      <c r="F930" s="2" t="s">
        <v>19</v>
      </c>
      <c r="G930" s="2" t="s">
        <v>18</v>
      </c>
    </row>
    <row r="931" spans="1:7" x14ac:dyDescent="0.25">
      <c r="A931">
        <v>100930</v>
      </c>
      <c r="B931" s="1">
        <v>45985</v>
      </c>
      <c r="C931">
        <v>2</v>
      </c>
      <c r="D931" s="2" t="s">
        <v>14</v>
      </c>
      <c r="E931" s="2" t="s">
        <v>11</v>
      </c>
      <c r="F931" s="2" t="s">
        <v>22</v>
      </c>
      <c r="G931" s="2" t="s">
        <v>10</v>
      </c>
    </row>
    <row r="932" spans="1:7" x14ac:dyDescent="0.25">
      <c r="A932">
        <v>100931</v>
      </c>
      <c r="B932" s="1">
        <v>45985</v>
      </c>
      <c r="C932">
        <v>2</v>
      </c>
      <c r="D932" s="2" t="s">
        <v>14</v>
      </c>
      <c r="E932" s="2" t="s">
        <v>8</v>
      </c>
      <c r="F932" s="2" t="s">
        <v>21</v>
      </c>
      <c r="G932" s="2" t="s">
        <v>18</v>
      </c>
    </row>
    <row r="933" spans="1:7" x14ac:dyDescent="0.25">
      <c r="A933">
        <v>100932</v>
      </c>
      <c r="B933" s="1">
        <v>45985</v>
      </c>
      <c r="C933">
        <v>2</v>
      </c>
      <c r="D933" s="2" t="s">
        <v>14</v>
      </c>
      <c r="E933" s="2" t="s">
        <v>8</v>
      </c>
      <c r="F933" s="2" t="s">
        <v>28</v>
      </c>
      <c r="G933" s="2" t="s">
        <v>10</v>
      </c>
    </row>
    <row r="934" spans="1:7" x14ac:dyDescent="0.25">
      <c r="A934">
        <v>100933</v>
      </c>
      <c r="B934" s="1">
        <v>45985</v>
      </c>
      <c r="C934">
        <v>1</v>
      </c>
      <c r="D934" s="2" t="s">
        <v>14</v>
      </c>
      <c r="E934" s="2" t="s">
        <v>8</v>
      </c>
      <c r="F934" s="2" t="s">
        <v>21</v>
      </c>
      <c r="G934" s="2" t="s">
        <v>16</v>
      </c>
    </row>
    <row r="935" spans="1:7" x14ac:dyDescent="0.25">
      <c r="A935">
        <v>100934</v>
      </c>
      <c r="B935" s="1">
        <v>45985</v>
      </c>
      <c r="C935">
        <v>2</v>
      </c>
      <c r="D935" s="2" t="s">
        <v>25</v>
      </c>
      <c r="E935" s="2" t="s">
        <v>11</v>
      </c>
      <c r="F935" s="2" t="s">
        <v>28</v>
      </c>
      <c r="G935" s="2" t="s">
        <v>10</v>
      </c>
    </row>
    <row r="936" spans="1:7" x14ac:dyDescent="0.25">
      <c r="A936">
        <v>100935</v>
      </c>
      <c r="B936" s="1">
        <v>45985</v>
      </c>
      <c r="C936">
        <v>2</v>
      </c>
      <c r="D936" s="2" t="s">
        <v>25</v>
      </c>
      <c r="E936" s="2" t="s">
        <v>8</v>
      </c>
      <c r="F936" s="2" t="s">
        <v>19</v>
      </c>
      <c r="G936" s="2" t="s">
        <v>18</v>
      </c>
    </row>
    <row r="937" spans="1:7" x14ac:dyDescent="0.25">
      <c r="A937">
        <v>100936</v>
      </c>
      <c r="B937" s="1">
        <v>45985</v>
      </c>
      <c r="C937">
        <v>5</v>
      </c>
      <c r="D937" s="2" t="s">
        <v>14</v>
      </c>
      <c r="E937" s="2" t="s">
        <v>11</v>
      </c>
      <c r="F937" s="2" t="s">
        <v>19</v>
      </c>
      <c r="G937" s="2" t="s">
        <v>10</v>
      </c>
    </row>
    <row r="938" spans="1:7" x14ac:dyDescent="0.25">
      <c r="A938">
        <v>100937</v>
      </c>
      <c r="B938" s="1">
        <v>45985</v>
      </c>
      <c r="C938">
        <v>2</v>
      </c>
      <c r="D938" s="2" t="s">
        <v>14</v>
      </c>
      <c r="E938" s="2" t="s">
        <v>8</v>
      </c>
      <c r="F938" s="2" t="s">
        <v>29</v>
      </c>
      <c r="G938" s="2" t="s">
        <v>10</v>
      </c>
    </row>
    <row r="939" spans="1:7" x14ac:dyDescent="0.25">
      <c r="A939">
        <v>100938</v>
      </c>
      <c r="B939" s="1">
        <v>45986</v>
      </c>
      <c r="C939">
        <v>1</v>
      </c>
      <c r="D939" s="2" t="s">
        <v>14</v>
      </c>
      <c r="E939" s="2" t="s">
        <v>11</v>
      </c>
      <c r="F939" s="2" t="s">
        <v>28</v>
      </c>
      <c r="G939" s="2" t="s">
        <v>16</v>
      </c>
    </row>
    <row r="940" spans="1:7" x14ac:dyDescent="0.25">
      <c r="A940">
        <v>100939</v>
      </c>
      <c r="B940" s="1">
        <v>45986</v>
      </c>
      <c r="C940">
        <v>2</v>
      </c>
      <c r="D940" s="2" t="s">
        <v>14</v>
      </c>
      <c r="E940" s="2" t="s">
        <v>11</v>
      </c>
      <c r="F940" s="2" t="s">
        <v>19</v>
      </c>
      <c r="G940" s="2" t="s">
        <v>13</v>
      </c>
    </row>
    <row r="941" spans="1:7" x14ac:dyDescent="0.25">
      <c r="A941">
        <v>100940</v>
      </c>
      <c r="B941" s="1">
        <v>45986</v>
      </c>
      <c r="C941">
        <v>1</v>
      </c>
      <c r="D941" s="2" t="s">
        <v>25</v>
      </c>
      <c r="E941" s="2" t="s">
        <v>11</v>
      </c>
      <c r="F941" s="2" t="s">
        <v>15</v>
      </c>
      <c r="G941" s="2" t="s">
        <v>16</v>
      </c>
    </row>
    <row r="942" spans="1:7" x14ac:dyDescent="0.25">
      <c r="A942">
        <v>100941</v>
      </c>
      <c r="B942" s="1">
        <v>45986</v>
      </c>
      <c r="C942">
        <v>1</v>
      </c>
      <c r="D942" s="2" t="s">
        <v>23</v>
      </c>
      <c r="E942" s="2" t="s">
        <v>8</v>
      </c>
      <c r="F942" s="2" t="s">
        <v>26</v>
      </c>
      <c r="G942" s="2" t="s">
        <v>18</v>
      </c>
    </row>
    <row r="943" spans="1:7" x14ac:dyDescent="0.25">
      <c r="A943">
        <v>100942</v>
      </c>
      <c r="B943" s="1">
        <v>45986</v>
      </c>
      <c r="C943">
        <v>2</v>
      </c>
      <c r="D943" s="2" t="s">
        <v>25</v>
      </c>
      <c r="E943" s="2" t="s">
        <v>8</v>
      </c>
      <c r="F943" s="2" t="s">
        <v>21</v>
      </c>
      <c r="G943" s="2" t="s">
        <v>10</v>
      </c>
    </row>
    <row r="944" spans="1:7" x14ac:dyDescent="0.25">
      <c r="A944">
        <v>100943</v>
      </c>
      <c r="B944" s="1">
        <v>45986</v>
      </c>
      <c r="C944">
        <v>2</v>
      </c>
      <c r="D944" s="2" t="s">
        <v>25</v>
      </c>
      <c r="E944" s="2" t="s">
        <v>11</v>
      </c>
      <c r="F944" s="2" t="s">
        <v>22</v>
      </c>
      <c r="G944" s="2" t="s">
        <v>16</v>
      </c>
    </row>
    <row r="945" spans="1:7" x14ac:dyDescent="0.25">
      <c r="A945">
        <v>100944</v>
      </c>
      <c r="B945" s="1">
        <v>45986</v>
      </c>
      <c r="C945">
        <v>6</v>
      </c>
      <c r="D945" s="2" t="s">
        <v>14</v>
      </c>
      <c r="E945" s="2" t="s">
        <v>11</v>
      </c>
      <c r="F945" s="2" t="s">
        <v>17</v>
      </c>
      <c r="G945" s="2" t="s">
        <v>16</v>
      </c>
    </row>
    <row r="946" spans="1:7" x14ac:dyDescent="0.25">
      <c r="A946">
        <v>100945</v>
      </c>
      <c r="B946" s="1">
        <v>45986</v>
      </c>
      <c r="C946">
        <v>1</v>
      </c>
      <c r="D946" s="2" t="s">
        <v>14</v>
      </c>
      <c r="E946" s="2" t="s">
        <v>11</v>
      </c>
      <c r="F946" s="2" t="s">
        <v>19</v>
      </c>
      <c r="G946" s="2" t="s">
        <v>16</v>
      </c>
    </row>
    <row r="947" spans="1:7" x14ac:dyDescent="0.25">
      <c r="A947">
        <v>100946</v>
      </c>
      <c r="B947" s="1">
        <v>45986</v>
      </c>
      <c r="C947">
        <v>1</v>
      </c>
      <c r="D947" s="2" t="s">
        <v>14</v>
      </c>
      <c r="E947" s="2" t="s">
        <v>11</v>
      </c>
      <c r="F947" s="2" t="s">
        <v>9</v>
      </c>
      <c r="G947" s="2" t="s">
        <v>10</v>
      </c>
    </row>
    <row r="948" spans="1:7" x14ac:dyDescent="0.25">
      <c r="A948">
        <v>100947</v>
      </c>
      <c r="B948" s="1">
        <v>45986</v>
      </c>
      <c r="C948">
        <v>1</v>
      </c>
      <c r="D948" s="2" t="s">
        <v>14</v>
      </c>
      <c r="E948" s="2" t="s">
        <v>8</v>
      </c>
      <c r="F948" s="2" t="s">
        <v>17</v>
      </c>
      <c r="G948" s="2" t="s">
        <v>18</v>
      </c>
    </row>
    <row r="949" spans="1:7" x14ac:dyDescent="0.25">
      <c r="A949">
        <v>100948</v>
      </c>
      <c r="B949" s="1">
        <v>45986</v>
      </c>
      <c r="C949">
        <v>6</v>
      </c>
      <c r="D949" s="2" t="s">
        <v>7</v>
      </c>
      <c r="E949" s="2" t="s">
        <v>11</v>
      </c>
      <c r="F949" s="2" t="s">
        <v>12</v>
      </c>
      <c r="G949" s="2" t="s">
        <v>10</v>
      </c>
    </row>
    <row r="950" spans="1:7" x14ac:dyDescent="0.25">
      <c r="A950">
        <v>100949</v>
      </c>
      <c r="B950" s="1">
        <v>45986</v>
      </c>
      <c r="C950">
        <v>5</v>
      </c>
      <c r="D950" s="2" t="s">
        <v>14</v>
      </c>
      <c r="E950" s="2" t="s">
        <v>11</v>
      </c>
      <c r="F950" s="2" t="s">
        <v>28</v>
      </c>
      <c r="G950" s="2" t="s">
        <v>16</v>
      </c>
    </row>
    <row r="951" spans="1:7" x14ac:dyDescent="0.25">
      <c r="A951">
        <v>100950</v>
      </c>
      <c r="B951" s="1">
        <v>45986</v>
      </c>
      <c r="C951">
        <v>1</v>
      </c>
      <c r="D951" s="2" t="s">
        <v>7</v>
      </c>
      <c r="E951" s="2" t="s">
        <v>11</v>
      </c>
      <c r="F951" s="2" t="s">
        <v>21</v>
      </c>
      <c r="G951" s="2" t="s">
        <v>16</v>
      </c>
    </row>
    <row r="952" spans="1:7" x14ac:dyDescent="0.25">
      <c r="A952">
        <v>100951</v>
      </c>
      <c r="B952" s="1">
        <v>45986</v>
      </c>
      <c r="C952">
        <v>2</v>
      </c>
      <c r="D952" s="2" t="s">
        <v>23</v>
      </c>
      <c r="E952" s="2" t="s">
        <v>8</v>
      </c>
      <c r="F952" s="2" t="s">
        <v>15</v>
      </c>
      <c r="G952" s="2" t="s">
        <v>16</v>
      </c>
    </row>
    <row r="953" spans="1:7" x14ac:dyDescent="0.25">
      <c r="A953">
        <v>100952</v>
      </c>
      <c r="B953" s="1">
        <v>45987</v>
      </c>
      <c r="C953">
        <v>2</v>
      </c>
      <c r="D953" s="2" t="s">
        <v>14</v>
      </c>
      <c r="E953" s="2" t="s">
        <v>11</v>
      </c>
      <c r="F953" s="2" t="s">
        <v>26</v>
      </c>
      <c r="G953" s="2" t="s">
        <v>16</v>
      </c>
    </row>
    <row r="954" spans="1:7" x14ac:dyDescent="0.25">
      <c r="A954">
        <v>100953</v>
      </c>
      <c r="B954" s="1">
        <v>45987</v>
      </c>
      <c r="C954">
        <v>5</v>
      </c>
      <c r="D954" s="2" t="s">
        <v>14</v>
      </c>
      <c r="E954" s="2" t="s">
        <v>11</v>
      </c>
      <c r="F954" s="2" t="s">
        <v>22</v>
      </c>
      <c r="G954" s="2" t="s">
        <v>10</v>
      </c>
    </row>
    <row r="955" spans="1:7" x14ac:dyDescent="0.25">
      <c r="A955">
        <v>100954</v>
      </c>
      <c r="B955" s="1">
        <v>45987</v>
      </c>
      <c r="C955">
        <v>1</v>
      </c>
      <c r="D955" s="2" t="s">
        <v>14</v>
      </c>
      <c r="E955" s="2" t="s">
        <v>8</v>
      </c>
      <c r="F955" s="2" t="s">
        <v>15</v>
      </c>
      <c r="G955" s="2" t="s">
        <v>16</v>
      </c>
    </row>
    <row r="956" spans="1:7" x14ac:dyDescent="0.25">
      <c r="A956">
        <v>100955</v>
      </c>
      <c r="B956" s="1">
        <v>45987</v>
      </c>
      <c r="C956">
        <v>3</v>
      </c>
      <c r="D956" s="2" t="s">
        <v>14</v>
      </c>
      <c r="E956" s="2" t="s">
        <v>11</v>
      </c>
      <c r="F956" s="2" t="s">
        <v>29</v>
      </c>
      <c r="G956" s="2" t="s">
        <v>10</v>
      </c>
    </row>
    <row r="957" spans="1:7" x14ac:dyDescent="0.25">
      <c r="A957">
        <v>100956</v>
      </c>
      <c r="B957" s="1">
        <v>45987</v>
      </c>
      <c r="C957">
        <v>1</v>
      </c>
      <c r="D957" s="2" t="s">
        <v>14</v>
      </c>
      <c r="E957" s="2" t="s">
        <v>11</v>
      </c>
      <c r="F957" s="2" t="s">
        <v>24</v>
      </c>
      <c r="G957" s="2" t="s">
        <v>16</v>
      </c>
    </row>
    <row r="958" spans="1:7" x14ac:dyDescent="0.25">
      <c r="A958">
        <v>100957</v>
      </c>
      <c r="B958" s="1">
        <v>45987</v>
      </c>
      <c r="C958">
        <v>1</v>
      </c>
      <c r="D958" s="2" t="s">
        <v>23</v>
      </c>
      <c r="E958" s="2" t="s">
        <v>8</v>
      </c>
      <c r="F958" s="2" t="s">
        <v>15</v>
      </c>
      <c r="G958" s="2" t="s">
        <v>13</v>
      </c>
    </row>
    <row r="959" spans="1:7" x14ac:dyDescent="0.25">
      <c r="A959">
        <v>100958</v>
      </c>
      <c r="B959" s="1">
        <v>45987</v>
      </c>
      <c r="C959">
        <v>2</v>
      </c>
      <c r="D959" s="2" t="s">
        <v>23</v>
      </c>
      <c r="E959" s="2" t="s">
        <v>30</v>
      </c>
      <c r="F959" s="2" t="s">
        <v>19</v>
      </c>
      <c r="G959" s="2" t="s">
        <v>10</v>
      </c>
    </row>
    <row r="960" spans="1:7" x14ac:dyDescent="0.25">
      <c r="A960">
        <v>100959</v>
      </c>
      <c r="B960" s="1">
        <v>45987</v>
      </c>
      <c r="C960">
        <v>3</v>
      </c>
      <c r="D960" s="2" t="s">
        <v>7</v>
      </c>
      <c r="E960" s="2" t="s">
        <v>8</v>
      </c>
      <c r="F960" s="2" t="s">
        <v>9</v>
      </c>
      <c r="G960" s="2" t="s">
        <v>13</v>
      </c>
    </row>
    <row r="961" spans="1:7" x14ac:dyDescent="0.25">
      <c r="A961">
        <v>100960</v>
      </c>
      <c r="B961" s="1">
        <v>45987</v>
      </c>
      <c r="C961">
        <v>1</v>
      </c>
      <c r="D961" s="2" t="s">
        <v>25</v>
      </c>
      <c r="E961" s="2" t="s">
        <v>11</v>
      </c>
      <c r="F961" s="2" t="s">
        <v>29</v>
      </c>
      <c r="G961" s="2" t="s">
        <v>10</v>
      </c>
    </row>
    <row r="962" spans="1:7" x14ac:dyDescent="0.25">
      <c r="A962">
        <v>100961</v>
      </c>
      <c r="B962" s="1">
        <v>45987</v>
      </c>
      <c r="C962">
        <v>1</v>
      </c>
      <c r="D962" s="2" t="s">
        <v>25</v>
      </c>
      <c r="E962" s="2" t="s">
        <v>30</v>
      </c>
      <c r="F962" s="2" t="s">
        <v>28</v>
      </c>
      <c r="G962" s="2" t="s">
        <v>13</v>
      </c>
    </row>
    <row r="963" spans="1:7" x14ac:dyDescent="0.25">
      <c r="A963">
        <v>100962</v>
      </c>
      <c r="B963" s="1">
        <v>45987</v>
      </c>
      <c r="C963">
        <v>1</v>
      </c>
      <c r="D963" s="2" t="s">
        <v>25</v>
      </c>
      <c r="E963" s="2" t="s">
        <v>11</v>
      </c>
      <c r="F963" s="2" t="s">
        <v>21</v>
      </c>
      <c r="G963" s="2" t="s">
        <v>10</v>
      </c>
    </row>
    <row r="964" spans="1:7" x14ac:dyDescent="0.25">
      <c r="A964">
        <v>100963</v>
      </c>
      <c r="B964" s="1">
        <v>45987</v>
      </c>
      <c r="C964">
        <v>1</v>
      </c>
      <c r="D964" s="2" t="s">
        <v>14</v>
      </c>
      <c r="E964" s="2" t="s">
        <v>11</v>
      </c>
      <c r="F964" s="2" t="s">
        <v>21</v>
      </c>
      <c r="G964" s="2" t="s">
        <v>16</v>
      </c>
    </row>
    <row r="965" spans="1:7" x14ac:dyDescent="0.25">
      <c r="A965">
        <v>100964</v>
      </c>
      <c r="B965" s="1">
        <v>45987</v>
      </c>
      <c r="C965">
        <v>2</v>
      </c>
      <c r="D965" s="2" t="s">
        <v>14</v>
      </c>
      <c r="E965" s="2" t="s">
        <v>11</v>
      </c>
      <c r="F965" s="2" t="s">
        <v>28</v>
      </c>
      <c r="G965" s="2" t="s">
        <v>16</v>
      </c>
    </row>
    <row r="966" spans="1:7" x14ac:dyDescent="0.25">
      <c r="A966">
        <v>100965</v>
      </c>
      <c r="B966" s="1">
        <v>45987</v>
      </c>
      <c r="C966">
        <v>4</v>
      </c>
      <c r="D966" s="2" t="s">
        <v>7</v>
      </c>
      <c r="E966" s="2" t="s">
        <v>11</v>
      </c>
      <c r="F966" s="2" t="s">
        <v>29</v>
      </c>
      <c r="G966" s="2" t="s">
        <v>13</v>
      </c>
    </row>
    <row r="967" spans="1:7" x14ac:dyDescent="0.25">
      <c r="A967">
        <v>100966</v>
      </c>
      <c r="B967" s="1">
        <v>45987</v>
      </c>
      <c r="C967">
        <v>5</v>
      </c>
      <c r="D967" s="2" t="s">
        <v>14</v>
      </c>
      <c r="E967" s="2" t="s">
        <v>8</v>
      </c>
      <c r="F967" s="2" t="s">
        <v>27</v>
      </c>
      <c r="G967" s="2" t="s">
        <v>16</v>
      </c>
    </row>
    <row r="968" spans="1:7" x14ac:dyDescent="0.25">
      <c r="A968">
        <v>100967</v>
      </c>
      <c r="B968" s="1">
        <v>45987</v>
      </c>
      <c r="C968">
        <v>2</v>
      </c>
      <c r="D968" s="2" t="s">
        <v>14</v>
      </c>
      <c r="E968" s="2" t="s">
        <v>11</v>
      </c>
      <c r="F968" s="2" t="s">
        <v>21</v>
      </c>
      <c r="G968" s="2" t="s">
        <v>13</v>
      </c>
    </row>
    <row r="969" spans="1:7" x14ac:dyDescent="0.25">
      <c r="A969">
        <v>100968</v>
      </c>
      <c r="B969" s="1">
        <v>45987</v>
      </c>
      <c r="C969">
        <v>2</v>
      </c>
      <c r="D969" s="2" t="s">
        <v>7</v>
      </c>
      <c r="E969" s="2" t="s">
        <v>11</v>
      </c>
      <c r="F969" s="2" t="s">
        <v>19</v>
      </c>
      <c r="G969" s="2" t="s">
        <v>16</v>
      </c>
    </row>
    <row r="970" spans="1:7" x14ac:dyDescent="0.25">
      <c r="A970">
        <v>100969</v>
      </c>
      <c r="B970" s="1">
        <v>45987</v>
      </c>
      <c r="C970">
        <v>5</v>
      </c>
      <c r="D970" s="2" t="s">
        <v>14</v>
      </c>
      <c r="E970" s="2" t="s">
        <v>11</v>
      </c>
      <c r="F970" s="2" t="s">
        <v>19</v>
      </c>
      <c r="G970" s="2" t="s">
        <v>13</v>
      </c>
    </row>
    <row r="971" spans="1:7" x14ac:dyDescent="0.25">
      <c r="A971">
        <v>100970</v>
      </c>
      <c r="B971" s="1">
        <v>45987</v>
      </c>
      <c r="C971">
        <v>2</v>
      </c>
      <c r="D971" s="2" t="s">
        <v>14</v>
      </c>
      <c r="E971" s="2" t="s">
        <v>8</v>
      </c>
      <c r="F971" s="2" t="s">
        <v>19</v>
      </c>
      <c r="G971" s="2" t="s">
        <v>10</v>
      </c>
    </row>
    <row r="972" spans="1:7" x14ac:dyDescent="0.25">
      <c r="A972">
        <v>100971</v>
      </c>
      <c r="B972" s="1">
        <v>45987</v>
      </c>
      <c r="C972">
        <v>2</v>
      </c>
      <c r="D972" s="2" t="s">
        <v>23</v>
      </c>
      <c r="E972" s="2" t="s">
        <v>11</v>
      </c>
      <c r="F972" s="2" t="s">
        <v>9</v>
      </c>
      <c r="G972" s="2" t="s">
        <v>13</v>
      </c>
    </row>
    <row r="973" spans="1:7" x14ac:dyDescent="0.25">
      <c r="A973">
        <v>100972</v>
      </c>
      <c r="B973" s="1">
        <v>45988</v>
      </c>
      <c r="C973">
        <v>1</v>
      </c>
      <c r="D973" s="2" t="s">
        <v>20</v>
      </c>
      <c r="E973" s="2" t="s">
        <v>8</v>
      </c>
      <c r="F973" s="2" t="s">
        <v>19</v>
      </c>
      <c r="G973" s="2" t="s">
        <v>16</v>
      </c>
    </row>
    <row r="974" spans="1:7" x14ac:dyDescent="0.25">
      <c r="A974">
        <v>100973</v>
      </c>
      <c r="B974" s="1">
        <v>45988</v>
      </c>
      <c r="C974">
        <v>1</v>
      </c>
      <c r="D974" s="2" t="s">
        <v>25</v>
      </c>
      <c r="E974" s="2" t="s">
        <v>11</v>
      </c>
      <c r="F974" s="2" t="s">
        <v>15</v>
      </c>
      <c r="G974" s="2" t="s">
        <v>16</v>
      </c>
    </row>
    <row r="975" spans="1:7" x14ac:dyDescent="0.25">
      <c r="A975">
        <v>100974</v>
      </c>
      <c r="B975" s="1">
        <v>45988</v>
      </c>
      <c r="C975">
        <v>1</v>
      </c>
      <c r="D975" s="2" t="s">
        <v>7</v>
      </c>
      <c r="E975" s="2" t="s">
        <v>11</v>
      </c>
      <c r="F975" s="2" t="s">
        <v>21</v>
      </c>
      <c r="G975" s="2" t="s">
        <v>16</v>
      </c>
    </row>
    <row r="976" spans="1:7" x14ac:dyDescent="0.25">
      <c r="A976">
        <v>100975</v>
      </c>
      <c r="B976" s="1">
        <v>45988</v>
      </c>
      <c r="C976">
        <v>5</v>
      </c>
      <c r="D976" s="2" t="s">
        <v>14</v>
      </c>
      <c r="E976" s="2" t="s">
        <v>11</v>
      </c>
      <c r="F976" s="2" t="s">
        <v>9</v>
      </c>
      <c r="G976" s="2" t="s">
        <v>13</v>
      </c>
    </row>
    <row r="977" spans="1:7" x14ac:dyDescent="0.25">
      <c r="A977">
        <v>100976</v>
      </c>
      <c r="B977" s="1">
        <v>45988</v>
      </c>
      <c r="C977">
        <v>2</v>
      </c>
      <c r="D977" s="2" t="s">
        <v>14</v>
      </c>
      <c r="E977" s="2" t="s">
        <v>8</v>
      </c>
      <c r="F977" s="2" t="s">
        <v>21</v>
      </c>
      <c r="G977" s="2" t="s">
        <v>16</v>
      </c>
    </row>
    <row r="978" spans="1:7" x14ac:dyDescent="0.25">
      <c r="A978">
        <v>100977</v>
      </c>
      <c r="B978" s="1">
        <v>45988</v>
      </c>
      <c r="C978">
        <v>5</v>
      </c>
      <c r="D978" s="2" t="s">
        <v>14</v>
      </c>
      <c r="E978" s="2" t="s">
        <v>11</v>
      </c>
      <c r="F978" s="2" t="s">
        <v>12</v>
      </c>
      <c r="G978" s="2" t="s">
        <v>16</v>
      </c>
    </row>
    <row r="979" spans="1:7" x14ac:dyDescent="0.25">
      <c r="A979">
        <v>100978</v>
      </c>
      <c r="B979" s="1">
        <v>45988</v>
      </c>
      <c r="C979">
        <v>1</v>
      </c>
      <c r="D979" s="2" t="s">
        <v>7</v>
      </c>
      <c r="E979" s="2" t="s">
        <v>11</v>
      </c>
      <c r="F979" s="2" t="s">
        <v>9</v>
      </c>
      <c r="G979" s="2" t="s">
        <v>10</v>
      </c>
    </row>
    <row r="980" spans="1:7" x14ac:dyDescent="0.25">
      <c r="A980">
        <v>100979</v>
      </c>
      <c r="B980" s="1">
        <v>45988</v>
      </c>
      <c r="C980">
        <v>2</v>
      </c>
      <c r="D980" s="2" t="s">
        <v>20</v>
      </c>
      <c r="E980" s="2" t="s">
        <v>8</v>
      </c>
      <c r="F980" s="2" t="s">
        <v>19</v>
      </c>
      <c r="G980" s="2" t="s">
        <v>10</v>
      </c>
    </row>
    <row r="981" spans="1:7" x14ac:dyDescent="0.25">
      <c r="A981">
        <v>100980</v>
      </c>
      <c r="B981" s="1">
        <v>45988</v>
      </c>
      <c r="C981">
        <v>3</v>
      </c>
      <c r="D981" s="2" t="s">
        <v>14</v>
      </c>
      <c r="E981" s="2" t="s">
        <v>30</v>
      </c>
      <c r="F981" s="2" t="s">
        <v>15</v>
      </c>
      <c r="G981" s="2" t="s">
        <v>18</v>
      </c>
    </row>
    <row r="982" spans="1:7" x14ac:dyDescent="0.25">
      <c r="A982">
        <v>100981</v>
      </c>
      <c r="B982" s="1">
        <v>45988</v>
      </c>
      <c r="C982">
        <v>1</v>
      </c>
      <c r="D982" s="2" t="s">
        <v>23</v>
      </c>
      <c r="E982" s="2" t="s">
        <v>8</v>
      </c>
      <c r="F982" s="2" t="s">
        <v>21</v>
      </c>
      <c r="G982" s="2" t="s">
        <v>10</v>
      </c>
    </row>
    <row r="983" spans="1:7" x14ac:dyDescent="0.25">
      <c r="A983">
        <v>100982</v>
      </c>
      <c r="B983" s="1">
        <v>45988</v>
      </c>
      <c r="C983">
        <v>1</v>
      </c>
      <c r="D983" s="2" t="s">
        <v>25</v>
      </c>
      <c r="E983" s="2" t="s">
        <v>8</v>
      </c>
      <c r="F983" s="2" t="s">
        <v>24</v>
      </c>
      <c r="G983" s="2" t="s">
        <v>16</v>
      </c>
    </row>
    <row r="984" spans="1:7" x14ac:dyDescent="0.25">
      <c r="A984">
        <v>100983</v>
      </c>
      <c r="B984" s="1">
        <v>45988</v>
      </c>
      <c r="C984">
        <v>2</v>
      </c>
      <c r="D984" s="2" t="s">
        <v>25</v>
      </c>
      <c r="E984" s="2" t="s">
        <v>8</v>
      </c>
      <c r="F984" s="2" t="s">
        <v>29</v>
      </c>
      <c r="G984" s="2" t="s">
        <v>13</v>
      </c>
    </row>
    <row r="985" spans="1:7" x14ac:dyDescent="0.25">
      <c r="A985">
        <v>100984</v>
      </c>
      <c r="B985" s="1">
        <v>45988</v>
      </c>
      <c r="C985">
        <v>2</v>
      </c>
      <c r="D985" s="2" t="s">
        <v>7</v>
      </c>
      <c r="E985" s="2" t="s">
        <v>11</v>
      </c>
      <c r="F985" s="2" t="s">
        <v>28</v>
      </c>
      <c r="G985" s="2" t="s">
        <v>16</v>
      </c>
    </row>
    <row r="986" spans="1:7" x14ac:dyDescent="0.25">
      <c r="A986">
        <v>100985</v>
      </c>
      <c r="B986" s="1">
        <v>45988</v>
      </c>
      <c r="C986">
        <v>2</v>
      </c>
      <c r="D986" s="2" t="s">
        <v>7</v>
      </c>
      <c r="E986" s="2" t="s">
        <v>8</v>
      </c>
      <c r="F986" s="2" t="s">
        <v>12</v>
      </c>
      <c r="G986" s="2" t="s">
        <v>13</v>
      </c>
    </row>
    <row r="987" spans="1:7" x14ac:dyDescent="0.25">
      <c r="A987">
        <v>100986</v>
      </c>
      <c r="B987" s="1">
        <v>45988</v>
      </c>
      <c r="C987">
        <v>2</v>
      </c>
      <c r="D987" s="2" t="s">
        <v>14</v>
      </c>
      <c r="E987" s="2" t="s">
        <v>11</v>
      </c>
      <c r="F987" s="2" t="s">
        <v>19</v>
      </c>
      <c r="G987" s="2" t="s">
        <v>18</v>
      </c>
    </row>
    <row r="988" spans="1:7" x14ac:dyDescent="0.25">
      <c r="A988">
        <v>100987</v>
      </c>
      <c r="B988" s="1">
        <v>45988</v>
      </c>
      <c r="C988">
        <v>1</v>
      </c>
      <c r="D988" s="2" t="s">
        <v>23</v>
      </c>
      <c r="E988" s="2" t="s">
        <v>8</v>
      </c>
      <c r="F988" s="2" t="s">
        <v>27</v>
      </c>
      <c r="G988" s="2" t="s">
        <v>10</v>
      </c>
    </row>
    <row r="989" spans="1:7" x14ac:dyDescent="0.25">
      <c r="A989">
        <v>100988</v>
      </c>
      <c r="B989" s="1">
        <v>45989</v>
      </c>
      <c r="C989">
        <v>1</v>
      </c>
      <c r="D989" s="2" t="s">
        <v>23</v>
      </c>
      <c r="E989" s="2" t="s">
        <v>11</v>
      </c>
      <c r="F989" s="2" t="s">
        <v>22</v>
      </c>
      <c r="G989" s="2" t="s">
        <v>16</v>
      </c>
    </row>
    <row r="990" spans="1:7" x14ac:dyDescent="0.25">
      <c r="A990">
        <v>100989</v>
      </c>
      <c r="B990" s="1">
        <v>45989</v>
      </c>
      <c r="C990">
        <v>1</v>
      </c>
      <c r="D990" s="2" t="s">
        <v>20</v>
      </c>
      <c r="E990" s="2" t="s">
        <v>8</v>
      </c>
      <c r="F990" s="2" t="s">
        <v>24</v>
      </c>
      <c r="G990" s="2" t="s">
        <v>10</v>
      </c>
    </row>
    <row r="991" spans="1:7" x14ac:dyDescent="0.25">
      <c r="A991">
        <v>100990</v>
      </c>
      <c r="B991" s="1">
        <v>45989</v>
      </c>
      <c r="C991">
        <v>1</v>
      </c>
      <c r="D991" s="2" t="s">
        <v>14</v>
      </c>
      <c r="E991" s="2" t="s">
        <v>11</v>
      </c>
      <c r="F991" s="2" t="s">
        <v>9</v>
      </c>
      <c r="G991" s="2" t="s">
        <v>16</v>
      </c>
    </row>
    <row r="992" spans="1:7" x14ac:dyDescent="0.25">
      <c r="A992">
        <v>100991</v>
      </c>
      <c r="B992" s="1">
        <v>45989</v>
      </c>
      <c r="C992">
        <v>1</v>
      </c>
      <c r="D992" s="2" t="s">
        <v>25</v>
      </c>
      <c r="E992" s="2" t="s">
        <v>8</v>
      </c>
      <c r="F992" s="2" t="s">
        <v>22</v>
      </c>
      <c r="G992" s="2" t="s">
        <v>16</v>
      </c>
    </row>
    <row r="993" spans="1:7" x14ac:dyDescent="0.25">
      <c r="A993">
        <v>100992</v>
      </c>
      <c r="B993" s="1">
        <v>45989</v>
      </c>
      <c r="C993">
        <v>2</v>
      </c>
      <c r="D993" s="2" t="s">
        <v>14</v>
      </c>
      <c r="E993" s="2" t="s">
        <v>8</v>
      </c>
      <c r="F993" s="2" t="s">
        <v>29</v>
      </c>
      <c r="G993" s="2" t="s">
        <v>16</v>
      </c>
    </row>
    <row r="994" spans="1:7" x14ac:dyDescent="0.25">
      <c r="A994">
        <v>100993</v>
      </c>
      <c r="B994" s="1">
        <v>45989</v>
      </c>
      <c r="C994">
        <v>1</v>
      </c>
      <c r="D994" s="2" t="s">
        <v>25</v>
      </c>
      <c r="E994" s="2" t="s">
        <v>11</v>
      </c>
      <c r="F994" s="2" t="s">
        <v>12</v>
      </c>
      <c r="G994" s="2" t="s">
        <v>10</v>
      </c>
    </row>
    <row r="995" spans="1:7" x14ac:dyDescent="0.25">
      <c r="A995">
        <v>100994</v>
      </c>
      <c r="B995" s="1">
        <v>45989</v>
      </c>
      <c r="C995">
        <v>1</v>
      </c>
      <c r="D995" s="2" t="s">
        <v>14</v>
      </c>
      <c r="E995" s="2" t="s">
        <v>8</v>
      </c>
      <c r="F995" s="2" t="s">
        <v>26</v>
      </c>
      <c r="G995" s="2" t="s">
        <v>18</v>
      </c>
    </row>
    <row r="996" spans="1:7" x14ac:dyDescent="0.25">
      <c r="A996">
        <v>100995</v>
      </c>
      <c r="B996" s="1">
        <v>45989</v>
      </c>
      <c r="C996">
        <v>1</v>
      </c>
      <c r="D996" s="2" t="s">
        <v>14</v>
      </c>
      <c r="E996" s="2" t="s">
        <v>8</v>
      </c>
      <c r="F996" s="2" t="s">
        <v>22</v>
      </c>
      <c r="G996" s="2" t="s">
        <v>18</v>
      </c>
    </row>
    <row r="997" spans="1:7" x14ac:dyDescent="0.25">
      <c r="A997">
        <v>100996</v>
      </c>
      <c r="B997" s="1">
        <v>45989</v>
      </c>
      <c r="C997">
        <v>1</v>
      </c>
      <c r="D997" s="2" t="s">
        <v>7</v>
      </c>
      <c r="E997" s="2" t="s">
        <v>11</v>
      </c>
      <c r="F997" s="2" t="s">
        <v>9</v>
      </c>
      <c r="G997" s="2" t="s">
        <v>10</v>
      </c>
    </row>
    <row r="998" spans="1:7" x14ac:dyDescent="0.25">
      <c r="A998">
        <v>100997</v>
      </c>
      <c r="B998" s="1">
        <v>45989</v>
      </c>
      <c r="C998">
        <v>2</v>
      </c>
      <c r="D998" s="2" t="s">
        <v>7</v>
      </c>
      <c r="E998" s="2" t="s">
        <v>11</v>
      </c>
      <c r="F998" s="2" t="s">
        <v>24</v>
      </c>
      <c r="G998" s="2" t="s">
        <v>16</v>
      </c>
    </row>
    <row r="999" spans="1:7" x14ac:dyDescent="0.25">
      <c r="A999">
        <v>100998</v>
      </c>
      <c r="B999" s="1">
        <v>45989</v>
      </c>
      <c r="C999">
        <v>1</v>
      </c>
      <c r="D999" s="2" t="s">
        <v>14</v>
      </c>
      <c r="E999" s="2" t="s">
        <v>8</v>
      </c>
      <c r="F999" s="2" t="s">
        <v>24</v>
      </c>
      <c r="G999" s="2" t="s">
        <v>16</v>
      </c>
    </row>
    <row r="1000" spans="1:7" x14ac:dyDescent="0.25">
      <c r="A1000">
        <v>100999</v>
      </c>
      <c r="B1000" s="1">
        <v>45989</v>
      </c>
      <c r="C1000">
        <v>1</v>
      </c>
      <c r="D1000" s="2" t="s">
        <v>14</v>
      </c>
      <c r="E1000" s="2" t="s">
        <v>8</v>
      </c>
      <c r="F1000" s="2" t="s">
        <v>24</v>
      </c>
      <c r="G1000" s="2" t="s">
        <v>18</v>
      </c>
    </row>
    <row r="1001" spans="1:7" x14ac:dyDescent="0.25">
      <c r="A1001">
        <v>101000</v>
      </c>
      <c r="B1001" s="1">
        <v>45989</v>
      </c>
      <c r="C1001">
        <v>1</v>
      </c>
      <c r="D1001" s="2" t="s">
        <v>7</v>
      </c>
      <c r="E1001" s="2" t="s">
        <v>11</v>
      </c>
      <c r="F1001" s="2" t="s">
        <v>15</v>
      </c>
      <c r="G1001" s="2" t="s">
        <v>16</v>
      </c>
    </row>
    <row r="1002" spans="1:7" x14ac:dyDescent="0.25">
      <c r="A1002">
        <v>101001</v>
      </c>
      <c r="B1002" s="1">
        <v>45989</v>
      </c>
      <c r="C1002">
        <v>1</v>
      </c>
      <c r="D1002" s="2" t="s">
        <v>7</v>
      </c>
      <c r="E1002" s="2" t="s">
        <v>11</v>
      </c>
      <c r="F1002" s="2" t="s">
        <v>28</v>
      </c>
      <c r="G1002" s="2" t="s">
        <v>10</v>
      </c>
    </row>
    <row r="1003" spans="1:7" x14ac:dyDescent="0.25">
      <c r="A1003">
        <v>101002</v>
      </c>
      <c r="B1003" s="1">
        <v>45989</v>
      </c>
      <c r="C1003">
        <v>1</v>
      </c>
      <c r="D1003" s="2" t="s">
        <v>25</v>
      </c>
      <c r="E1003" s="2" t="s">
        <v>8</v>
      </c>
      <c r="F1003" s="2" t="s">
        <v>24</v>
      </c>
      <c r="G1003" s="2" t="s">
        <v>13</v>
      </c>
    </row>
    <row r="1004" spans="1:7" x14ac:dyDescent="0.25">
      <c r="A1004">
        <v>101003</v>
      </c>
      <c r="B1004" s="1">
        <v>45989</v>
      </c>
      <c r="C1004">
        <v>5</v>
      </c>
      <c r="D1004" s="2" t="s">
        <v>7</v>
      </c>
      <c r="E1004" s="2" t="s">
        <v>11</v>
      </c>
      <c r="F1004" s="2" t="s">
        <v>15</v>
      </c>
      <c r="G1004" s="2" t="s">
        <v>16</v>
      </c>
    </row>
    <row r="1005" spans="1:7" x14ac:dyDescent="0.25">
      <c r="A1005">
        <v>101004</v>
      </c>
      <c r="B1005" s="1">
        <v>45989</v>
      </c>
      <c r="C1005">
        <v>4</v>
      </c>
      <c r="D1005" s="2" t="s">
        <v>7</v>
      </c>
      <c r="E1005" s="2" t="s">
        <v>11</v>
      </c>
      <c r="F1005" s="2" t="s">
        <v>15</v>
      </c>
      <c r="G1005" s="2" t="s">
        <v>18</v>
      </c>
    </row>
    <row r="1006" spans="1:7" x14ac:dyDescent="0.25">
      <c r="A1006">
        <v>101005</v>
      </c>
      <c r="B1006" s="1">
        <v>45989</v>
      </c>
      <c r="C1006">
        <v>1</v>
      </c>
      <c r="D1006" s="2" t="s">
        <v>14</v>
      </c>
      <c r="E1006" s="2" t="s">
        <v>11</v>
      </c>
      <c r="F1006" s="2" t="s">
        <v>22</v>
      </c>
      <c r="G1006" s="2" t="s">
        <v>10</v>
      </c>
    </row>
    <row r="1007" spans="1:7" x14ac:dyDescent="0.25">
      <c r="A1007">
        <v>101006</v>
      </c>
      <c r="B1007" s="1">
        <v>45989</v>
      </c>
      <c r="C1007">
        <v>1</v>
      </c>
      <c r="D1007" s="2" t="s">
        <v>14</v>
      </c>
      <c r="E1007" s="2" t="s">
        <v>11</v>
      </c>
      <c r="F1007" s="2" t="s">
        <v>15</v>
      </c>
      <c r="G1007" s="2" t="s">
        <v>10</v>
      </c>
    </row>
    <row r="1008" spans="1:7" x14ac:dyDescent="0.25">
      <c r="A1008">
        <v>101007</v>
      </c>
      <c r="B1008" s="1">
        <v>45989</v>
      </c>
      <c r="C1008">
        <v>2</v>
      </c>
      <c r="D1008" s="2" t="s">
        <v>14</v>
      </c>
      <c r="E1008" s="2" t="s">
        <v>11</v>
      </c>
      <c r="F1008" s="2" t="s">
        <v>21</v>
      </c>
      <c r="G1008" s="2" t="s">
        <v>10</v>
      </c>
    </row>
    <row r="1009" spans="1:7" x14ac:dyDescent="0.25">
      <c r="A1009">
        <v>101008</v>
      </c>
      <c r="B1009" s="1">
        <v>45989</v>
      </c>
      <c r="C1009">
        <v>2</v>
      </c>
      <c r="D1009" s="2" t="s">
        <v>7</v>
      </c>
      <c r="E1009" s="2" t="s">
        <v>8</v>
      </c>
      <c r="F1009" s="2" t="s">
        <v>28</v>
      </c>
      <c r="G1009" s="2" t="s">
        <v>18</v>
      </c>
    </row>
    <row r="1010" spans="1:7" x14ac:dyDescent="0.25">
      <c r="A1010">
        <v>101009</v>
      </c>
      <c r="B1010" s="1">
        <v>45989</v>
      </c>
      <c r="C1010">
        <v>1</v>
      </c>
      <c r="D1010" s="2" t="s">
        <v>25</v>
      </c>
      <c r="E1010" s="2" t="s">
        <v>8</v>
      </c>
      <c r="F1010" s="2" t="s">
        <v>21</v>
      </c>
      <c r="G1010" s="2" t="s">
        <v>18</v>
      </c>
    </row>
    <row r="1011" spans="1:7" x14ac:dyDescent="0.25">
      <c r="A1011">
        <v>101010</v>
      </c>
      <c r="B1011" s="1">
        <v>45989</v>
      </c>
      <c r="C1011">
        <v>1</v>
      </c>
      <c r="D1011" s="2" t="s">
        <v>25</v>
      </c>
      <c r="E1011" s="2" t="s">
        <v>8</v>
      </c>
      <c r="F1011" s="2" t="s">
        <v>22</v>
      </c>
      <c r="G1011" s="2" t="s">
        <v>10</v>
      </c>
    </row>
    <row r="1012" spans="1:7" x14ac:dyDescent="0.25">
      <c r="A1012">
        <v>101011</v>
      </c>
      <c r="B1012" s="1">
        <v>45989</v>
      </c>
      <c r="C1012">
        <v>1</v>
      </c>
      <c r="D1012" s="2" t="s">
        <v>14</v>
      </c>
      <c r="E1012" s="2" t="s">
        <v>11</v>
      </c>
      <c r="F1012" s="2" t="s">
        <v>9</v>
      </c>
      <c r="G1012" s="2" t="s">
        <v>10</v>
      </c>
    </row>
    <row r="1013" spans="1:7" x14ac:dyDescent="0.25">
      <c r="A1013">
        <v>101012</v>
      </c>
      <c r="B1013" s="1">
        <v>45989</v>
      </c>
      <c r="C1013">
        <v>2</v>
      </c>
      <c r="D1013" s="2" t="s">
        <v>14</v>
      </c>
      <c r="E1013" s="2" t="s">
        <v>8</v>
      </c>
      <c r="F1013" s="2" t="s">
        <v>21</v>
      </c>
      <c r="G1013" s="2" t="s">
        <v>13</v>
      </c>
    </row>
    <row r="1014" spans="1:7" x14ac:dyDescent="0.25">
      <c r="A1014">
        <v>101013</v>
      </c>
      <c r="B1014" s="1">
        <v>45990</v>
      </c>
      <c r="C1014">
        <v>2</v>
      </c>
      <c r="D1014" s="2" t="s">
        <v>7</v>
      </c>
      <c r="E1014" s="2" t="s">
        <v>11</v>
      </c>
      <c r="F1014" s="2" t="s">
        <v>22</v>
      </c>
      <c r="G1014" s="2" t="s">
        <v>16</v>
      </c>
    </row>
    <row r="1015" spans="1:7" x14ac:dyDescent="0.25">
      <c r="A1015">
        <v>101014</v>
      </c>
      <c r="B1015" s="1">
        <v>45990</v>
      </c>
      <c r="C1015">
        <v>2</v>
      </c>
      <c r="D1015" s="2" t="s">
        <v>25</v>
      </c>
      <c r="E1015" s="2" t="s">
        <v>8</v>
      </c>
      <c r="F1015" s="2" t="s">
        <v>21</v>
      </c>
      <c r="G1015" s="2" t="s">
        <v>10</v>
      </c>
    </row>
    <row r="1016" spans="1:7" x14ac:dyDescent="0.25">
      <c r="A1016">
        <v>101015</v>
      </c>
      <c r="B1016" s="1">
        <v>45990</v>
      </c>
      <c r="C1016">
        <v>7</v>
      </c>
      <c r="D1016" s="2" t="s">
        <v>14</v>
      </c>
      <c r="E1016" s="2" t="s">
        <v>11</v>
      </c>
      <c r="F1016" s="2" t="s">
        <v>28</v>
      </c>
      <c r="G1016" s="2" t="s">
        <v>16</v>
      </c>
    </row>
    <row r="1017" spans="1:7" x14ac:dyDescent="0.25">
      <c r="A1017">
        <v>101016</v>
      </c>
      <c r="B1017" s="1">
        <v>45990</v>
      </c>
      <c r="C1017">
        <v>1</v>
      </c>
      <c r="D1017" s="2" t="s">
        <v>25</v>
      </c>
      <c r="E1017" s="2" t="s">
        <v>8</v>
      </c>
      <c r="F1017" s="2" t="s">
        <v>9</v>
      </c>
      <c r="G1017" s="2" t="s">
        <v>16</v>
      </c>
    </row>
    <row r="1018" spans="1:7" x14ac:dyDescent="0.25">
      <c r="A1018">
        <v>101017</v>
      </c>
      <c r="B1018" s="1">
        <v>45990</v>
      </c>
      <c r="C1018">
        <v>1</v>
      </c>
      <c r="D1018" s="2" t="s">
        <v>23</v>
      </c>
      <c r="E1018" s="2" t="s">
        <v>11</v>
      </c>
      <c r="F1018" s="2" t="s">
        <v>27</v>
      </c>
      <c r="G1018" s="2" t="s">
        <v>13</v>
      </c>
    </row>
    <row r="1019" spans="1:7" x14ac:dyDescent="0.25">
      <c r="A1019">
        <v>101018</v>
      </c>
      <c r="B1019" s="1">
        <v>45990</v>
      </c>
      <c r="C1019">
        <v>1</v>
      </c>
      <c r="D1019" s="2" t="s">
        <v>7</v>
      </c>
      <c r="E1019" s="2" t="s">
        <v>11</v>
      </c>
      <c r="F1019" s="2" t="s">
        <v>15</v>
      </c>
      <c r="G1019" s="2" t="s">
        <v>10</v>
      </c>
    </row>
    <row r="1020" spans="1:7" x14ac:dyDescent="0.25">
      <c r="A1020">
        <v>101019</v>
      </c>
      <c r="B1020" s="1">
        <v>45990</v>
      </c>
      <c r="C1020">
        <v>2</v>
      </c>
      <c r="D1020" s="2" t="s">
        <v>14</v>
      </c>
      <c r="E1020" s="2" t="s">
        <v>11</v>
      </c>
      <c r="F1020" s="2" t="s">
        <v>21</v>
      </c>
      <c r="G1020" s="2" t="s">
        <v>16</v>
      </c>
    </row>
    <row r="1021" spans="1:7" x14ac:dyDescent="0.25">
      <c r="A1021">
        <v>101020</v>
      </c>
      <c r="B1021" s="1">
        <v>45990</v>
      </c>
      <c r="C1021">
        <v>1</v>
      </c>
      <c r="D1021" s="2" t="s">
        <v>23</v>
      </c>
      <c r="E1021" s="2" t="s">
        <v>11</v>
      </c>
      <c r="F1021" s="2" t="s">
        <v>9</v>
      </c>
      <c r="G1021" s="2" t="s">
        <v>18</v>
      </c>
    </row>
    <row r="1022" spans="1:7" x14ac:dyDescent="0.25">
      <c r="A1022">
        <v>101021</v>
      </c>
      <c r="B1022" s="1">
        <v>45990</v>
      </c>
      <c r="C1022">
        <v>2</v>
      </c>
      <c r="D1022" s="2" t="s">
        <v>7</v>
      </c>
      <c r="E1022" s="2" t="s">
        <v>11</v>
      </c>
      <c r="F1022" s="2" t="s">
        <v>9</v>
      </c>
      <c r="G1022" s="2" t="s">
        <v>16</v>
      </c>
    </row>
    <row r="1023" spans="1:7" x14ac:dyDescent="0.25">
      <c r="A1023">
        <v>101022</v>
      </c>
      <c r="B1023" s="1">
        <v>45990</v>
      </c>
      <c r="C1023">
        <v>2</v>
      </c>
      <c r="D1023" s="2" t="s">
        <v>20</v>
      </c>
      <c r="E1023" s="2" t="s">
        <v>8</v>
      </c>
      <c r="F1023" s="2" t="s">
        <v>24</v>
      </c>
      <c r="G1023" s="2" t="s">
        <v>16</v>
      </c>
    </row>
    <row r="1024" spans="1:7" x14ac:dyDescent="0.25">
      <c r="A1024">
        <v>101023</v>
      </c>
      <c r="B1024" s="1">
        <v>45990</v>
      </c>
      <c r="C1024">
        <v>2</v>
      </c>
      <c r="D1024" s="2" t="s">
        <v>7</v>
      </c>
      <c r="E1024" s="2" t="s">
        <v>8</v>
      </c>
      <c r="F1024" s="2" t="s">
        <v>26</v>
      </c>
      <c r="G1024" s="2" t="s">
        <v>10</v>
      </c>
    </row>
    <row r="1025" spans="1:7" x14ac:dyDescent="0.25">
      <c r="A1025">
        <v>101024</v>
      </c>
      <c r="B1025" s="1">
        <v>45990</v>
      </c>
      <c r="C1025">
        <v>2</v>
      </c>
      <c r="D1025" s="2" t="s">
        <v>14</v>
      </c>
      <c r="E1025" s="2" t="s">
        <v>8</v>
      </c>
      <c r="F1025" s="2" t="s">
        <v>19</v>
      </c>
      <c r="G1025" s="2" t="s">
        <v>18</v>
      </c>
    </row>
    <row r="1026" spans="1:7" x14ac:dyDescent="0.25">
      <c r="A1026">
        <v>101025</v>
      </c>
      <c r="B1026" s="1">
        <v>45990</v>
      </c>
      <c r="C1026">
        <v>2</v>
      </c>
      <c r="D1026" s="2" t="s">
        <v>14</v>
      </c>
      <c r="E1026" s="2" t="s">
        <v>8</v>
      </c>
      <c r="F1026" s="2" t="s">
        <v>19</v>
      </c>
      <c r="G1026" s="2" t="s">
        <v>16</v>
      </c>
    </row>
    <row r="1027" spans="1:7" x14ac:dyDescent="0.25">
      <c r="A1027">
        <v>101026</v>
      </c>
      <c r="B1027" s="1">
        <v>45990</v>
      </c>
      <c r="C1027">
        <v>2</v>
      </c>
      <c r="D1027" s="2" t="s">
        <v>14</v>
      </c>
      <c r="E1027" s="2" t="s">
        <v>8</v>
      </c>
      <c r="F1027" s="2" t="s">
        <v>28</v>
      </c>
      <c r="G1027" s="2" t="s">
        <v>13</v>
      </c>
    </row>
    <row r="1028" spans="1:7" x14ac:dyDescent="0.25">
      <c r="A1028">
        <v>101027</v>
      </c>
      <c r="B1028" s="1">
        <v>45990</v>
      </c>
      <c r="C1028">
        <v>5</v>
      </c>
      <c r="D1028" s="2" t="s">
        <v>14</v>
      </c>
      <c r="E1028" s="2" t="s">
        <v>11</v>
      </c>
      <c r="F1028" s="2" t="s">
        <v>9</v>
      </c>
      <c r="G1028" s="2" t="s">
        <v>16</v>
      </c>
    </row>
    <row r="1029" spans="1:7" x14ac:dyDescent="0.25">
      <c r="A1029">
        <v>101028</v>
      </c>
      <c r="B1029" s="1">
        <v>45990</v>
      </c>
      <c r="C1029">
        <v>5</v>
      </c>
      <c r="D1029" s="2" t="s">
        <v>14</v>
      </c>
      <c r="E1029" s="2" t="s">
        <v>8</v>
      </c>
      <c r="F1029" s="2" t="s">
        <v>15</v>
      </c>
      <c r="G1029" s="2" t="s">
        <v>16</v>
      </c>
    </row>
    <row r="1030" spans="1:7" x14ac:dyDescent="0.25">
      <c r="A1030">
        <v>101029</v>
      </c>
      <c r="B1030" s="1">
        <v>45990</v>
      </c>
      <c r="C1030">
        <v>5</v>
      </c>
      <c r="D1030" s="2" t="s">
        <v>14</v>
      </c>
      <c r="E1030" s="2" t="s">
        <v>11</v>
      </c>
      <c r="F1030" s="2" t="s">
        <v>19</v>
      </c>
      <c r="G1030" s="2" t="s">
        <v>16</v>
      </c>
    </row>
    <row r="1031" spans="1:7" x14ac:dyDescent="0.25">
      <c r="A1031">
        <v>101030</v>
      </c>
      <c r="B1031" s="1">
        <v>45990</v>
      </c>
      <c r="C1031">
        <v>5</v>
      </c>
      <c r="D1031" s="2" t="s">
        <v>23</v>
      </c>
      <c r="E1031" s="2" t="s">
        <v>11</v>
      </c>
      <c r="F1031" s="2" t="s">
        <v>15</v>
      </c>
      <c r="G1031" s="2" t="s">
        <v>18</v>
      </c>
    </row>
    <row r="1032" spans="1:7" x14ac:dyDescent="0.25">
      <c r="A1032">
        <v>101031</v>
      </c>
      <c r="B1032" s="1">
        <v>45991</v>
      </c>
      <c r="C1032">
        <v>1</v>
      </c>
      <c r="D1032" s="2" t="s">
        <v>25</v>
      </c>
      <c r="E1032" s="2" t="s">
        <v>11</v>
      </c>
      <c r="F1032" s="2" t="s">
        <v>24</v>
      </c>
      <c r="G1032" s="2" t="s">
        <v>16</v>
      </c>
    </row>
    <row r="1033" spans="1:7" x14ac:dyDescent="0.25">
      <c r="A1033">
        <v>101032</v>
      </c>
      <c r="B1033" s="1">
        <v>45991</v>
      </c>
      <c r="C1033">
        <v>2</v>
      </c>
      <c r="D1033" s="2" t="s">
        <v>14</v>
      </c>
      <c r="E1033" s="2" t="s">
        <v>8</v>
      </c>
      <c r="F1033" s="2" t="s">
        <v>19</v>
      </c>
      <c r="G1033" s="2" t="s">
        <v>16</v>
      </c>
    </row>
    <row r="1034" spans="1:7" x14ac:dyDescent="0.25">
      <c r="A1034">
        <v>101033</v>
      </c>
      <c r="B1034" s="1">
        <v>45991</v>
      </c>
      <c r="C1034">
        <v>1</v>
      </c>
      <c r="D1034" s="2" t="s">
        <v>23</v>
      </c>
      <c r="E1034" s="2" t="s">
        <v>8</v>
      </c>
      <c r="F1034" s="2" t="s">
        <v>15</v>
      </c>
      <c r="G1034" s="2" t="s">
        <v>10</v>
      </c>
    </row>
    <row r="1035" spans="1:7" x14ac:dyDescent="0.25">
      <c r="A1035">
        <v>101034</v>
      </c>
      <c r="B1035" s="1">
        <v>45991</v>
      </c>
      <c r="C1035">
        <v>8</v>
      </c>
      <c r="D1035" s="2" t="s">
        <v>23</v>
      </c>
      <c r="E1035" s="2" t="s">
        <v>8</v>
      </c>
      <c r="F1035" s="2" t="s">
        <v>26</v>
      </c>
      <c r="G1035" s="2" t="s">
        <v>16</v>
      </c>
    </row>
    <row r="1036" spans="1:7" x14ac:dyDescent="0.25">
      <c r="A1036">
        <v>101035</v>
      </c>
      <c r="B1036" s="1">
        <v>45991</v>
      </c>
      <c r="C1036">
        <v>2</v>
      </c>
      <c r="D1036" s="2" t="s">
        <v>25</v>
      </c>
      <c r="E1036" s="2" t="s">
        <v>8</v>
      </c>
      <c r="F1036" s="2" t="s">
        <v>26</v>
      </c>
      <c r="G1036" s="2" t="s">
        <v>16</v>
      </c>
    </row>
    <row r="1037" spans="1:7" x14ac:dyDescent="0.25">
      <c r="A1037">
        <v>101036</v>
      </c>
      <c r="B1037" s="1">
        <v>45991</v>
      </c>
      <c r="C1037">
        <v>1</v>
      </c>
      <c r="D1037" s="2" t="s">
        <v>20</v>
      </c>
      <c r="E1037" s="2" t="s">
        <v>8</v>
      </c>
      <c r="F1037" s="2" t="s">
        <v>21</v>
      </c>
      <c r="G1037" s="2" t="s">
        <v>18</v>
      </c>
    </row>
    <row r="1038" spans="1:7" x14ac:dyDescent="0.25">
      <c r="A1038">
        <v>101037</v>
      </c>
      <c r="B1038" s="1">
        <v>45991</v>
      </c>
      <c r="C1038">
        <v>1</v>
      </c>
      <c r="D1038" s="2" t="s">
        <v>14</v>
      </c>
      <c r="E1038" s="2" t="s">
        <v>8</v>
      </c>
      <c r="F1038" s="2" t="s">
        <v>17</v>
      </c>
      <c r="G1038" s="2" t="s">
        <v>10</v>
      </c>
    </row>
    <row r="1039" spans="1:7" x14ac:dyDescent="0.25">
      <c r="A1039">
        <v>101038</v>
      </c>
      <c r="B1039" s="1">
        <v>45991</v>
      </c>
      <c r="C1039">
        <v>1</v>
      </c>
      <c r="D1039" s="2" t="s">
        <v>25</v>
      </c>
      <c r="E1039" s="2" t="s">
        <v>11</v>
      </c>
      <c r="F1039" s="2" t="s">
        <v>9</v>
      </c>
      <c r="G1039" s="2" t="s">
        <v>10</v>
      </c>
    </row>
    <row r="1040" spans="1:7" x14ac:dyDescent="0.25">
      <c r="A1040">
        <v>101039</v>
      </c>
      <c r="B1040" s="1">
        <v>45991</v>
      </c>
      <c r="C1040">
        <v>1</v>
      </c>
      <c r="D1040" s="2" t="s">
        <v>20</v>
      </c>
      <c r="E1040" s="2" t="s">
        <v>8</v>
      </c>
      <c r="F1040" s="2" t="s">
        <v>15</v>
      </c>
      <c r="G1040" s="2" t="s">
        <v>16</v>
      </c>
    </row>
    <row r="1041" spans="1:7" x14ac:dyDescent="0.25">
      <c r="A1041">
        <v>101040</v>
      </c>
      <c r="B1041" s="1">
        <v>45991</v>
      </c>
      <c r="C1041">
        <v>2</v>
      </c>
      <c r="D1041" s="2" t="s">
        <v>14</v>
      </c>
      <c r="E1041" s="2" t="s">
        <v>11</v>
      </c>
      <c r="F1041" s="2" t="s">
        <v>15</v>
      </c>
      <c r="G1041" s="2" t="s">
        <v>16</v>
      </c>
    </row>
    <row r="1042" spans="1:7" x14ac:dyDescent="0.25">
      <c r="A1042">
        <v>101041</v>
      </c>
      <c r="B1042" s="1">
        <v>45991</v>
      </c>
      <c r="C1042">
        <v>2</v>
      </c>
      <c r="D1042" s="2" t="s">
        <v>25</v>
      </c>
      <c r="E1042" s="2" t="s">
        <v>11</v>
      </c>
      <c r="F1042" s="2" t="s">
        <v>24</v>
      </c>
      <c r="G1042" s="2" t="s">
        <v>18</v>
      </c>
    </row>
    <row r="1043" spans="1:7" x14ac:dyDescent="0.25">
      <c r="A1043">
        <v>101042</v>
      </c>
      <c r="B1043" s="1">
        <v>45991</v>
      </c>
      <c r="C1043">
        <v>2</v>
      </c>
      <c r="D1043" s="2" t="s">
        <v>14</v>
      </c>
      <c r="E1043" s="2" t="s">
        <v>8</v>
      </c>
      <c r="F1043" s="2" t="s">
        <v>27</v>
      </c>
      <c r="G1043" s="2" t="s">
        <v>16</v>
      </c>
    </row>
    <row r="1044" spans="1:7" x14ac:dyDescent="0.25">
      <c r="A1044">
        <v>101043</v>
      </c>
      <c r="B1044" s="1">
        <v>45991</v>
      </c>
      <c r="C1044">
        <v>5</v>
      </c>
      <c r="D1044" s="2" t="s">
        <v>7</v>
      </c>
      <c r="E1044" s="2" t="s">
        <v>11</v>
      </c>
      <c r="F1044" s="2" t="s">
        <v>15</v>
      </c>
      <c r="G1044" s="2" t="s">
        <v>13</v>
      </c>
    </row>
    <row r="1045" spans="1:7" x14ac:dyDescent="0.25">
      <c r="A1045">
        <v>101044</v>
      </c>
      <c r="B1045" s="1">
        <v>45991</v>
      </c>
      <c r="C1045">
        <v>2</v>
      </c>
      <c r="D1045" s="2" t="s">
        <v>25</v>
      </c>
      <c r="E1045" s="2" t="s">
        <v>11</v>
      </c>
      <c r="F1045" s="2" t="s">
        <v>21</v>
      </c>
      <c r="G1045" s="2" t="s">
        <v>10</v>
      </c>
    </row>
    <row r="1046" spans="1:7" x14ac:dyDescent="0.25">
      <c r="A1046">
        <v>101045</v>
      </c>
      <c r="B1046" s="1">
        <v>45991</v>
      </c>
      <c r="C1046">
        <v>1</v>
      </c>
      <c r="D1046" s="2" t="s">
        <v>14</v>
      </c>
      <c r="E1046" s="2" t="s">
        <v>11</v>
      </c>
      <c r="F1046" s="2" t="s">
        <v>22</v>
      </c>
      <c r="G1046" s="2" t="s">
        <v>16</v>
      </c>
    </row>
    <row r="1047" spans="1:7" x14ac:dyDescent="0.25">
      <c r="A1047">
        <v>101046</v>
      </c>
      <c r="B1047" s="1">
        <v>45992</v>
      </c>
      <c r="C1047">
        <v>2</v>
      </c>
      <c r="D1047" s="2" t="s">
        <v>14</v>
      </c>
      <c r="E1047" s="2" t="s">
        <v>11</v>
      </c>
      <c r="F1047" s="2" t="s">
        <v>19</v>
      </c>
      <c r="G1047" s="2" t="s">
        <v>16</v>
      </c>
    </row>
    <row r="1048" spans="1:7" x14ac:dyDescent="0.25">
      <c r="A1048">
        <v>101047</v>
      </c>
      <c r="B1048" s="1">
        <v>45992</v>
      </c>
      <c r="C1048">
        <v>5</v>
      </c>
      <c r="D1048" s="2" t="s">
        <v>23</v>
      </c>
      <c r="E1048" s="2" t="s">
        <v>11</v>
      </c>
      <c r="F1048" s="2" t="s">
        <v>26</v>
      </c>
      <c r="G1048" s="2" t="s">
        <v>16</v>
      </c>
    </row>
    <row r="1049" spans="1:7" x14ac:dyDescent="0.25">
      <c r="A1049">
        <v>101048</v>
      </c>
      <c r="B1049" s="1">
        <v>45992</v>
      </c>
      <c r="C1049">
        <v>2</v>
      </c>
      <c r="D1049" s="2" t="s">
        <v>7</v>
      </c>
      <c r="E1049" s="2" t="s">
        <v>8</v>
      </c>
      <c r="F1049" s="2" t="s">
        <v>22</v>
      </c>
      <c r="G1049" s="2" t="s">
        <v>18</v>
      </c>
    </row>
    <row r="1050" spans="1:7" x14ac:dyDescent="0.25">
      <c r="A1050">
        <v>101049</v>
      </c>
      <c r="B1050" s="1">
        <v>45992</v>
      </c>
      <c r="C1050">
        <v>1</v>
      </c>
      <c r="D1050" s="2" t="s">
        <v>25</v>
      </c>
      <c r="E1050" s="2" t="s">
        <v>11</v>
      </c>
      <c r="F1050" s="2" t="s">
        <v>15</v>
      </c>
      <c r="G1050" s="2" t="s">
        <v>16</v>
      </c>
    </row>
    <row r="1051" spans="1:7" x14ac:dyDescent="0.25">
      <c r="A1051">
        <v>101050</v>
      </c>
      <c r="B1051" s="1">
        <v>45992</v>
      </c>
      <c r="C1051">
        <v>5</v>
      </c>
      <c r="D1051" s="2" t="s">
        <v>7</v>
      </c>
      <c r="E1051" s="2" t="s">
        <v>11</v>
      </c>
      <c r="F1051" s="2" t="s">
        <v>15</v>
      </c>
      <c r="G1051" s="2" t="s">
        <v>10</v>
      </c>
    </row>
    <row r="1052" spans="1:7" x14ac:dyDescent="0.25">
      <c r="A1052">
        <v>101051</v>
      </c>
      <c r="B1052" s="1">
        <v>45992</v>
      </c>
      <c r="C1052">
        <v>1</v>
      </c>
      <c r="D1052" s="2" t="s">
        <v>14</v>
      </c>
      <c r="E1052" s="2" t="s">
        <v>11</v>
      </c>
      <c r="F1052" s="2" t="s">
        <v>27</v>
      </c>
      <c r="G1052" s="2" t="s">
        <v>16</v>
      </c>
    </row>
    <row r="1053" spans="1:7" x14ac:dyDescent="0.25">
      <c r="A1053">
        <v>101052</v>
      </c>
      <c r="B1053" s="1">
        <v>45992</v>
      </c>
      <c r="C1053">
        <v>2</v>
      </c>
      <c r="D1053" s="2" t="s">
        <v>25</v>
      </c>
      <c r="E1053" s="2" t="s">
        <v>11</v>
      </c>
      <c r="F1053" s="2" t="s">
        <v>21</v>
      </c>
      <c r="G1053" s="2" t="s">
        <v>16</v>
      </c>
    </row>
    <row r="1054" spans="1:7" x14ac:dyDescent="0.25">
      <c r="A1054">
        <v>101053</v>
      </c>
      <c r="B1054" s="1">
        <v>45992</v>
      </c>
      <c r="C1054">
        <v>2</v>
      </c>
      <c r="D1054" s="2" t="s">
        <v>7</v>
      </c>
      <c r="E1054" s="2" t="s">
        <v>8</v>
      </c>
      <c r="F1054" s="2" t="s">
        <v>24</v>
      </c>
      <c r="G1054" s="2" t="s">
        <v>16</v>
      </c>
    </row>
    <row r="1055" spans="1:7" x14ac:dyDescent="0.25">
      <c r="A1055">
        <v>101054</v>
      </c>
      <c r="B1055" s="1">
        <v>45992</v>
      </c>
      <c r="C1055">
        <v>1</v>
      </c>
      <c r="D1055" s="2" t="s">
        <v>25</v>
      </c>
      <c r="E1055" s="2" t="s">
        <v>11</v>
      </c>
      <c r="F1055" s="2" t="s">
        <v>15</v>
      </c>
      <c r="G1055" s="2" t="s">
        <v>18</v>
      </c>
    </row>
    <row r="1056" spans="1:7" x14ac:dyDescent="0.25">
      <c r="A1056">
        <v>101055</v>
      </c>
      <c r="B1056" s="1">
        <v>45992</v>
      </c>
      <c r="C1056">
        <v>2</v>
      </c>
      <c r="D1056" s="2" t="s">
        <v>25</v>
      </c>
      <c r="E1056" s="2" t="s">
        <v>11</v>
      </c>
      <c r="F1056" s="2" t="s">
        <v>15</v>
      </c>
      <c r="G1056" s="2" t="s">
        <v>16</v>
      </c>
    </row>
    <row r="1057" spans="1:7" x14ac:dyDescent="0.25">
      <c r="A1057">
        <v>101056</v>
      </c>
      <c r="B1057" s="1">
        <v>45992</v>
      </c>
      <c r="C1057">
        <v>1</v>
      </c>
      <c r="D1057" s="2" t="s">
        <v>25</v>
      </c>
      <c r="E1057" s="2" t="s">
        <v>8</v>
      </c>
      <c r="F1057" s="2" t="s">
        <v>9</v>
      </c>
      <c r="G1057" s="2" t="s">
        <v>10</v>
      </c>
    </row>
    <row r="1058" spans="1:7" x14ac:dyDescent="0.25">
      <c r="A1058">
        <v>101057</v>
      </c>
      <c r="B1058" s="1">
        <v>45992</v>
      </c>
      <c r="C1058">
        <v>1</v>
      </c>
      <c r="D1058" s="2" t="s">
        <v>25</v>
      </c>
      <c r="E1058" s="2" t="s">
        <v>11</v>
      </c>
      <c r="F1058" s="2" t="s">
        <v>22</v>
      </c>
      <c r="G1058" s="2" t="s">
        <v>10</v>
      </c>
    </row>
    <row r="1059" spans="1:7" x14ac:dyDescent="0.25">
      <c r="A1059">
        <v>101058</v>
      </c>
      <c r="B1059" s="1">
        <v>45992</v>
      </c>
      <c r="C1059">
        <v>5</v>
      </c>
      <c r="D1059" s="2" t="s">
        <v>7</v>
      </c>
      <c r="E1059" s="2" t="s">
        <v>11</v>
      </c>
      <c r="F1059" s="2" t="s">
        <v>21</v>
      </c>
      <c r="G1059" s="2" t="s">
        <v>16</v>
      </c>
    </row>
    <row r="1060" spans="1:7" x14ac:dyDescent="0.25">
      <c r="A1060">
        <v>101059</v>
      </c>
      <c r="B1060" s="1">
        <v>45992</v>
      </c>
      <c r="C1060">
        <v>5</v>
      </c>
      <c r="D1060" s="2" t="s">
        <v>7</v>
      </c>
      <c r="E1060" s="2" t="s">
        <v>8</v>
      </c>
      <c r="F1060" s="2" t="s">
        <v>22</v>
      </c>
      <c r="G1060" s="2" t="s">
        <v>10</v>
      </c>
    </row>
    <row r="1061" spans="1:7" x14ac:dyDescent="0.25">
      <c r="A1061">
        <v>101060</v>
      </c>
      <c r="B1061" s="1">
        <v>45993</v>
      </c>
      <c r="C1061">
        <v>1</v>
      </c>
      <c r="D1061" s="2" t="s">
        <v>25</v>
      </c>
      <c r="E1061" s="2" t="s">
        <v>8</v>
      </c>
      <c r="F1061" s="2" t="s">
        <v>22</v>
      </c>
      <c r="G1061" s="2" t="s">
        <v>13</v>
      </c>
    </row>
    <row r="1062" spans="1:7" x14ac:dyDescent="0.25">
      <c r="A1062">
        <v>101061</v>
      </c>
      <c r="B1062" s="1">
        <v>45993</v>
      </c>
      <c r="C1062">
        <v>2</v>
      </c>
      <c r="D1062" s="2" t="s">
        <v>14</v>
      </c>
      <c r="E1062" s="2" t="s">
        <v>11</v>
      </c>
      <c r="F1062" s="2" t="s">
        <v>21</v>
      </c>
      <c r="G1062" s="2" t="s">
        <v>13</v>
      </c>
    </row>
    <row r="1063" spans="1:7" x14ac:dyDescent="0.25">
      <c r="A1063">
        <v>101062</v>
      </c>
      <c r="B1063" s="1">
        <v>45993</v>
      </c>
      <c r="C1063">
        <v>4</v>
      </c>
      <c r="D1063" s="2" t="s">
        <v>7</v>
      </c>
      <c r="E1063" s="2" t="s">
        <v>8</v>
      </c>
      <c r="F1063" s="2" t="s">
        <v>21</v>
      </c>
      <c r="G1063" s="2" t="s">
        <v>10</v>
      </c>
    </row>
    <row r="1064" spans="1:7" x14ac:dyDescent="0.25">
      <c r="A1064">
        <v>101063</v>
      </c>
      <c r="B1064" s="1">
        <v>45993</v>
      </c>
      <c r="C1064">
        <v>1</v>
      </c>
      <c r="D1064" s="2" t="s">
        <v>20</v>
      </c>
      <c r="E1064" s="2" t="s">
        <v>11</v>
      </c>
      <c r="F1064" s="2" t="s">
        <v>26</v>
      </c>
      <c r="G1064" s="2" t="s">
        <v>13</v>
      </c>
    </row>
    <row r="1065" spans="1:7" x14ac:dyDescent="0.25">
      <c r="A1065">
        <v>101064</v>
      </c>
      <c r="B1065" s="1">
        <v>45994</v>
      </c>
      <c r="C1065">
        <v>1</v>
      </c>
      <c r="D1065" s="2" t="s">
        <v>14</v>
      </c>
      <c r="E1065" s="2" t="s">
        <v>30</v>
      </c>
      <c r="F1065" s="2" t="s">
        <v>28</v>
      </c>
      <c r="G1065" s="2" t="s">
        <v>18</v>
      </c>
    </row>
    <row r="1066" spans="1:7" x14ac:dyDescent="0.25">
      <c r="A1066">
        <v>101065</v>
      </c>
      <c r="B1066" s="1">
        <v>45994</v>
      </c>
      <c r="C1066">
        <v>6</v>
      </c>
      <c r="D1066" s="2" t="s">
        <v>14</v>
      </c>
      <c r="E1066" s="2" t="s">
        <v>8</v>
      </c>
      <c r="F1066" s="2" t="s">
        <v>9</v>
      </c>
      <c r="G1066" s="2" t="s">
        <v>10</v>
      </c>
    </row>
    <row r="1067" spans="1:7" x14ac:dyDescent="0.25">
      <c r="A1067">
        <v>101066</v>
      </c>
      <c r="B1067" s="1">
        <v>45995</v>
      </c>
      <c r="C1067">
        <v>2</v>
      </c>
      <c r="D1067" s="2" t="s">
        <v>14</v>
      </c>
      <c r="E1067" s="2" t="s">
        <v>11</v>
      </c>
      <c r="F1067" s="2" t="s">
        <v>21</v>
      </c>
      <c r="G1067" s="2" t="s">
        <v>10</v>
      </c>
    </row>
    <row r="1068" spans="1:7" x14ac:dyDescent="0.25">
      <c r="A1068">
        <v>101067</v>
      </c>
      <c r="B1068" s="1">
        <v>45995</v>
      </c>
      <c r="C1068">
        <v>8</v>
      </c>
      <c r="D1068" s="2" t="s">
        <v>25</v>
      </c>
      <c r="E1068" s="2" t="s">
        <v>11</v>
      </c>
      <c r="F1068" s="2" t="s">
        <v>28</v>
      </c>
      <c r="G1068" s="2" t="s">
        <v>13</v>
      </c>
    </row>
    <row r="1069" spans="1:7" x14ac:dyDescent="0.25">
      <c r="A1069">
        <v>101068</v>
      </c>
      <c r="B1069" s="1">
        <v>45996</v>
      </c>
      <c r="C1069">
        <v>1</v>
      </c>
      <c r="D1069" s="2" t="s">
        <v>14</v>
      </c>
      <c r="E1069" s="2" t="s">
        <v>11</v>
      </c>
      <c r="F1069" s="2" t="s">
        <v>24</v>
      </c>
      <c r="G1069" s="2" t="s">
        <v>18</v>
      </c>
    </row>
    <row r="1070" spans="1:7" x14ac:dyDescent="0.25">
      <c r="A1070">
        <v>101069</v>
      </c>
      <c r="B1070" s="1">
        <v>45996</v>
      </c>
      <c r="C1070">
        <v>1</v>
      </c>
      <c r="D1070" s="2" t="s">
        <v>7</v>
      </c>
      <c r="E1070" s="2" t="s">
        <v>11</v>
      </c>
      <c r="F1070" s="2" t="s">
        <v>9</v>
      </c>
      <c r="G1070" s="2" t="s">
        <v>16</v>
      </c>
    </row>
    <row r="1071" spans="1:7" x14ac:dyDescent="0.25">
      <c r="A1071">
        <v>101070</v>
      </c>
      <c r="B1071" s="1">
        <v>45996</v>
      </c>
      <c r="C1071">
        <v>3</v>
      </c>
      <c r="D1071" s="2" t="s">
        <v>14</v>
      </c>
      <c r="E1071" s="2" t="s">
        <v>11</v>
      </c>
      <c r="F1071" s="2" t="s">
        <v>21</v>
      </c>
      <c r="G1071" s="2" t="s">
        <v>10</v>
      </c>
    </row>
    <row r="1072" spans="1:7" x14ac:dyDescent="0.25">
      <c r="A1072">
        <v>101071</v>
      </c>
      <c r="B1072" s="1">
        <v>45997</v>
      </c>
      <c r="C1072">
        <v>3</v>
      </c>
      <c r="D1072" s="2" t="s">
        <v>25</v>
      </c>
      <c r="E1072" s="2" t="s">
        <v>8</v>
      </c>
      <c r="F1072" s="2" t="s">
        <v>19</v>
      </c>
      <c r="G1072" s="2" t="s">
        <v>10</v>
      </c>
    </row>
    <row r="1073" spans="1:7" x14ac:dyDescent="0.25">
      <c r="A1073">
        <v>101072</v>
      </c>
      <c r="B1073" s="1">
        <v>45997</v>
      </c>
      <c r="C1073">
        <v>1</v>
      </c>
      <c r="D1073" s="2" t="s">
        <v>23</v>
      </c>
      <c r="E1073" s="2" t="s">
        <v>8</v>
      </c>
      <c r="F1073" s="2" t="s">
        <v>24</v>
      </c>
      <c r="G1073" s="2" t="s">
        <v>16</v>
      </c>
    </row>
    <row r="1074" spans="1:7" x14ac:dyDescent="0.25">
      <c r="A1074">
        <v>101073</v>
      </c>
      <c r="B1074" s="1">
        <v>45998</v>
      </c>
      <c r="C1074">
        <v>4</v>
      </c>
      <c r="D1074" s="2" t="s">
        <v>14</v>
      </c>
      <c r="E1074" s="2" t="s">
        <v>11</v>
      </c>
      <c r="F1074" s="2" t="s">
        <v>22</v>
      </c>
      <c r="G1074" s="2" t="s">
        <v>16</v>
      </c>
    </row>
    <row r="1075" spans="1:7" x14ac:dyDescent="0.25">
      <c r="A1075">
        <v>101074</v>
      </c>
      <c r="B1075" s="1">
        <v>45999</v>
      </c>
      <c r="C1075">
        <v>2</v>
      </c>
      <c r="D1075" s="2" t="s">
        <v>25</v>
      </c>
      <c r="E1075" s="2" t="s">
        <v>8</v>
      </c>
      <c r="F1075" s="2" t="s">
        <v>19</v>
      </c>
      <c r="G1075" s="2" t="s">
        <v>13</v>
      </c>
    </row>
    <row r="1076" spans="1:7" x14ac:dyDescent="0.25">
      <c r="A1076">
        <v>101075</v>
      </c>
      <c r="B1076" s="1">
        <v>45999</v>
      </c>
      <c r="C1076">
        <v>6</v>
      </c>
      <c r="D1076" s="2" t="s">
        <v>14</v>
      </c>
      <c r="E1076" s="2" t="s">
        <v>11</v>
      </c>
      <c r="F1076" s="2" t="s">
        <v>22</v>
      </c>
      <c r="G1076" s="2" t="s">
        <v>18</v>
      </c>
    </row>
    <row r="1077" spans="1:7" x14ac:dyDescent="0.25">
      <c r="A1077">
        <v>101076</v>
      </c>
      <c r="B1077" s="1">
        <v>45999</v>
      </c>
      <c r="C1077">
        <v>1</v>
      </c>
      <c r="D1077" s="2" t="s">
        <v>23</v>
      </c>
      <c r="E1077" s="2" t="s">
        <v>11</v>
      </c>
      <c r="F1077" s="2" t="s">
        <v>19</v>
      </c>
      <c r="G1077" s="2" t="s">
        <v>18</v>
      </c>
    </row>
    <row r="1078" spans="1:7" x14ac:dyDescent="0.25">
      <c r="A1078">
        <v>101077</v>
      </c>
      <c r="B1078" s="1">
        <v>45999</v>
      </c>
      <c r="C1078">
        <v>2</v>
      </c>
      <c r="D1078" s="2" t="s">
        <v>7</v>
      </c>
      <c r="E1078" s="2" t="s">
        <v>8</v>
      </c>
      <c r="F1078" s="2" t="s">
        <v>9</v>
      </c>
      <c r="G1078" s="2" t="s">
        <v>16</v>
      </c>
    </row>
    <row r="1079" spans="1:7" x14ac:dyDescent="0.25">
      <c r="A1079">
        <v>101078</v>
      </c>
      <c r="B1079" s="1">
        <v>45999</v>
      </c>
      <c r="C1079">
        <v>1</v>
      </c>
      <c r="D1079" s="2" t="s">
        <v>23</v>
      </c>
      <c r="E1079" s="2" t="s">
        <v>11</v>
      </c>
      <c r="F1079" s="2" t="s">
        <v>22</v>
      </c>
      <c r="G1079" s="2" t="s">
        <v>16</v>
      </c>
    </row>
    <row r="1080" spans="1:7" x14ac:dyDescent="0.25">
      <c r="A1080">
        <v>101079</v>
      </c>
      <c r="B1080" s="1">
        <v>46000</v>
      </c>
      <c r="C1080">
        <v>2</v>
      </c>
      <c r="D1080" s="2" t="s">
        <v>14</v>
      </c>
      <c r="E1080" s="2" t="s">
        <v>11</v>
      </c>
      <c r="F1080" s="2" t="s">
        <v>22</v>
      </c>
      <c r="G1080" s="2" t="s">
        <v>16</v>
      </c>
    </row>
    <row r="1081" spans="1:7" x14ac:dyDescent="0.25">
      <c r="A1081">
        <v>101080</v>
      </c>
      <c r="B1081" s="1">
        <v>46001</v>
      </c>
      <c r="C1081">
        <v>2</v>
      </c>
      <c r="D1081" s="2" t="s">
        <v>14</v>
      </c>
      <c r="E1081" s="2" t="s">
        <v>8</v>
      </c>
      <c r="F1081" s="2" t="s">
        <v>28</v>
      </c>
      <c r="G1081" s="2" t="s">
        <v>18</v>
      </c>
    </row>
    <row r="1082" spans="1:7" x14ac:dyDescent="0.25">
      <c r="A1082">
        <v>101081</v>
      </c>
      <c r="B1082" s="1">
        <v>46001</v>
      </c>
      <c r="C1082">
        <v>3</v>
      </c>
      <c r="D1082" s="2" t="s">
        <v>7</v>
      </c>
      <c r="E1082" s="2" t="s">
        <v>8</v>
      </c>
      <c r="F1082" s="2" t="s">
        <v>21</v>
      </c>
      <c r="G1082" s="2" t="s">
        <v>10</v>
      </c>
    </row>
    <row r="1083" spans="1:7" x14ac:dyDescent="0.25">
      <c r="A1083">
        <v>101082</v>
      </c>
      <c r="B1083" s="1">
        <v>46002</v>
      </c>
      <c r="C1083">
        <v>2</v>
      </c>
      <c r="D1083" s="2" t="s">
        <v>14</v>
      </c>
      <c r="E1083" s="2" t="s">
        <v>8</v>
      </c>
      <c r="F1083" s="2" t="s">
        <v>15</v>
      </c>
      <c r="G1083" s="2" t="s">
        <v>10</v>
      </c>
    </row>
    <row r="1084" spans="1:7" x14ac:dyDescent="0.25">
      <c r="A1084">
        <v>101083</v>
      </c>
      <c r="B1084" s="1">
        <v>46002</v>
      </c>
      <c r="C1084">
        <v>2</v>
      </c>
      <c r="D1084" s="2" t="s">
        <v>14</v>
      </c>
      <c r="E1084" s="2" t="s">
        <v>8</v>
      </c>
      <c r="F1084" s="2" t="s">
        <v>19</v>
      </c>
      <c r="G1084" s="2" t="s">
        <v>13</v>
      </c>
    </row>
    <row r="1085" spans="1:7" x14ac:dyDescent="0.25">
      <c r="A1085">
        <v>101084</v>
      </c>
      <c r="B1085" s="1">
        <v>46002</v>
      </c>
      <c r="C1085">
        <v>1</v>
      </c>
      <c r="D1085" s="2" t="s">
        <v>7</v>
      </c>
      <c r="E1085" s="2" t="s">
        <v>8</v>
      </c>
      <c r="F1085" s="2" t="s">
        <v>9</v>
      </c>
      <c r="G1085" s="2" t="s">
        <v>10</v>
      </c>
    </row>
    <row r="1086" spans="1:7" x14ac:dyDescent="0.25">
      <c r="A1086">
        <v>101085</v>
      </c>
      <c r="B1086" s="1">
        <v>46002</v>
      </c>
      <c r="C1086">
        <v>1</v>
      </c>
      <c r="D1086" s="2" t="s">
        <v>14</v>
      </c>
      <c r="E1086" s="2" t="s">
        <v>11</v>
      </c>
      <c r="F1086" s="2" t="s">
        <v>15</v>
      </c>
      <c r="G1086" s="2" t="s">
        <v>16</v>
      </c>
    </row>
    <row r="1087" spans="1:7" x14ac:dyDescent="0.25">
      <c r="A1087">
        <v>101086</v>
      </c>
      <c r="B1087" s="1">
        <v>46003</v>
      </c>
      <c r="C1087">
        <v>2</v>
      </c>
      <c r="D1087" s="2" t="s">
        <v>14</v>
      </c>
      <c r="E1087" s="2" t="s">
        <v>8</v>
      </c>
      <c r="F1087" s="2" t="s">
        <v>9</v>
      </c>
      <c r="G1087" s="2" t="s">
        <v>10</v>
      </c>
    </row>
    <row r="1088" spans="1:7" x14ac:dyDescent="0.25">
      <c r="A1088">
        <v>101087</v>
      </c>
      <c r="B1088" s="1">
        <v>46003</v>
      </c>
      <c r="C1088">
        <v>1</v>
      </c>
      <c r="D1088" s="2" t="s">
        <v>23</v>
      </c>
      <c r="E1088" s="2" t="s">
        <v>11</v>
      </c>
      <c r="F1088" s="2" t="s">
        <v>21</v>
      </c>
      <c r="G1088" s="2" t="s">
        <v>18</v>
      </c>
    </row>
    <row r="1089" spans="1:7" x14ac:dyDescent="0.25">
      <c r="A1089">
        <v>101088</v>
      </c>
      <c r="B1089" s="1">
        <v>46003</v>
      </c>
      <c r="C1089">
        <v>1</v>
      </c>
      <c r="D1089" s="2" t="s">
        <v>25</v>
      </c>
      <c r="E1089" s="2" t="s">
        <v>11</v>
      </c>
      <c r="F1089" s="2" t="s">
        <v>19</v>
      </c>
      <c r="G1089" s="2" t="s">
        <v>18</v>
      </c>
    </row>
    <row r="1090" spans="1:7" x14ac:dyDescent="0.25">
      <c r="A1090">
        <v>101089</v>
      </c>
      <c r="B1090" s="1">
        <v>46003</v>
      </c>
      <c r="C1090">
        <v>1</v>
      </c>
      <c r="D1090" s="2" t="s">
        <v>14</v>
      </c>
      <c r="E1090" s="2" t="s">
        <v>11</v>
      </c>
      <c r="F1090" s="2" t="s">
        <v>26</v>
      </c>
      <c r="G1090" s="2" t="s">
        <v>10</v>
      </c>
    </row>
    <row r="1091" spans="1:7" x14ac:dyDescent="0.25">
      <c r="A1091">
        <v>101090</v>
      </c>
      <c r="B1091" s="1">
        <v>46003</v>
      </c>
      <c r="C1091">
        <v>1</v>
      </c>
      <c r="D1091" s="2" t="s">
        <v>25</v>
      </c>
      <c r="E1091" s="2" t="s">
        <v>11</v>
      </c>
      <c r="F1091" s="2" t="s">
        <v>15</v>
      </c>
      <c r="G1091" s="2" t="s">
        <v>16</v>
      </c>
    </row>
    <row r="1092" spans="1:7" x14ac:dyDescent="0.25">
      <c r="A1092">
        <v>101091</v>
      </c>
      <c r="B1092" s="1">
        <v>46003</v>
      </c>
      <c r="C1092">
        <v>1</v>
      </c>
      <c r="D1092" s="2" t="s">
        <v>7</v>
      </c>
      <c r="E1092" s="2" t="s">
        <v>8</v>
      </c>
      <c r="F1092" s="2" t="s">
        <v>17</v>
      </c>
      <c r="G1092" s="2" t="s">
        <v>16</v>
      </c>
    </row>
    <row r="1093" spans="1:7" x14ac:dyDescent="0.25">
      <c r="A1093">
        <v>101092</v>
      </c>
      <c r="B1093" s="1">
        <v>46003</v>
      </c>
      <c r="C1093">
        <v>2</v>
      </c>
      <c r="D1093" s="2" t="s">
        <v>14</v>
      </c>
      <c r="E1093" s="2" t="s">
        <v>8</v>
      </c>
      <c r="F1093" s="2" t="s">
        <v>28</v>
      </c>
      <c r="G1093" s="2" t="s">
        <v>16</v>
      </c>
    </row>
    <row r="1094" spans="1:7" x14ac:dyDescent="0.25">
      <c r="A1094">
        <v>101093</v>
      </c>
      <c r="B1094" s="1">
        <v>46004</v>
      </c>
      <c r="C1094">
        <v>8</v>
      </c>
      <c r="D1094" s="2" t="s">
        <v>14</v>
      </c>
      <c r="E1094" s="2" t="s">
        <v>8</v>
      </c>
      <c r="F1094" s="2" t="s">
        <v>19</v>
      </c>
      <c r="G1094" s="2" t="s">
        <v>10</v>
      </c>
    </row>
    <row r="1095" spans="1:7" x14ac:dyDescent="0.25">
      <c r="A1095">
        <v>101094</v>
      </c>
      <c r="B1095" s="1">
        <v>46004</v>
      </c>
      <c r="C1095">
        <v>2</v>
      </c>
      <c r="D1095" s="2" t="s">
        <v>14</v>
      </c>
      <c r="E1095" s="2" t="s">
        <v>11</v>
      </c>
      <c r="F1095" s="2" t="s">
        <v>28</v>
      </c>
      <c r="G1095" s="2" t="s">
        <v>10</v>
      </c>
    </row>
    <row r="1096" spans="1:7" x14ac:dyDescent="0.25">
      <c r="A1096">
        <v>101095</v>
      </c>
      <c r="B1096" s="1">
        <v>46005</v>
      </c>
      <c r="C1096">
        <v>1</v>
      </c>
      <c r="D1096" s="2" t="s">
        <v>7</v>
      </c>
      <c r="E1096" s="2" t="s">
        <v>11</v>
      </c>
      <c r="F1096" s="2" t="s">
        <v>19</v>
      </c>
      <c r="G1096" s="2" t="s">
        <v>10</v>
      </c>
    </row>
    <row r="1097" spans="1:7" x14ac:dyDescent="0.25">
      <c r="A1097">
        <v>101096</v>
      </c>
      <c r="B1097" s="1">
        <v>46005</v>
      </c>
      <c r="C1097">
        <v>2</v>
      </c>
      <c r="D1097" s="2" t="s">
        <v>14</v>
      </c>
      <c r="E1097" s="2" t="s">
        <v>11</v>
      </c>
      <c r="F1097" s="2" t="s">
        <v>24</v>
      </c>
      <c r="G1097" s="2" t="s">
        <v>13</v>
      </c>
    </row>
    <row r="1098" spans="1:7" x14ac:dyDescent="0.25">
      <c r="A1098">
        <v>101097</v>
      </c>
      <c r="B1098" s="1">
        <v>46005</v>
      </c>
      <c r="C1098">
        <v>8</v>
      </c>
      <c r="D1098" s="2" t="s">
        <v>25</v>
      </c>
      <c r="E1098" s="2" t="s">
        <v>8</v>
      </c>
      <c r="F1098" s="2" t="s">
        <v>19</v>
      </c>
      <c r="G1098" s="2" t="s">
        <v>10</v>
      </c>
    </row>
    <row r="1099" spans="1:7" x14ac:dyDescent="0.25">
      <c r="A1099">
        <v>101098</v>
      </c>
      <c r="B1099" s="1">
        <v>46006</v>
      </c>
      <c r="C1099">
        <v>1</v>
      </c>
      <c r="D1099" s="2" t="s">
        <v>7</v>
      </c>
      <c r="E1099" s="2" t="s">
        <v>11</v>
      </c>
      <c r="F1099" s="2" t="s">
        <v>19</v>
      </c>
      <c r="G1099" s="2" t="s">
        <v>16</v>
      </c>
    </row>
    <row r="1100" spans="1:7" x14ac:dyDescent="0.25">
      <c r="A1100">
        <v>101099</v>
      </c>
      <c r="B1100" s="1">
        <v>46006</v>
      </c>
      <c r="C1100">
        <v>1</v>
      </c>
      <c r="D1100" s="2" t="s">
        <v>14</v>
      </c>
      <c r="E1100" s="2" t="s">
        <v>11</v>
      </c>
      <c r="F1100" s="2" t="s">
        <v>28</v>
      </c>
      <c r="G1100" s="2" t="s">
        <v>16</v>
      </c>
    </row>
    <row r="1101" spans="1:7" x14ac:dyDescent="0.25">
      <c r="A1101">
        <v>101100</v>
      </c>
      <c r="B1101" s="1">
        <v>46006</v>
      </c>
      <c r="C1101">
        <v>8</v>
      </c>
      <c r="D1101" s="2" t="s">
        <v>14</v>
      </c>
      <c r="E1101" s="2" t="s">
        <v>8</v>
      </c>
      <c r="F1101" s="2" t="s">
        <v>19</v>
      </c>
      <c r="G1101" s="2" t="s">
        <v>16</v>
      </c>
    </row>
    <row r="1102" spans="1:7" x14ac:dyDescent="0.25">
      <c r="A1102">
        <v>101101</v>
      </c>
      <c r="B1102" s="1">
        <v>46006</v>
      </c>
      <c r="C1102">
        <v>6</v>
      </c>
      <c r="D1102" s="2" t="s">
        <v>25</v>
      </c>
      <c r="E1102" s="2" t="s">
        <v>11</v>
      </c>
      <c r="F1102" s="2" t="s">
        <v>21</v>
      </c>
      <c r="G1102" s="2" t="s">
        <v>10</v>
      </c>
    </row>
    <row r="1103" spans="1:7" x14ac:dyDescent="0.25">
      <c r="A1103">
        <v>101102</v>
      </c>
      <c r="B1103" s="1">
        <v>46007</v>
      </c>
      <c r="C1103">
        <v>7</v>
      </c>
      <c r="D1103" s="2" t="s">
        <v>14</v>
      </c>
      <c r="E1103" s="2" t="s">
        <v>11</v>
      </c>
      <c r="F1103" s="2" t="s">
        <v>21</v>
      </c>
      <c r="G1103" s="2" t="s">
        <v>16</v>
      </c>
    </row>
    <row r="1104" spans="1:7" x14ac:dyDescent="0.25">
      <c r="A1104">
        <v>101103</v>
      </c>
      <c r="B1104" s="1">
        <v>46007</v>
      </c>
      <c r="C1104">
        <v>1</v>
      </c>
      <c r="D1104" s="2" t="s">
        <v>23</v>
      </c>
      <c r="E1104" s="2" t="s">
        <v>8</v>
      </c>
      <c r="F1104" s="2" t="s">
        <v>19</v>
      </c>
      <c r="G1104" s="2" t="s">
        <v>13</v>
      </c>
    </row>
    <row r="1105" spans="1:7" x14ac:dyDescent="0.25">
      <c r="A1105">
        <v>101104</v>
      </c>
      <c r="B1105" s="1">
        <v>46007</v>
      </c>
      <c r="C1105">
        <v>1</v>
      </c>
      <c r="D1105" s="2" t="s">
        <v>14</v>
      </c>
      <c r="E1105" s="2" t="s">
        <v>8</v>
      </c>
      <c r="F1105" s="2" t="s">
        <v>22</v>
      </c>
      <c r="G1105" s="2" t="s">
        <v>10</v>
      </c>
    </row>
    <row r="1106" spans="1:7" x14ac:dyDescent="0.25">
      <c r="A1106">
        <v>101105</v>
      </c>
      <c r="B1106" s="1">
        <v>46007</v>
      </c>
      <c r="C1106">
        <v>1</v>
      </c>
      <c r="D1106" s="2" t="s">
        <v>14</v>
      </c>
      <c r="E1106" s="2" t="s">
        <v>11</v>
      </c>
      <c r="F1106" s="2" t="s">
        <v>17</v>
      </c>
      <c r="G1106" s="2" t="s">
        <v>10</v>
      </c>
    </row>
    <row r="1107" spans="1:7" x14ac:dyDescent="0.25">
      <c r="A1107">
        <v>101106</v>
      </c>
      <c r="B1107" s="1">
        <v>46007</v>
      </c>
      <c r="C1107">
        <v>2</v>
      </c>
      <c r="D1107" s="2" t="s">
        <v>14</v>
      </c>
      <c r="E1107" s="2" t="s">
        <v>8</v>
      </c>
      <c r="F1107" s="2" t="s">
        <v>9</v>
      </c>
      <c r="G1107" s="2" t="s">
        <v>16</v>
      </c>
    </row>
    <row r="1108" spans="1:7" x14ac:dyDescent="0.25">
      <c r="A1108">
        <v>101107</v>
      </c>
      <c r="B1108" s="1">
        <v>46007</v>
      </c>
      <c r="C1108">
        <v>8</v>
      </c>
      <c r="D1108" s="2" t="s">
        <v>14</v>
      </c>
      <c r="E1108" s="2" t="s">
        <v>8</v>
      </c>
      <c r="F1108" s="2" t="s">
        <v>19</v>
      </c>
      <c r="G1108" s="2" t="s">
        <v>10</v>
      </c>
    </row>
    <row r="1109" spans="1:7" x14ac:dyDescent="0.25">
      <c r="A1109">
        <v>101108</v>
      </c>
      <c r="B1109" s="1">
        <v>46007</v>
      </c>
      <c r="C1109">
        <v>4</v>
      </c>
      <c r="D1109" s="2" t="s">
        <v>23</v>
      </c>
      <c r="E1109" s="2" t="s">
        <v>11</v>
      </c>
      <c r="F1109" s="2" t="s">
        <v>9</v>
      </c>
      <c r="G1109" s="2" t="s">
        <v>18</v>
      </c>
    </row>
    <row r="1110" spans="1:7" x14ac:dyDescent="0.25">
      <c r="A1110">
        <v>101109</v>
      </c>
      <c r="B1110" s="1">
        <v>46008</v>
      </c>
      <c r="C1110">
        <v>1</v>
      </c>
      <c r="D1110" s="2" t="s">
        <v>14</v>
      </c>
      <c r="E1110" s="2" t="s">
        <v>11</v>
      </c>
      <c r="F1110" s="2" t="s">
        <v>26</v>
      </c>
      <c r="G1110" s="2" t="s">
        <v>10</v>
      </c>
    </row>
    <row r="1111" spans="1:7" x14ac:dyDescent="0.25">
      <c r="A1111">
        <v>101110</v>
      </c>
      <c r="B1111" s="1">
        <v>46009</v>
      </c>
      <c r="C1111">
        <v>6</v>
      </c>
      <c r="D1111" s="2" t="s">
        <v>25</v>
      </c>
      <c r="E1111" s="2" t="s">
        <v>8</v>
      </c>
      <c r="F1111" s="2" t="s">
        <v>22</v>
      </c>
      <c r="G1111" s="2" t="s">
        <v>16</v>
      </c>
    </row>
    <row r="1112" spans="1:7" x14ac:dyDescent="0.25">
      <c r="A1112">
        <v>101111</v>
      </c>
      <c r="B1112" s="1">
        <v>46009</v>
      </c>
      <c r="C1112">
        <v>1</v>
      </c>
      <c r="D1112" s="2" t="s">
        <v>25</v>
      </c>
      <c r="E1112" s="2" t="s">
        <v>8</v>
      </c>
      <c r="F1112" s="2" t="s">
        <v>9</v>
      </c>
      <c r="G1112" s="2" t="s">
        <v>10</v>
      </c>
    </row>
    <row r="1113" spans="1:7" x14ac:dyDescent="0.25">
      <c r="A1113">
        <v>101112</v>
      </c>
      <c r="B1113" s="1">
        <v>46009</v>
      </c>
      <c r="C1113">
        <v>2</v>
      </c>
      <c r="D1113" s="2" t="s">
        <v>14</v>
      </c>
      <c r="E1113" s="2" t="s">
        <v>30</v>
      </c>
      <c r="F1113" s="2" t="s">
        <v>22</v>
      </c>
      <c r="G1113" s="2" t="s">
        <v>13</v>
      </c>
    </row>
    <row r="1114" spans="1:7" x14ac:dyDescent="0.25">
      <c r="A1114">
        <v>101113</v>
      </c>
      <c r="B1114" s="1">
        <v>46009</v>
      </c>
      <c r="C1114">
        <v>1</v>
      </c>
      <c r="D1114" s="2" t="s">
        <v>20</v>
      </c>
      <c r="E1114" s="2" t="s">
        <v>8</v>
      </c>
      <c r="F1114" s="2" t="s">
        <v>15</v>
      </c>
      <c r="G1114" s="2" t="s">
        <v>13</v>
      </c>
    </row>
    <row r="1115" spans="1:7" x14ac:dyDescent="0.25">
      <c r="A1115">
        <v>101114</v>
      </c>
      <c r="B1115" s="1">
        <v>46009</v>
      </c>
      <c r="C1115">
        <v>6</v>
      </c>
      <c r="D1115" s="2" t="s">
        <v>14</v>
      </c>
      <c r="E1115" s="2" t="s">
        <v>11</v>
      </c>
      <c r="F1115" s="2" t="s">
        <v>15</v>
      </c>
      <c r="G1115" s="2" t="s">
        <v>16</v>
      </c>
    </row>
    <row r="1116" spans="1:7" x14ac:dyDescent="0.25">
      <c r="A1116">
        <v>101115</v>
      </c>
      <c r="B1116" s="1">
        <v>46009</v>
      </c>
      <c r="C1116">
        <v>4</v>
      </c>
      <c r="D1116" s="2" t="s">
        <v>7</v>
      </c>
      <c r="E1116" s="2" t="s">
        <v>8</v>
      </c>
      <c r="F1116" s="2" t="s">
        <v>17</v>
      </c>
      <c r="G1116" s="2" t="s">
        <v>18</v>
      </c>
    </row>
    <row r="1117" spans="1:7" x14ac:dyDescent="0.25">
      <c r="A1117">
        <v>101116</v>
      </c>
      <c r="B1117" s="1">
        <v>46010</v>
      </c>
      <c r="C1117">
        <v>5</v>
      </c>
      <c r="D1117" s="2" t="s">
        <v>14</v>
      </c>
      <c r="E1117" s="2" t="s">
        <v>8</v>
      </c>
      <c r="F1117" s="2" t="s">
        <v>19</v>
      </c>
      <c r="G1117" s="2" t="s">
        <v>13</v>
      </c>
    </row>
    <row r="1118" spans="1:7" x14ac:dyDescent="0.25">
      <c r="A1118">
        <v>101117</v>
      </c>
      <c r="B1118" s="1">
        <v>46010</v>
      </c>
      <c r="C1118">
        <v>8</v>
      </c>
      <c r="D1118" s="2" t="s">
        <v>23</v>
      </c>
      <c r="E1118" s="2" t="s">
        <v>8</v>
      </c>
      <c r="F1118" s="2" t="s">
        <v>19</v>
      </c>
      <c r="G1118" s="2" t="s">
        <v>10</v>
      </c>
    </row>
    <row r="1119" spans="1:7" x14ac:dyDescent="0.25">
      <c r="A1119">
        <v>101118</v>
      </c>
      <c r="B1119" s="1">
        <v>46010</v>
      </c>
      <c r="C1119">
        <v>4</v>
      </c>
      <c r="D1119" s="2" t="s">
        <v>14</v>
      </c>
      <c r="E1119" s="2" t="s">
        <v>11</v>
      </c>
      <c r="F1119" s="2" t="s">
        <v>21</v>
      </c>
      <c r="G1119" s="2" t="s">
        <v>10</v>
      </c>
    </row>
    <row r="1120" spans="1:7" x14ac:dyDescent="0.25">
      <c r="A1120">
        <v>101119</v>
      </c>
      <c r="B1120" s="1">
        <v>46010</v>
      </c>
      <c r="C1120">
        <v>2</v>
      </c>
      <c r="D1120" s="2" t="s">
        <v>14</v>
      </c>
      <c r="E1120" s="2" t="s">
        <v>8</v>
      </c>
      <c r="F1120" s="2" t="s">
        <v>26</v>
      </c>
      <c r="G1120" s="2" t="s">
        <v>16</v>
      </c>
    </row>
    <row r="1121" spans="1:7" x14ac:dyDescent="0.25">
      <c r="A1121">
        <v>101120</v>
      </c>
      <c r="B1121" s="1">
        <v>46010</v>
      </c>
      <c r="C1121">
        <v>5</v>
      </c>
      <c r="D1121" s="2" t="s">
        <v>7</v>
      </c>
      <c r="E1121" s="2" t="s">
        <v>11</v>
      </c>
      <c r="F1121" s="2" t="s">
        <v>28</v>
      </c>
      <c r="G1121" s="2" t="s">
        <v>16</v>
      </c>
    </row>
    <row r="1122" spans="1:7" x14ac:dyDescent="0.25">
      <c r="A1122">
        <v>101121</v>
      </c>
      <c r="B1122" s="1">
        <v>46010</v>
      </c>
      <c r="C1122">
        <v>8</v>
      </c>
      <c r="D1122" s="2" t="s">
        <v>14</v>
      </c>
      <c r="E1122" s="2" t="s">
        <v>11</v>
      </c>
      <c r="F1122" s="2" t="s">
        <v>28</v>
      </c>
      <c r="G1122" s="2" t="s">
        <v>10</v>
      </c>
    </row>
    <row r="1123" spans="1:7" x14ac:dyDescent="0.25">
      <c r="A1123">
        <v>101122</v>
      </c>
      <c r="B1123" s="1">
        <v>46011</v>
      </c>
      <c r="C1123">
        <v>2</v>
      </c>
      <c r="D1123" s="2" t="s">
        <v>25</v>
      </c>
      <c r="E1123" s="2" t="s">
        <v>8</v>
      </c>
      <c r="F1123" s="2" t="s">
        <v>29</v>
      </c>
      <c r="G1123" s="2" t="s">
        <v>18</v>
      </c>
    </row>
    <row r="1124" spans="1:7" x14ac:dyDescent="0.25">
      <c r="A1124">
        <v>101123</v>
      </c>
      <c r="B1124" s="1">
        <v>46011</v>
      </c>
      <c r="C1124">
        <v>2</v>
      </c>
      <c r="D1124" s="2" t="s">
        <v>14</v>
      </c>
      <c r="E1124" s="2" t="s">
        <v>11</v>
      </c>
      <c r="F1124" s="2" t="s">
        <v>19</v>
      </c>
      <c r="G1124" s="2" t="s">
        <v>16</v>
      </c>
    </row>
    <row r="1125" spans="1:7" x14ac:dyDescent="0.25">
      <c r="A1125">
        <v>101124</v>
      </c>
      <c r="B1125" s="1">
        <v>46011</v>
      </c>
      <c r="C1125">
        <v>1</v>
      </c>
      <c r="D1125" s="2" t="s">
        <v>25</v>
      </c>
      <c r="E1125" s="2" t="s">
        <v>8</v>
      </c>
      <c r="F1125" s="2" t="s">
        <v>21</v>
      </c>
      <c r="G1125" s="2" t="s">
        <v>18</v>
      </c>
    </row>
    <row r="1126" spans="1:7" x14ac:dyDescent="0.25">
      <c r="A1126">
        <v>101125</v>
      </c>
      <c r="B1126" s="1">
        <v>46011</v>
      </c>
      <c r="C1126">
        <v>8</v>
      </c>
      <c r="D1126" s="2" t="s">
        <v>25</v>
      </c>
      <c r="E1126" s="2" t="s">
        <v>11</v>
      </c>
      <c r="F1126" s="2" t="s">
        <v>26</v>
      </c>
      <c r="G1126" s="2" t="s">
        <v>13</v>
      </c>
    </row>
    <row r="1127" spans="1:7" x14ac:dyDescent="0.25">
      <c r="A1127">
        <v>101126</v>
      </c>
      <c r="B1127" s="1">
        <v>46011</v>
      </c>
      <c r="C1127">
        <v>3</v>
      </c>
      <c r="D1127" s="2" t="s">
        <v>20</v>
      </c>
      <c r="E1127" s="2" t="s">
        <v>8</v>
      </c>
      <c r="F1127" s="2" t="s">
        <v>15</v>
      </c>
      <c r="G1127" s="2" t="s">
        <v>18</v>
      </c>
    </row>
    <row r="1128" spans="1:7" x14ac:dyDescent="0.25">
      <c r="A1128">
        <v>101127</v>
      </c>
      <c r="B1128" s="1">
        <v>46011</v>
      </c>
      <c r="C1128">
        <v>2</v>
      </c>
      <c r="D1128" s="2" t="s">
        <v>25</v>
      </c>
      <c r="E1128" s="2" t="s">
        <v>11</v>
      </c>
      <c r="F1128" s="2" t="s">
        <v>15</v>
      </c>
      <c r="G1128" s="2" t="s">
        <v>18</v>
      </c>
    </row>
    <row r="1129" spans="1:7" x14ac:dyDescent="0.25">
      <c r="A1129">
        <v>101128</v>
      </c>
      <c r="B1129" s="1">
        <v>46011</v>
      </c>
      <c r="C1129">
        <v>8</v>
      </c>
      <c r="D1129" s="2" t="s">
        <v>25</v>
      </c>
      <c r="E1129" s="2" t="s">
        <v>8</v>
      </c>
      <c r="F1129" s="2" t="s">
        <v>24</v>
      </c>
      <c r="G1129" s="2" t="s">
        <v>10</v>
      </c>
    </row>
    <row r="1130" spans="1:7" x14ac:dyDescent="0.25">
      <c r="A1130">
        <v>101129</v>
      </c>
      <c r="B1130" s="1">
        <v>46012</v>
      </c>
      <c r="C1130">
        <v>1</v>
      </c>
      <c r="D1130" s="2" t="s">
        <v>7</v>
      </c>
      <c r="E1130" s="2" t="s">
        <v>8</v>
      </c>
      <c r="F1130" s="2" t="s">
        <v>26</v>
      </c>
      <c r="G1130" s="2" t="s">
        <v>13</v>
      </c>
    </row>
    <row r="1131" spans="1:7" x14ac:dyDescent="0.25">
      <c r="A1131">
        <v>101130</v>
      </c>
      <c r="B1131" s="1">
        <v>46012</v>
      </c>
      <c r="C1131">
        <v>4</v>
      </c>
      <c r="D1131" s="2" t="s">
        <v>7</v>
      </c>
      <c r="E1131" s="2" t="s">
        <v>11</v>
      </c>
      <c r="F1131" s="2" t="s">
        <v>15</v>
      </c>
      <c r="G1131" s="2" t="s">
        <v>10</v>
      </c>
    </row>
    <row r="1132" spans="1:7" x14ac:dyDescent="0.25">
      <c r="A1132">
        <v>101131</v>
      </c>
      <c r="B1132" s="1">
        <v>46012</v>
      </c>
      <c r="C1132">
        <v>8</v>
      </c>
      <c r="D1132" s="2" t="s">
        <v>25</v>
      </c>
      <c r="E1132" s="2" t="s">
        <v>8</v>
      </c>
      <c r="F1132" s="2" t="s">
        <v>21</v>
      </c>
      <c r="G1132" s="2" t="s">
        <v>10</v>
      </c>
    </row>
    <row r="1133" spans="1:7" x14ac:dyDescent="0.25">
      <c r="A1133">
        <v>101132</v>
      </c>
      <c r="B1133" s="1">
        <v>46012</v>
      </c>
      <c r="C1133">
        <v>3</v>
      </c>
      <c r="D1133" s="2" t="s">
        <v>14</v>
      </c>
      <c r="E1133" s="2" t="s">
        <v>11</v>
      </c>
      <c r="F1133" s="2" t="s">
        <v>19</v>
      </c>
      <c r="G1133" s="2" t="s">
        <v>16</v>
      </c>
    </row>
    <row r="1134" spans="1:7" x14ac:dyDescent="0.25">
      <c r="A1134">
        <v>101133</v>
      </c>
      <c r="B1134" s="1">
        <v>46012</v>
      </c>
      <c r="C1134">
        <v>3</v>
      </c>
      <c r="D1134" s="2" t="s">
        <v>25</v>
      </c>
      <c r="E1134" s="2" t="s">
        <v>11</v>
      </c>
      <c r="F1134" s="2" t="s">
        <v>21</v>
      </c>
      <c r="G1134" s="2" t="s">
        <v>13</v>
      </c>
    </row>
    <row r="1135" spans="1:7" x14ac:dyDescent="0.25">
      <c r="A1135">
        <v>101134</v>
      </c>
      <c r="B1135" s="1">
        <v>46012</v>
      </c>
      <c r="C1135">
        <v>3</v>
      </c>
      <c r="D1135" s="2" t="s">
        <v>7</v>
      </c>
      <c r="E1135" s="2" t="s">
        <v>8</v>
      </c>
      <c r="F1135" s="2" t="s">
        <v>28</v>
      </c>
      <c r="G1135" s="2" t="s">
        <v>16</v>
      </c>
    </row>
    <row r="1136" spans="1:7" x14ac:dyDescent="0.25">
      <c r="A1136">
        <v>101135</v>
      </c>
      <c r="B1136" s="1">
        <v>46013</v>
      </c>
      <c r="C1136">
        <v>1</v>
      </c>
      <c r="D1136" s="2" t="s">
        <v>25</v>
      </c>
      <c r="E1136" s="2" t="s">
        <v>8</v>
      </c>
      <c r="F1136" s="2" t="s">
        <v>19</v>
      </c>
      <c r="G1136" s="2" t="s">
        <v>16</v>
      </c>
    </row>
    <row r="1137" spans="1:7" x14ac:dyDescent="0.25">
      <c r="A1137">
        <v>101136</v>
      </c>
      <c r="B1137" s="1">
        <v>46013</v>
      </c>
      <c r="C1137">
        <v>2</v>
      </c>
      <c r="D1137" s="2" t="s">
        <v>14</v>
      </c>
      <c r="E1137" s="2" t="s">
        <v>8</v>
      </c>
      <c r="F1137" s="2" t="s">
        <v>15</v>
      </c>
      <c r="G1137" s="2" t="s">
        <v>13</v>
      </c>
    </row>
    <row r="1138" spans="1:7" x14ac:dyDescent="0.25">
      <c r="A1138">
        <v>101137</v>
      </c>
      <c r="B1138" s="1">
        <v>46013</v>
      </c>
      <c r="C1138">
        <v>2</v>
      </c>
      <c r="D1138" s="2" t="s">
        <v>7</v>
      </c>
      <c r="E1138" s="2" t="s">
        <v>11</v>
      </c>
      <c r="F1138" s="2" t="s">
        <v>21</v>
      </c>
      <c r="G1138" s="2" t="s">
        <v>16</v>
      </c>
    </row>
    <row r="1139" spans="1:7" x14ac:dyDescent="0.25">
      <c r="A1139">
        <v>101138</v>
      </c>
      <c r="B1139" s="1">
        <v>46013</v>
      </c>
      <c r="C1139">
        <v>6</v>
      </c>
      <c r="D1139" s="2" t="s">
        <v>7</v>
      </c>
      <c r="E1139" s="2" t="s">
        <v>11</v>
      </c>
      <c r="F1139" s="2" t="s">
        <v>21</v>
      </c>
      <c r="G1139" s="2" t="s">
        <v>10</v>
      </c>
    </row>
    <row r="1140" spans="1:7" x14ac:dyDescent="0.25">
      <c r="A1140">
        <v>101139</v>
      </c>
      <c r="B1140" s="1">
        <v>46013</v>
      </c>
      <c r="C1140">
        <v>2</v>
      </c>
      <c r="D1140" s="2" t="s">
        <v>14</v>
      </c>
      <c r="E1140" s="2" t="s">
        <v>8</v>
      </c>
      <c r="F1140" s="2" t="s">
        <v>15</v>
      </c>
      <c r="G1140" s="2" t="s">
        <v>16</v>
      </c>
    </row>
    <row r="1141" spans="1:7" x14ac:dyDescent="0.25">
      <c r="A1141">
        <v>101140</v>
      </c>
      <c r="B1141" s="1">
        <v>46013</v>
      </c>
      <c r="C1141">
        <v>3</v>
      </c>
      <c r="D1141" s="2" t="s">
        <v>25</v>
      </c>
      <c r="E1141" s="2" t="s">
        <v>11</v>
      </c>
      <c r="F1141" s="2" t="s">
        <v>21</v>
      </c>
      <c r="G1141" s="2" t="s">
        <v>16</v>
      </c>
    </row>
    <row r="1142" spans="1:7" x14ac:dyDescent="0.25">
      <c r="A1142">
        <v>101141</v>
      </c>
      <c r="B1142" s="1">
        <v>46014</v>
      </c>
      <c r="C1142">
        <v>1</v>
      </c>
      <c r="D1142" s="2" t="s">
        <v>14</v>
      </c>
      <c r="E1142" s="2" t="s">
        <v>8</v>
      </c>
      <c r="F1142" s="2" t="s">
        <v>24</v>
      </c>
      <c r="G1142" s="2" t="s">
        <v>16</v>
      </c>
    </row>
    <row r="1143" spans="1:7" x14ac:dyDescent="0.25">
      <c r="A1143">
        <v>101142</v>
      </c>
      <c r="B1143" s="1">
        <v>46014</v>
      </c>
      <c r="C1143">
        <v>2</v>
      </c>
      <c r="D1143" s="2" t="s">
        <v>25</v>
      </c>
      <c r="E1143" s="2" t="s">
        <v>11</v>
      </c>
      <c r="F1143" s="2" t="s">
        <v>19</v>
      </c>
      <c r="G1143" s="2" t="s">
        <v>13</v>
      </c>
    </row>
    <row r="1144" spans="1:7" x14ac:dyDescent="0.25">
      <c r="A1144">
        <v>101143</v>
      </c>
      <c r="B1144" s="1">
        <v>46014</v>
      </c>
      <c r="C1144">
        <v>3</v>
      </c>
      <c r="D1144" s="2" t="s">
        <v>23</v>
      </c>
      <c r="E1144" s="2" t="s">
        <v>11</v>
      </c>
      <c r="F1144" s="2" t="s">
        <v>15</v>
      </c>
      <c r="G1144" s="2" t="s">
        <v>10</v>
      </c>
    </row>
    <row r="1145" spans="1:7" x14ac:dyDescent="0.25">
      <c r="A1145">
        <v>101144</v>
      </c>
      <c r="B1145" s="1">
        <v>46014</v>
      </c>
      <c r="C1145">
        <v>3</v>
      </c>
      <c r="D1145" s="2" t="s">
        <v>7</v>
      </c>
      <c r="E1145" s="2" t="s">
        <v>11</v>
      </c>
      <c r="F1145" s="2" t="s">
        <v>22</v>
      </c>
      <c r="G1145" s="2" t="s">
        <v>16</v>
      </c>
    </row>
    <row r="1146" spans="1:7" x14ac:dyDescent="0.25">
      <c r="A1146">
        <v>101145</v>
      </c>
      <c r="B1146" s="1">
        <v>46014</v>
      </c>
      <c r="C1146">
        <v>2</v>
      </c>
      <c r="D1146" s="2" t="s">
        <v>14</v>
      </c>
      <c r="E1146" s="2" t="s">
        <v>11</v>
      </c>
      <c r="F1146" s="2" t="s">
        <v>21</v>
      </c>
      <c r="G1146" s="2" t="s">
        <v>10</v>
      </c>
    </row>
    <row r="1147" spans="1:7" x14ac:dyDescent="0.25">
      <c r="A1147">
        <v>101146</v>
      </c>
      <c r="B1147" s="1">
        <v>46015</v>
      </c>
      <c r="C1147">
        <v>1</v>
      </c>
      <c r="D1147" s="2" t="s">
        <v>23</v>
      </c>
      <c r="E1147" s="2" t="s">
        <v>8</v>
      </c>
      <c r="F1147" s="2" t="s">
        <v>19</v>
      </c>
      <c r="G1147" s="2" t="s">
        <v>18</v>
      </c>
    </row>
    <row r="1148" spans="1:7" x14ac:dyDescent="0.25">
      <c r="A1148">
        <v>101147</v>
      </c>
      <c r="B1148" s="1">
        <v>46015</v>
      </c>
      <c r="C1148">
        <v>8</v>
      </c>
      <c r="D1148" s="2" t="s">
        <v>14</v>
      </c>
      <c r="E1148" s="2" t="s">
        <v>11</v>
      </c>
      <c r="F1148" s="2" t="s">
        <v>17</v>
      </c>
      <c r="G1148" s="2" t="s">
        <v>10</v>
      </c>
    </row>
    <row r="1149" spans="1:7" x14ac:dyDescent="0.25">
      <c r="A1149">
        <v>101148</v>
      </c>
      <c r="B1149" s="1">
        <v>46015</v>
      </c>
      <c r="C1149">
        <v>3</v>
      </c>
      <c r="D1149" s="2" t="s">
        <v>23</v>
      </c>
      <c r="E1149" s="2" t="s">
        <v>30</v>
      </c>
      <c r="F1149" s="2" t="s">
        <v>24</v>
      </c>
      <c r="G1149" s="2" t="s">
        <v>10</v>
      </c>
    </row>
    <row r="1150" spans="1:7" x14ac:dyDescent="0.25">
      <c r="A1150">
        <v>101149</v>
      </c>
      <c r="B1150" s="1">
        <v>46015</v>
      </c>
      <c r="C1150">
        <v>3</v>
      </c>
      <c r="D1150" s="2" t="s">
        <v>20</v>
      </c>
      <c r="E1150" s="2" t="s">
        <v>11</v>
      </c>
      <c r="F1150" s="2" t="s">
        <v>21</v>
      </c>
      <c r="G1150" s="2" t="s">
        <v>18</v>
      </c>
    </row>
    <row r="1151" spans="1:7" x14ac:dyDescent="0.25">
      <c r="A1151">
        <v>101150</v>
      </c>
      <c r="B1151" s="1">
        <v>46016</v>
      </c>
      <c r="C1151">
        <v>3</v>
      </c>
      <c r="D1151" s="2" t="s">
        <v>14</v>
      </c>
      <c r="E1151" s="2" t="s">
        <v>8</v>
      </c>
      <c r="F1151" s="2" t="s">
        <v>21</v>
      </c>
      <c r="G1151" s="2" t="s">
        <v>10</v>
      </c>
    </row>
    <row r="1152" spans="1:7" x14ac:dyDescent="0.25">
      <c r="A1152">
        <v>101151</v>
      </c>
      <c r="B1152" s="1">
        <v>46016</v>
      </c>
      <c r="C1152">
        <v>2</v>
      </c>
      <c r="D1152" s="2" t="s">
        <v>25</v>
      </c>
      <c r="E1152" s="2" t="s">
        <v>11</v>
      </c>
      <c r="F1152" s="2" t="s">
        <v>15</v>
      </c>
      <c r="G1152" s="2" t="s">
        <v>16</v>
      </c>
    </row>
    <row r="1153" spans="1:7" x14ac:dyDescent="0.25">
      <c r="A1153">
        <v>101152</v>
      </c>
      <c r="B1153" s="1">
        <v>46016</v>
      </c>
      <c r="C1153">
        <v>2</v>
      </c>
      <c r="D1153" s="2" t="s">
        <v>23</v>
      </c>
      <c r="E1153" s="2" t="s">
        <v>11</v>
      </c>
      <c r="F1153" s="2" t="s">
        <v>24</v>
      </c>
      <c r="G1153" s="2" t="s">
        <v>18</v>
      </c>
    </row>
    <row r="1154" spans="1:7" x14ac:dyDescent="0.25">
      <c r="A1154">
        <v>101153</v>
      </c>
      <c r="B1154" s="1">
        <v>46016</v>
      </c>
      <c r="C1154">
        <v>3</v>
      </c>
      <c r="D1154" s="2" t="s">
        <v>20</v>
      </c>
      <c r="E1154" s="2" t="s">
        <v>8</v>
      </c>
      <c r="F1154" s="2" t="s">
        <v>21</v>
      </c>
      <c r="G1154" s="2" t="s">
        <v>13</v>
      </c>
    </row>
    <row r="1155" spans="1:7" x14ac:dyDescent="0.25">
      <c r="A1155">
        <v>101154</v>
      </c>
      <c r="B1155" s="1">
        <v>46016</v>
      </c>
      <c r="C1155">
        <v>3</v>
      </c>
      <c r="D1155" s="2" t="s">
        <v>7</v>
      </c>
      <c r="E1155" s="2" t="s">
        <v>8</v>
      </c>
      <c r="F1155" s="2" t="s">
        <v>21</v>
      </c>
      <c r="G1155" s="2" t="s">
        <v>18</v>
      </c>
    </row>
    <row r="1156" spans="1:7" x14ac:dyDescent="0.25">
      <c r="A1156">
        <v>101155</v>
      </c>
      <c r="B1156" s="1">
        <v>46017</v>
      </c>
      <c r="C1156">
        <v>1</v>
      </c>
      <c r="D1156" s="2" t="s">
        <v>23</v>
      </c>
      <c r="E1156" s="2" t="s">
        <v>8</v>
      </c>
      <c r="F1156" s="2" t="s">
        <v>19</v>
      </c>
      <c r="G1156" s="2" t="s">
        <v>18</v>
      </c>
    </row>
    <row r="1157" spans="1:7" x14ac:dyDescent="0.25">
      <c r="A1157">
        <v>101156</v>
      </c>
      <c r="B1157" s="1">
        <v>46017</v>
      </c>
      <c r="C1157">
        <v>1</v>
      </c>
      <c r="D1157" s="2" t="s">
        <v>25</v>
      </c>
      <c r="E1157" s="2" t="s">
        <v>8</v>
      </c>
      <c r="F1157" s="2" t="s">
        <v>26</v>
      </c>
      <c r="G1157" s="2" t="s">
        <v>16</v>
      </c>
    </row>
    <row r="1158" spans="1:7" x14ac:dyDescent="0.25">
      <c r="A1158">
        <v>101157</v>
      </c>
      <c r="B1158" s="1">
        <v>46017</v>
      </c>
      <c r="C1158">
        <v>3</v>
      </c>
      <c r="D1158" s="2" t="s">
        <v>14</v>
      </c>
      <c r="E1158" s="2" t="s">
        <v>8</v>
      </c>
      <c r="F1158" s="2" t="s">
        <v>9</v>
      </c>
      <c r="G1158" s="2" t="s">
        <v>10</v>
      </c>
    </row>
    <row r="1159" spans="1:7" x14ac:dyDescent="0.25">
      <c r="A1159">
        <v>101158</v>
      </c>
      <c r="B1159" s="1">
        <v>46017</v>
      </c>
      <c r="C1159">
        <v>4</v>
      </c>
      <c r="D1159" s="2" t="s">
        <v>7</v>
      </c>
      <c r="E1159" s="2" t="s">
        <v>11</v>
      </c>
      <c r="F1159" s="2" t="s">
        <v>21</v>
      </c>
      <c r="G1159" s="2" t="s">
        <v>16</v>
      </c>
    </row>
    <row r="1160" spans="1:7" x14ac:dyDescent="0.25">
      <c r="A1160">
        <v>101159</v>
      </c>
      <c r="B1160" s="1">
        <v>46017</v>
      </c>
      <c r="C1160">
        <v>3</v>
      </c>
      <c r="D1160" s="2" t="s">
        <v>23</v>
      </c>
      <c r="E1160" s="2" t="s">
        <v>8</v>
      </c>
      <c r="F1160" s="2" t="s">
        <v>21</v>
      </c>
      <c r="G1160" s="2" t="s">
        <v>18</v>
      </c>
    </row>
    <row r="1161" spans="1:7" x14ac:dyDescent="0.25">
      <c r="A1161">
        <v>101160</v>
      </c>
      <c r="B1161" s="1">
        <v>46017</v>
      </c>
      <c r="C1161">
        <v>3</v>
      </c>
      <c r="D1161" s="2" t="s">
        <v>14</v>
      </c>
      <c r="E1161" s="2" t="s">
        <v>8</v>
      </c>
      <c r="F1161" s="2" t="s">
        <v>28</v>
      </c>
      <c r="G1161" s="2" t="s">
        <v>18</v>
      </c>
    </row>
    <row r="1162" spans="1:7" x14ac:dyDescent="0.25">
      <c r="A1162">
        <v>101161</v>
      </c>
      <c r="B1162" s="1">
        <v>46019</v>
      </c>
      <c r="C1162">
        <v>1</v>
      </c>
      <c r="D1162" s="2" t="s">
        <v>14</v>
      </c>
      <c r="E1162" s="2" t="s">
        <v>11</v>
      </c>
      <c r="F1162" s="2" t="s">
        <v>19</v>
      </c>
      <c r="G1162" s="2" t="s">
        <v>18</v>
      </c>
    </row>
    <row r="1163" spans="1:7" x14ac:dyDescent="0.25">
      <c r="A1163">
        <v>101162</v>
      </c>
      <c r="B1163" s="1">
        <v>46019</v>
      </c>
      <c r="C1163">
        <v>2</v>
      </c>
      <c r="D1163" s="2" t="s">
        <v>14</v>
      </c>
      <c r="E1163" s="2" t="s">
        <v>11</v>
      </c>
      <c r="F1163" s="2" t="s">
        <v>12</v>
      </c>
      <c r="G1163" s="2" t="s">
        <v>10</v>
      </c>
    </row>
    <row r="1164" spans="1:7" x14ac:dyDescent="0.25">
      <c r="A1164">
        <v>101163</v>
      </c>
      <c r="B1164" s="1">
        <v>46019</v>
      </c>
      <c r="C1164">
        <v>8</v>
      </c>
      <c r="D1164" s="2" t="s">
        <v>14</v>
      </c>
      <c r="E1164" s="2" t="s">
        <v>11</v>
      </c>
      <c r="F1164" s="2" t="s">
        <v>19</v>
      </c>
      <c r="G1164" s="2" t="s">
        <v>10</v>
      </c>
    </row>
    <row r="1165" spans="1:7" x14ac:dyDescent="0.25">
      <c r="A1165">
        <v>101164</v>
      </c>
      <c r="B1165" s="1">
        <v>46019</v>
      </c>
      <c r="C1165">
        <v>8</v>
      </c>
      <c r="D1165" s="2" t="s">
        <v>7</v>
      </c>
      <c r="E1165" s="2" t="s">
        <v>8</v>
      </c>
      <c r="F1165" s="2" t="s">
        <v>29</v>
      </c>
      <c r="G1165" s="2" t="s">
        <v>10</v>
      </c>
    </row>
    <row r="1166" spans="1:7" x14ac:dyDescent="0.25">
      <c r="A1166">
        <v>101165</v>
      </c>
      <c r="B1166" s="1">
        <v>46019</v>
      </c>
      <c r="C1166">
        <v>8</v>
      </c>
      <c r="D1166" s="2" t="s">
        <v>7</v>
      </c>
      <c r="E1166" s="2" t="s">
        <v>8</v>
      </c>
      <c r="F1166" s="2" t="s">
        <v>21</v>
      </c>
      <c r="G1166" s="2" t="s">
        <v>16</v>
      </c>
    </row>
    <row r="1167" spans="1:7" x14ac:dyDescent="0.25">
      <c r="A1167">
        <v>101166</v>
      </c>
      <c r="B1167" s="1">
        <v>46019</v>
      </c>
      <c r="C1167">
        <v>3</v>
      </c>
      <c r="D1167" s="2" t="s">
        <v>14</v>
      </c>
      <c r="E1167" s="2" t="s">
        <v>11</v>
      </c>
      <c r="F1167" s="2" t="s">
        <v>27</v>
      </c>
      <c r="G1167" s="2" t="s">
        <v>16</v>
      </c>
    </row>
    <row r="1168" spans="1:7" x14ac:dyDescent="0.25">
      <c r="A1168">
        <v>101167</v>
      </c>
      <c r="B1168" s="1">
        <v>46019</v>
      </c>
      <c r="C1168">
        <v>2</v>
      </c>
      <c r="D1168" s="2" t="s">
        <v>14</v>
      </c>
      <c r="E1168" s="2" t="s">
        <v>11</v>
      </c>
      <c r="F1168" s="2" t="s">
        <v>17</v>
      </c>
      <c r="G1168" s="2" t="s">
        <v>10</v>
      </c>
    </row>
    <row r="1169" spans="1:7" x14ac:dyDescent="0.25">
      <c r="A1169">
        <v>101168</v>
      </c>
      <c r="B1169" s="1">
        <v>46019</v>
      </c>
      <c r="C1169">
        <v>3</v>
      </c>
      <c r="D1169" s="2" t="s">
        <v>25</v>
      </c>
      <c r="E1169" s="2" t="s">
        <v>11</v>
      </c>
      <c r="F1169" s="2" t="s">
        <v>21</v>
      </c>
      <c r="G1169" s="2" t="s">
        <v>10</v>
      </c>
    </row>
    <row r="1170" spans="1:7" x14ac:dyDescent="0.25">
      <c r="A1170">
        <v>101169</v>
      </c>
      <c r="B1170" s="1">
        <v>46020</v>
      </c>
      <c r="C1170">
        <v>1</v>
      </c>
      <c r="D1170" s="2" t="s">
        <v>7</v>
      </c>
      <c r="E1170" s="2" t="s">
        <v>11</v>
      </c>
      <c r="F1170" s="2" t="s">
        <v>19</v>
      </c>
      <c r="G1170" s="2" t="s">
        <v>18</v>
      </c>
    </row>
    <row r="1171" spans="1:7" x14ac:dyDescent="0.25">
      <c r="A1171">
        <v>101170</v>
      </c>
      <c r="B1171" s="1">
        <v>46020</v>
      </c>
      <c r="C1171">
        <v>1</v>
      </c>
      <c r="D1171" s="2" t="s">
        <v>25</v>
      </c>
      <c r="E1171" s="2" t="s">
        <v>8</v>
      </c>
      <c r="F1171" s="2" t="s">
        <v>19</v>
      </c>
      <c r="G1171" s="2" t="s">
        <v>10</v>
      </c>
    </row>
    <row r="1172" spans="1:7" x14ac:dyDescent="0.25">
      <c r="A1172">
        <v>101171</v>
      </c>
      <c r="B1172" s="1">
        <v>46020</v>
      </c>
      <c r="C1172">
        <v>2</v>
      </c>
      <c r="D1172" s="2" t="s">
        <v>14</v>
      </c>
      <c r="E1172" s="2" t="s">
        <v>11</v>
      </c>
      <c r="F1172" s="2" t="s">
        <v>21</v>
      </c>
      <c r="G1172" s="2" t="s">
        <v>16</v>
      </c>
    </row>
    <row r="1173" spans="1:7" x14ac:dyDescent="0.25">
      <c r="A1173">
        <v>101172</v>
      </c>
      <c r="B1173" s="1">
        <v>46020</v>
      </c>
      <c r="C1173">
        <v>5</v>
      </c>
      <c r="D1173" s="2" t="s">
        <v>25</v>
      </c>
      <c r="E1173" s="2" t="s">
        <v>11</v>
      </c>
      <c r="F1173" s="2" t="s">
        <v>28</v>
      </c>
      <c r="G1173" s="2" t="s">
        <v>13</v>
      </c>
    </row>
    <row r="1174" spans="1:7" x14ac:dyDescent="0.25">
      <c r="A1174">
        <v>101173</v>
      </c>
      <c r="B1174" s="1">
        <v>46020</v>
      </c>
      <c r="C1174">
        <v>6</v>
      </c>
      <c r="D1174" s="2" t="s">
        <v>25</v>
      </c>
      <c r="E1174" s="2" t="s">
        <v>8</v>
      </c>
      <c r="F1174" s="2" t="s">
        <v>19</v>
      </c>
      <c r="G1174" s="2" t="s">
        <v>10</v>
      </c>
    </row>
    <row r="1175" spans="1:7" x14ac:dyDescent="0.25">
      <c r="A1175">
        <v>101174</v>
      </c>
      <c r="B1175" s="1">
        <v>46020</v>
      </c>
      <c r="C1175">
        <v>7</v>
      </c>
      <c r="D1175" s="2" t="s">
        <v>14</v>
      </c>
      <c r="E1175" s="2" t="s">
        <v>11</v>
      </c>
      <c r="F1175" s="2" t="s">
        <v>19</v>
      </c>
      <c r="G1175" s="2" t="s">
        <v>10</v>
      </c>
    </row>
    <row r="1176" spans="1:7" x14ac:dyDescent="0.25">
      <c r="A1176">
        <v>101175</v>
      </c>
      <c r="B1176" s="1">
        <v>46020</v>
      </c>
      <c r="C1176">
        <v>8</v>
      </c>
      <c r="D1176" s="2" t="s">
        <v>14</v>
      </c>
      <c r="E1176" s="2" t="s">
        <v>8</v>
      </c>
      <c r="F1176" s="2" t="s">
        <v>21</v>
      </c>
      <c r="G1176" s="2" t="s">
        <v>16</v>
      </c>
    </row>
    <row r="1177" spans="1:7" x14ac:dyDescent="0.25">
      <c r="A1177">
        <v>101176</v>
      </c>
      <c r="B1177" s="1">
        <v>46021</v>
      </c>
      <c r="C1177">
        <v>1</v>
      </c>
      <c r="D1177" s="2" t="s">
        <v>20</v>
      </c>
      <c r="E1177" s="2" t="s">
        <v>11</v>
      </c>
      <c r="F1177" s="2" t="s">
        <v>19</v>
      </c>
      <c r="G1177" s="2" t="s">
        <v>10</v>
      </c>
    </row>
    <row r="1178" spans="1:7" x14ac:dyDescent="0.25">
      <c r="A1178">
        <v>101177</v>
      </c>
      <c r="B1178" s="1">
        <v>46021</v>
      </c>
      <c r="C1178">
        <v>2</v>
      </c>
      <c r="D1178" s="2" t="s">
        <v>7</v>
      </c>
      <c r="E1178" s="2" t="s">
        <v>8</v>
      </c>
      <c r="F1178" s="2" t="s">
        <v>21</v>
      </c>
      <c r="G1178" s="2" t="s">
        <v>10</v>
      </c>
    </row>
    <row r="1179" spans="1:7" x14ac:dyDescent="0.25">
      <c r="A1179">
        <v>101178</v>
      </c>
      <c r="B1179" s="1">
        <v>46021</v>
      </c>
      <c r="C1179">
        <v>5</v>
      </c>
      <c r="D1179" s="2" t="s">
        <v>25</v>
      </c>
      <c r="E1179" s="2" t="s">
        <v>8</v>
      </c>
      <c r="F1179" s="2" t="s">
        <v>19</v>
      </c>
      <c r="G1179" s="2" t="s">
        <v>10</v>
      </c>
    </row>
    <row r="1180" spans="1:7" x14ac:dyDescent="0.25">
      <c r="A1180">
        <v>101179</v>
      </c>
      <c r="B1180" s="1">
        <v>46022</v>
      </c>
      <c r="C1180">
        <v>2</v>
      </c>
      <c r="D1180" s="2" t="s">
        <v>14</v>
      </c>
      <c r="E1180" s="2" t="s">
        <v>11</v>
      </c>
      <c r="F1180" s="2" t="s">
        <v>26</v>
      </c>
      <c r="G1180" s="2" t="s">
        <v>16</v>
      </c>
    </row>
    <row r="1181" spans="1:7" x14ac:dyDescent="0.25">
      <c r="A1181">
        <v>101180</v>
      </c>
      <c r="B1181" s="1">
        <v>46022</v>
      </c>
      <c r="C1181">
        <v>8</v>
      </c>
      <c r="D1181" s="2" t="s">
        <v>7</v>
      </c>
      <c r="E1181" s="2" t="s">
        <v>8</v>
      </c>
      <c r="F1181" s="2" t="s">
        <v>22</v>
      </c>
      <c r="G1181" s="2" t="s">
        <v>10</v>
      </c>
    </row>
    <row r="1182" spans="1:7" x14ac:dyDescent="0.25">
      <c r="A1182">
        <v>101181</v>
      </c>
      <c r="B1182" s="1">
        <v>46022</v>
      </c>
      <c r="C1182">
        <v>8</v>
      </c>
      <c r="D1182" s="2" t="s">
        <v>7</v>
      </c>
      <c r="E1182" s="2" t="s">
        <v>8</v>
      </c>
      <c r="F1182" s="2" t="s">
        <v>21</v>
      </c>
      <c r="G1182" s="2" t="s">
        <v>10</v>
      </c>
    </row>
    <row r="1183" spans="1:7" x14ac:dyDescent="0.25">
      <c r="A1183">
        <v>101182</v>
      </c>
      <c r="B1183" s="1">
        <v>46022</v>
      </c>
      <c r="C1183">
        <v>8</v>
      </c>
      <c r="D1183" s="2" t="s">
        <v>14</v>
      </c>
      <c r="E1183" s="2" t="s">
        <v>11</v>
      </c>
      <c r="F1183" s="2" t="s">
        <v>9</v>
      </c>
      <c r="G1183" s="2" t="s">
        <v>10</v>
      </c>
    </row>
    <row r="1184" spans="1:7" x14ac:dyDescent="0.25">
      <c r="A1184">
        <v>101183</v>
      </c>
      <c r="B1184" s="1">
        <v>46023</v>
      </c>
      <c r="C1184">
        <v>1</v>
      </c>
      <c r="D1184" s="2" t="s">
        <v>14</v>
      </c>
      <c r="E1184" s="2" t="s">
        <v>11</v>
      </c>
      <c r="F1184" s="2" t="s">
        <v>28</v>
      </c>
      <c r="G1184" s="2" t="s">
        <v>18</v>
      </c>
    </row>
    <row r="1185" spans="1:7" x14ac:dyDescent="0.25">
      <c r="A1185">
        <v>101184</v>
      </c>
      <c r="B1185" s="1">
        <v>46023</v>
      </c>
      <c r="C1185">
        <v>2</v>
      </c>
      <c r="D1185" s="2" t="s">
        <v>14</v>
      </c>
      <c r="E1185" s="2" t="s">
        <v>11</v>
      </c>
      <c r="F1185" s="2" t="s">
        <v>21</v>
      </c>
      <c r="G1185" s="2" t="s">
        <v>16</v>
      </c>
    </row>
    <row r="1186" spans="1:7" x14ac:dyDescent="0.25">
      <c r="A1186">
        <v>101185</v>
      </c>
      <c r="B1186" s="1">
        <v>46023</v>
      </c>
      <c r="C1186">
        <v>3</v>
      </c>
      <c r="D1186" s="2" t="s">
        <v>14</v>
      </c>
      <c r="E1186" s="2" t="s">
        <v>8</v>
      </c>
      <c r="F1186" s="2" t="s">
        <v>19</v>
      </c>
      <c r="G1186" s="2" t="s">
        <v>18</v>
      </c>
    </row>
    <row r="1187" spans="1:7" x14ac:dyDescent="0.25">
      <c r="A1187">
        <v>101186</v>
      </c>
      <c r="B1187" s="1">
        <v>46023</v>
      </c>
      <c r="C1187">
        <v>7</v>
      </c>
      <c r="D1187" s="2" t="s">
        <v>20</v>
      </c>
      <c r="E1187" s="2" t="s">
        <v>11</v>
      </c>
      <c r="F1187" s="2" t="s">
        <v>19</v>
      </c>
      <c r="G1187" s="2" t="s">
        <v>18</v>
      </c>
    </row>
    <row r="1188" spans="1:7" x14ac:dyDescent="0.25">
      <c r="A1188">
        <v>101187</v>
      </c>
      <c r="B1188" s="1">
        <v>46023</v>
      </c>
      <c r="C1188">
        <v>1</v>
      </c>
      <c r="D1188" s="2" t="s">
        <v>25</v>
      </c>
      <c r="E1188" s="2" t="s">
        <v>8</v>
      </c>
      <c r="F1188" s="2" t="s">
        <v>21</v>
      </c>
      <c r="G1188" s="2" t="s">
        <v>16</v>
      </c>
    </row>
    <row r="1189" spans="1:7" x14ac:dyDescent="0.25">
      <c r="A1189">
        <v>101188</v>
      </c>
      <c r="B1189" s="1">
        <v>46024</v>
      </c>
      <c r="C1189">
        <v>2</v>
      </c>
      <c r="D1189" s="2" t="s">
        <v>14</v>
      </c>
      <c r="E1189" s="2" t="s">
        <v>8</v>
      </c>
      <c r="F1189" s="2" t="s">
        <v>19</v>
      </c>
      <c r="G1189" s="2" t="s">
        <v>10</v>
      </c>
    </row>
    <row r="1190" spans="1:7" x14ac:dyDescent="0.25">
      <c r="A1190">
        <v>101189</v>
      </c>
      <c r="B1190" s="1">
        <v>46024</v>
      </c>
      <c r="C1190">
        <v>3</v>
      </c>
      <c r="D1190" s="2" t="s">
        <v>14</v>
      </c>
      <c r="E1190" s="2" t="s">
        <v>8</v>
      </c>
      <c r="F1190" s="2" t="s">
        <v>22</v>
      </c>
      <c r="G1190" s="2" t="s">
        <v>18</v>
      </c>
    </row>
    <row r="1191" spans="1:7" x14ac:dyDescent="0.25">
      <c r="A1191">
        <v>101190</v>
      </c>
      <c r="B1191" s="1">
        <v>46024</v>
      </c>
      <c r="C1191">
        <v>3</v>
      </c>
      <c r="D1191" s="2" t="s">
        <v>7</v>
      </c>
      <c r="E1191" s="2" t="s">
        <v>8</v>
      </c>
      <c r="F1191" s="2" t="s">
        <v>9</v>
      </c>
      <c r="G1191" s="2" t="s">
        <v>16</v>
      </c>
    </row>
    <row r="1192" spans="1:7" x14ac:dyDescent="0.25">
      <c r="A1192">
        <v>101191</v>
      </c>
      <c r="B1192" s="1">
        <v>46025</v>
      </c>
      <c r="C1192">
        <v>4</v>
      </c>
      <c r="D1192" s="2" t="s">
        <v>7</v>
      </c>
      <c r="E1192" s="2" t="s">
        <v>11</v>
      </c>
      <c r="F1192" s="2" t="s">
        <v>9</v>
      </c>
      <c r="G1192" s="2" t="s">
        <v>10</v>
      </c>
    </row>
    <row r="1193" spans="1:7" x14ac:dyDescent="0.25">
      <c r="A1193">
        <v>101192</v>
      </c>
      <c r="B1193" s="1">
        <v>46026</v>
      </c>
      <c r="C1193">
        <v>1</v>
      </c>
      <c r="D1193" s="2" t="s">
        <v>7</v>
      </c>
      <c r="E1193" s="2" t="s">
        <v>11</v>
      </c>
      <c r="F1193" s="2" t="s">
        <v>15</v>
      </c>
      <c r="G1193" s="2" t="s">
        <v>13</v>
      </c>
    </row>
    <row r="1194" spans="1:7" x14ac:dyDescent="0.25">
      <c r="A1194">
        <v>101193</v>
      </c>
      <c r="B1194" s="1">
        <v>46026</v>
      </c>
      <c r="C1194">
        <v>3</v>
      </c>
      <c r="D1194" s="2" t="s">
        <v>7</v>
      </c>
      <c r="E1194" s="2" t="s">
        <v>11</v>
      </c>
      <c r="F1194" s="2" t="s">
        <v>9</v>
      </c>
      <c r="G1194" s="2" t="s">
        <v>13</v>
      </c>
    </row>
    <row r="1195" spans="1:7" x14ac:dyDescent="0.25">
      <c r="A1195">
        <v>101194</v>
      </c>
      <c r="B1195" s="1">
        <v>46027</v>
      </c>
      <c r="C1195">
        <v>3</v>
      </c>
      <c r="D1195" s="2" t="s">
        <v>7</v>
      </c>
      <c r="E1195" s="2" t="s">
        <v>11</v>
      </c>
      <c r="F1195" s="2" t="s">
        <v>15</v>
      </c>
      <c r="G1195" s="2" t="s">
        <v>13</v>
      </c>
    </row>
    <row r="1196" spans="1:7" x14ac:dyDescent="0.25">
      <c r="A1196">
        <v>101195</v>
      </c>
      <c r="B1196" s="1">
        <v>46027</v>
      </c>
      <c r="C1196">
        <v>3</v>
      </c>
      <c r="D1196" s="2" t="s">
        <v>7</v>
      </c>
      <c r="E1196" s="2" t="s">
        <v>11</v>
      </c>
      <c r="F1196" s="2" t="s">
        <v>12</v>
      </c>
      <c r="G1196" s="2" t="s">
        <v>16</v>
      </c>
    </row>
    <row r="1197" spans="1:7" x14ac:dyDescent="0.25">
      <c r="A1197">
        <v>101196</v>
      </c>
      <c r="B1197" s="1">
        <v>46027</v>
      </c>
      <c r="C1197">
        <v>1</v>
      </c>
      <c r="D1197" s="2" t="s">
        <v>20</v>
      </c>
      <c r="E1197" s="2" t="s">
        <v>11</v>
      </c>
      <c r="F1197" s="2" t="s">
        <v>22</v>
      </c>
      <c r="G1197" s="2" t="s">
        <v>16</v>
      </c>
    </row>
    <row r="1198" spans="1:7" x14ac:dyDescent="0.25">
      <c r="A1198">
        <v>101197</v>
      </c>
      <c r="B1198" s="1">
        <v>46027</v>
      </c>
      <c r="C1198">
        <v>6</v>
      </c>
      <c r="D1198" s="2" t="s">
        <v>25</v>
      </c>
      <c r="E1198" s="2" t="s">
        <v>8</v>
      </c>
      <c r="F1198" s="2" t="s">
        <v>21</v>
      </c>
      <c r="G1198" s="2" t="s">
        <v>16</v>
      </c>
    </row>
    <row r="1199" spans="1:7" x14ac:dyDescent="0.25">
      <c r="A1199">
        <v>101198</v>
      </c>
      <c r="B1199" s="1">
        <v>46028</v>
      </c>
      <c r="C1199">
        <v>1</v>
      </c>
      <c r="D1199" s="2" t="s">
        <v>14</v>
      </c>
      <c r="E1199" s="2" t="s">
        <v>8</v>
      </c>
      <c r="F1199" s="2" t="s">
        <v>15</v>
      </c>
      <c r="G1199" s="2" t="s">
        <v>16</v>
      </c>
    </row>
    <row r="1200" spans="1:7" x14ac:dyDescent="0.25">
      <c r="A1200">
        <v>101199</v>
      </c>
      <c r="B1200" s="1">
        <v>46028</v>
      </c>
      <c r="C1200">
        <v>1</v>
      </c>
      <c r="D1200" s="2" t="s">
        <v>25</v>
      </c>
      <c r="E1200" s="2" t="s">
        <v>8</v>
      </c>
      <c r="F1200" s="2" t="s">
        <v>19</v>
      </c>
      <c r="G1200" s="2" t="s">
        <v>10</v>
      </c>
    </row>
    <row r="1201" spans="1:7" x14ac:dyDescent="0.25">
      <c r="A1201">
        <v>101200</v>
      </c>
      <c r="B1201" s="1">
        <v>46028</v>
      </c>
      <c r="C1201">
        <v>2</v>
      </c>
      <c r="D1201" s="2" t="s">
        <v>25</v>
      </c>
      <c r="E1201" s="2" t="s">
        <v>8</v>
      </c>
      <c r="F1201" s="2" t="s">
        <v>27</v>
      </c>
      <c r="G1201" s="2" t="s">
        <v>10</v>
      </c>
    </row>
    <row r="1202" spans="1:7" x14ac:dyDescent="0.25">
      <c r="A1202">
        <v>101201</v>
      </c>
      <c r="B1202" s="1">
        <v>46028</v>
      </c>
      <c r="C1202">
        <v>4</v>
      </c>
      <c r="D1202" s="2" t="s">
        <v>25</v>
      </c>
      <c r="E1202" s="2" t="s">
        <v>11</v>
      </c>
      <c r="F1202" s="2" t="s">
        <v>19</v>
      </c>
      <c r="G1202" s="2" t="s">
        <v>10</v>
      </c>
    </row>
    <row r="1203" spans="1:7" x14ac:dyDescent="0.25">
      <c r="A1203">
        <v>101202</v>
      </c>
      <c r="B1203" s="1">
        <v>46028</v>
      </c>
      <c r="C1203">
        <v>3</v>
      </c>
      <c r="D1203" s="2" t="s">
        <v>7</v>
      </c>
      <c r="E1203" s="2" t="s">
        <v>11</v>
      </c>
      <c r="F1203" s="2" t="s">
        <v>9</v>
      </c>
      <c r="G1203" s="2" t="s">
        <v>16</v>
      </c>
    </row>
    <row r="1204" spans="1:7" x14ac:dyDescent="0.25">
      <c r="A1204">
        <v>101203</v>
      </c>
      <c r="B1204" s="1">
        <v>46028</v>
      </c>
      <c r="C1204">
        <v>3</v>
      </c>
      <c r="D1204" s="2" t="s">
        <v>7</v>
      </c>
      <c r="E1204" s="2" t="s">
        <v>8</v>
      </c>
      <c r="F1204" s="2" t="s">
        <v>15</v>
      </c>
      <c r="G1204" s="2" t="s">
        <v>16</v>
      </c>
    </row>
    <row r="1205" spans="1:7" x14ac:dyDescent="0.25">
      <c r="A1205">
        <v>101204</v>
      </c>
      <c r="B1205" s="1">
        <v>46029</v>
      </c>
      <c r="C1205">
        <v>1</v>
      </c>
      <c r="D1205" s="2" t="s">
        <v>14</v>
      </c>
      <c r="E1205" s="2" t="s">
        <v>8</v>
      </c>
      <c r="F1205" s="2" t="s">
        <v>24</v>
      </c>
      <c r="G1205" s="2" t="s">
        <v>16</v>
      </c>
    </row>
    <row r="1206" spans="1:7" x14ac:dyDescent="0.25">
      <c r="A1206">
        <v>101205</v>
      </c>
      <c r="B1206" s="1">
        <v>46029</v>
      </c>
      <c r="C1206">
        <v>2</v>
      </c>
      <c r="D1206" s="2" t="s">
        <v>25</v>
      </c>
      <c r="E1206" s="2" t="s">
        <v>8</v>
      </c>
      <c r="F1206" s="2" t="s">
        <v>15</v>
      </c>
      <c r="G1206" s="2" t="s">
        <v>18</v>
      </c>
    </row>
    <row r="1207" spans="1:7" x14ac:dyDescent="0.25">
      <c r="A1207">
        <v>101206</v>
      </c>
      <c r="B1207" s="1">
        <v>46029</v>
      </c>
      <c r="C1207">
        <v>4</v>
      </c>
      <c r="D1207" s="2" t="s">
        <v>7</v>
      </c>
      <c r="E1207" s="2" t="s">
        <v>11</v>
      </c>
      <c r="F1207" s="2" t="s">
        <v>22</v>
      </c>
      <c r="G1207" s="2" t="s">
        <v>13</v>
      </c>
    </row>
    <row r="1208" spans="1:7" x14ac:dyDescent="0.25">
      <c r="A1208">
        <v>101207</v>
      </c>
      <c r="B1208" s="1">
        <v>46029</v>
      </c>
      <c r="C1208">
        <v>1</v>
      </c>
      <c r="D1208" s="2" t="s">
        <v>14</v>
      </c>
      <c r="E1208" s="2" t="s">
        <v>11</v>
      </c>
      <c r="F1208" s="2" t="s">
        <v>15</v>
      </c>
      <c r="G1208" s="2" t="s">
        <v>10</v>
      </c>
    </row>
    <row r="1209" spans="1:7" x14ac:dyDescent="0.25">
      <c r="A1209">
        <v>101208</v>
      </c>
      <c r="B1209" s="1">
        <v>46029</v>
      </c>
      <c r="C1209">
        <v>3</v>
      </c>
      <c r="D1209" s="2" t="s">
        <v>25</v>
      </c>
      <c r="E1209" s="2" t="s">
        <v>11</v>
      </c>
      <c r="F1209" s="2" t="s">
        <v>15</v>
      </c>
      <c r="G1209" s="2" t="s">
        <v>16</v>
      </c>
    </row>
    <row r="1210" spans="1:7" x14ac:dyDescent="0.25">
      <c r="A1210">
        <v>101209</v>
      </c>
      <c r="B1210" s="1">
        <v>46030</v>
      </c>
      <c r="C1210">
        <v>1</v>
      </c>
      <c r="D1210" s="2" t="s">
        <v>25</v>
      </c>
      <c r="E1210" s="2" t="s">
        <v>11</v>
      </c>
      <c r="F1210" s="2" t="s">
        <v>19</v>
      </c>
      <c r="G1210" s="2" t="s">
        <v>10</v>
      </c>
    </row>
    <row r="1211" spans="1:7" x14ac:dyDescent="0.25">
      <c r="A1211">
        <v>101210</v>
      </c>
      <c r="B1211" s="1">
        <v>46030</v>
      </c>
      <c r="C1211">
        <v>1</v>
      </c>
      <c r="D1211" s="2" t="s">
        <v>14</v>
      </c>
      <c r="E1211" s="2" t="s">
        <v>11</v>
      </c>
      <c r="F1211" s="2" t="s">
        <v>21</v>
      </c>
      <c r="G1211" s="2" t="s">
        <v>16</v>
      </c>
    </row>
    <row r="1212" spans="1:7" x14ac:dyDescent="0.25">
      <c r="A1212">
        <v>101211</v>
      </c>
      <c r="B1212" s="1">
        <v>46030</v>
      </c>
      <c r="C1212">
        <v>3</v>
      </c>
      <c r="D1212" s="2" t="s">
        <v>14</v>
      </c>
      <c r="E1212" s="2" t="s">
        <v>11</v>
      </c>
      <c r="F1212" s="2" t="s">
        <v>15</v>
      </c>
      <c r="G1212" s="2" t="s">
        <v>16</v>
      </c>
    </row>
    <row r="1213" spans="1:7" x14ac:dyDescent="0.25">
      <c r="A1213">
        <v>101212</v>
      </c>
      <c r="B1213" s="1">
        <v>46031</v>
      </c>
      <c r="C1213">
        <v>1</v>
      </c>
      <c r="D1213" s="2" t="s">
        <v>14</v>
      </c>
      <c r="E1213" s="2" t="s">
        <v>8</v>
      </c>
      <c r="F1213" s="2" t="s">
        <v>21</v>
      </c>
      <c r="G1213" s="2" t="s">
        <v>16</v>
      </c>
    </row>
    <row r="1214" spans="1:7" x14ac:dyDescent="0.25">
      <c r="A1214">
        <v>101213</v>
      </c>
      <c r="B1214" s="1">
        <v>46031</v>
      </c>
      <c r="C1214">
        <v>1</v>
      </c>
      <c r="D1214" s="2" t="s">
        <v>23</v>
      </c>
      <c r="E1214" s="2" t="s">
        <v>8</v>
      </c>
      <c r="F1214" s="2" t="s">
        <v>28</v>
      </c>
      <c r="G1214" s="2" t="s">
        <v>16</v>
      </c>
    </row>
    <row r="1215" spans="1:7" x14ac:dyDescent="0.25">
      <c r="A1215">
        <v>101214</v>
      </c>
      <c r="B1215" s="1">
        <v>46031</v>
      </c>
      <c r="C1215">
        <v>3</v>
      </c>
      <c r="D1215" s="2" t="s">
        <v>7</v>
      </c>
      <c r="E1215" s="2" t="s">
        <v>11</v>
      </c>
      <c r="F1215" s="2" t="s">
        <v>22</v>
      </c>
      <c r="G1215" s="2" t="s">
        <v>18</v>
      </c>
    </row>
    <row r="1216" spans="1:7" x14ac:dyDescent="0.25">
      <c r="A1216">
        <v>101215</v>
      </c>
      <c r="B1216" s="1">
        <v>46031</v>
      </c>
      <c r="C1216">
        <v>3</v>
      </c>
      <c r="D1216" s="2" t="s">
        <v>23</v>
      </c>
      <c r="E1216" s="2" t="s">
        <v>11</v>
      </c>
      <c r="F1216" s="2" t="s">
        <v>15</v>
      </c>
      <c r="G1216" s="2" t="s">
        <v>10</v>
      </c>
    </row>
    <row r="1217" spans="1:7" x14ac:dyDescent="0.25">
      <c r="A1217">
        <v>101216</v>
      </c>
      <c r="B1217" s="1">
        <v>46032</v>
      </c>
      <c r="C1217">
        <v>3</v>
      </c>
      <c r="D1217" s="2" t="s">
        <v>7</v>
      </c>
      <c r="E1217" s="2" t="s">
        <v>11</v>
      </c>
      <c r="F1217" s="2" t="s">
        <v>15</v>
      </c>
      <c r="G1217" s="2" t="s">
        <v>10</v>
      </c>
    </row>
    <row r="1218" spans="1:7" x14ac:dyDescent="0.25">
      <c r="A1218">
        <v>101217</v>
      </c>
      <c r="B1218" s="1">
        <v>46032</v>
      </c>
      <c r="C1218">
        <v>1</v>
      </c>
      <c r="D1218" s="2" t="s">
        <v>23</v>
      </c>
      <c r="E1218" s="2" t="s">
        <v>11</v>
      </c>
      <c r="F1218" s="2" t="s">
        <v>22</v>
      </c>
      <c r="G1218" s="2" t="s">
        <v>18</v>
      </c>
    </row>
    <row r="1219" spans="1:7" x14ac:dyDescent="0.25">
      <c r="A1219">
        <v>101218</v>
      </c>
      <c r="B1219" s="1">
        <v>46032</v>
      </c>
      <c r="C1219">
        <v>1</v>
      </c>
      <c r="D1219" s="2" t="s">
        <v>14</v>
      </c>
      <c r="E1219" s="2" t="s">
        <v>11</v>
      </c>
      <c r="F1219" s="2" t="s">
        <v>15</v>
      </c>
      <c r="G1219" s="2" t="s">
        <v>18</v>
      </c>
    </row>
    <row r="1220" spans="1:7" x14ac:dyDescent="0.25">
      <c r="A1220">
        <v>101219</v>
      </c>
      <c r="B1220" s="1">
        <v>46032</v>
      </c>
      <c r="C1220">
        <v>3</v>
      </c>
      <c r="D1220" s="2" t="s">
        <v>25</v>
      </c>
      <c r="E1220" s="2" t="s">
        <v>11</v>
      </c>
      <c r="F1220" s="2" t="s">
        <v>21</v>
      </c>
      <c r="G1220" s="2" t="s">
        <v>18</v>
      </c>
    </row>
    <row r="1221" spans="1:7" x14ac:dyDescent="0.25">
      <c r="A1221">
        <v>101220</v>
      </c>
      <c r="B1221" s="1">
        <v>46032</v>
      </c>
      <c r="C1221">
        <v>2</v>
      </c>
      <c r="D1221" s="2" t="s">
        <v>23</v>
      </c>
      <c r="E1221" s="2" t="s">
        <v>11</v>
      </c>
      <c r="F1221" s="2" t="s">
        <v>15</v>
      </c>
      <c r="G1221" s="2" t="s">
        <v>10</v>
      </c>
    </row>
    <row r="1222" spans="1:7" x14ac:dyDescent="0.25">
      <c r="A1222">
        <v>101221</v>
      </c>
      <c r="B1222" s="1">
        <v>46033</v>
      </c>
      <c r="C1222">
        <v>1</v>
      </c>
      <c r="D1222" s="2" t="s">
        <v>7</v>
      </c>
      <c r="E1222" s="2" t="s">
        <v>8</v>
      </c>
      <c r="F1222" s="2" t="s">
        <v>27</v>
      </c>
      <c r="G1222" s="2" t="s">
        <v>16</v>
      </c>
    </row>
    <row r="1223" spans="1:7" x14ac:dyDescent="0.25">
      <c r="A1223">
        <v>101222</v>
      </c>
      <c r="B1223" s="1">
        <v>46033</v>
      </c>
      <c r="C1223">
        <v>3</v>
      </c>
      <c r="D1223" s="2" t="s">
        <v>14</v>
      </c>
      <c r="E1223" s="2" t="s">
        <v>8</v>
      </c>
      <c r="F1223" s="2" t="s">
        <v>19</v>
      </c>
      <c r="G1223" s="2" t="s">
        <v>10</v>
      </c>
    </row>
    <row r="1224" spans="1:7" x14ac:dyDescent="0.25">
      <c r="A1224">
        <v>101223</v>
      </c>
      <c r="B1224" s="1">
        <v>46033</v>
      </c>
      <c r="C1224">
        <v>3</v>
      </c>
      <c r="D1224" s="2" t="s">
        <v>14</v>
      </c>
      <c r="E1224" s="2" t="s">
        <v>11</v>
      </c>
      <c r="F1224" s="2" t="s">
        <v>21</v>
      </c>
      <c r="G1224" s="2" t="s">
        <v>10</v>
      </c>
    </row>
    <row r="1225" spans="1:7" x14ac:dyDescent="0.25">
      <c r="A1225">
        <v>101224</v>
      </c>
      <c r="B1225" s="1">
        <v>46034</v>
      </c>
      <c r="C1225">
        <v>2</v>
      </c>
      <c r="D1225" s="2" t="s">
        <v>25</v>
      </c>
      <c r="E1225" s="2" t="s">
        <v>8</v>
      </c>
      <c r="F1225" s="2" t="s">
        <v>24</v>
      </c>
      <c r="G1225" s="2" t="s">
        <v>18</v>
      </c>
    </row>
    <row r="1226" spans="1:7" x14ac:dyDescent="0.25">
      <c r="A1226">
        <v>101225</v>
      </c>
      <c r="B1226" s="1">
        <v>46034</v>
      </c>
      <c r="C1226">
        <v>2</v>
      </c>
      <c r="D1226" s="2" t="s">
        <v>14</v>
      </c>
      <c r="E1226" s="2" t="s">
        <v>8</v>
      </c>
      <c r="F1226" s="2" t="s">
        <v>28</v>
      </c>
      <c r="G1226" s="2" t="s">
        <v>10</v>
      </c>
    </row>
    <row r="1227" spans="1:7" x14ac:dyDescent="0.25">
      <c r="A1227">
        <v>101226</v>
      </c>
      <c r="B1227" s="1">
        <v>46034</v>
      </c>
      <c r="C1227">
        <v>3</v>
      </c>
      <c r="D1227" s="2" t="s">
        <v>25</v>
      </c>
      <c r="E1227" s="2" t="s">
        <v>8</v>
      </c>
      <c r="F1227" s="2" t="s">
        <v>12</v>
      </c>
      <c r="G1227" s="2" t="s">
        <v>10</v>
      </c>
    </row>
    <row r="1228" spans="1:7" x14ac:dyDescent="0.25">
      <c r="A1228">
        <v>101227</v>
      </c>
      <c r="B1228" s="1">
        <v>46035</v>
      </c>
      <c r="C1228">
        <v>3</v>
      </c>
      <c r="D1228" s="2" t="s">
        <v>23</v>
      </c>
      <c r="E1228" s="2" t="s">
        <v>8</v>
      </c>
      <c r="F1228" s="2" t="s">
        <v>28</v>
      </c>
      <c r="G1228" s="2" t="s">
        <v>16</v>
      </c>
    </row>
    <row r="1229" spans="1:7" x14ac:dyDescent="0.25">
      <c r="A1229">
        <v>101228</v>
      </c>
      <c r="B1229" s="1">
        <v>46035</v>
      </c>
      <c r="C1229">
        <v>2</v>
      </c>
      <c r="D1229" s="2" t="s">
        <v>7</v>
      </c>
      <c r="E1229" s="2" t="s">
        <v>8</v>
      </c>
      <c r="F1229" s="2" t="s">
        <v>24</v>
      </c>
      <c r="G1229" s="2" t="s">
        <v>13</v>
      </c>
    </row>
    <row r="1230" spans="1:7" x14ac:dyDescent="0.25">
      <c r="A1230">
        <v>101229</v>
      </c>
      <c r="B1230" s="1">
        <v>46035</v>
      </c>
      <c r="C1230">
        <v>4</v>
      </c>
      <c r="D1230" s="2" t="s">
        <v>23</v>
      </c>
      <c r="E1230" s="2" t="s">
        <v>8</v>
      </c>
      <c r="F1230" s="2" t="s">
        <v>22</v>
      </c>
      <c r="G1230" s="2" t="s">
        <v>16</v>
      </c>
    </row>
    <row r="1231" spans="1:7" x14ac:dyDescent="0.25">
      <c r="A1231">
        <v>101230</v>
      </c>
      <c r="B1231" s="1">
        <v>46035</v>
      </c>
      <c r="C1231">
        <v>3</v>
      </c>
      <c r="D1231" s="2" t="s">
        <v>14</v>
      </c>
      <c r="E1231" s="2" t="s">
        <v>8</v>
      </c>
      <c r="F1231" s="2" t="s">
        <v>21</v>
      </c>
      <c r="G1231" s="2" t="s">
        <v>10</v>
      </c>
    </row>
    <row r="1232" spans="1:7" x14ac:dyDescent="0.25">
      <c r="A1232">
        <v>101231</v>
      </c>
      <c r="B1232" s="1">
        <v>46036</v>
      </c>
      <c r="C1232">
        <v>7</v>
      </c>
      <c r="D1232" s="2" t="s">
        <v>25</v>
      </c>
      <c r="E1232" s="2" t="s">
        <v>8</v>
      </c>
      <c r="F1232" s="2" t="s">
        <v>19</v>
      </c>
      <c r="G1232" s="2" t="s">
        <v>16</v>
      </c>
    </row>
    <row r="1233" spans="1:7" x14ac:dyDescent="0.25">
      <c r="A1233">
        <v>101232</v>
      </c>
      <c r="B1233" s="1">
        <v>46036</v>
      </c>
      <c r="C1233">
        <v>3</v>
      </c>
      <c r="D1233" s="2" t="s">
        <v>14</v>
      </c>
      <c r="E1233" s="2" t="s">
        <v>11</v>
      </c>
      <c r="F1233" s="2" t="s">
        <v>12</v>
      </c>
      <c r="G1233" s="2" t="s">
        <v>13</v>
      </c>
    </row>
    <row r="1234" spans="1:7" x14ac:dyDescent="0.25">
      <c r="A1234">
        <v>101233</v>
      </c>
      <c r="B1234" s="1">
        <v>46037</v>
      </c>
      <c r="C1234">
        <v>1</v>
      </c>
      <c r="D1234" s="2" t="s">
        <v>7</v>
      </c>
      <c r="E1234" s="2" t="s">
        <v>11</v>
      </c>
      <c r="F1234" s="2" t="s">
        <v>26</v>
      </c>
      <c r="G1234" s="2" t="s">
        <v>13</v>
      </c>
    </row>
    <row r="1235" spans="1:7" x14ac:dyDescent="0.25">
      <c r="A1235">
        <v>101234</v>
      </c>
      <c r="B1235" s="1">
        <v>46037</v>
      </c>
      <c r="C1235">
        <v>1</v>
      </c>
      <c r="D1235" s="2" t="s">
        <v>23</v>
      </c>
      <c r="E1235" s="2" t="s">
        <v>11</v>
      </c>
      <c r="F1235" s="2" t="s">
        <v>27</v>
      </c>
      <c r="G1235" s="2" t="s">
        <v>13</v>
      </c>
    </row>
    <row r="1236" spans="1:7" x14ac:dyDescent="0.25">
      <c r="A1236">
        <v>101235</v>
      </c>
      <c r="B1236" s="1">
        <v>46037</v>
      </c>
      <c r="C1236">
        <v>1</v>
      </c>
      <c r="D1236" s="2" t="s">
        <v>7</v>
      </c>
      <c r="E1236" s="2" t="s">
        <v>11</v>
      </c>
      <c r="F1236" s="2" t="s">
        <v>22</v>
      </c>
      <c r="G1236" s="2" t="s">
        <v>10</v>
      </c>
    </row>
    <row r="1237" spans="1:7" x14ac:dyDescent="0.25">
      <c r="A1237">
        <v>101236</v>
      </c>
      <c r="B1237" s="1">
        <v>46037</v>
      </c>
      <c r="C1237">
        <v>1</v>
      </c>
      <c r="D1237" s="2" t="s">
        <v>7</v>
      </c>
      <c r="E1237" s="2" t="s">
        <v>8</v>
      </c>
      <c r="F1237" s="2" t="s">
        <v>17</v>
      </c>
      <c r="G1237" s="2" t="s">
        <v>13</v>
      </c>
    </row>
    <row r="1238" spans="1:7" x14ac:dyDescent="0.25">
      <c r="A1238">
        <v>101237</v>
      </c>
      <c r="B1238" s="1">
        <v>46037</v>
      </c>
      <c r="C1238">
        <v>8</v>
      </c>
      <c r="D1238" s="2" t="s">
        <v>14</v>
      </c>
      <c r="E1238" s="2" t="s">
        <v>8</v>
      </c>
      <c r="F1238" s="2" t="s">
        <v>19</v>
      </c>
      <c r="G1238" s="2" t="s">
        <v>16</v>
      </c>
    </row>
    <row r="1239" spans="1:7" x14ac:dyDescent="0.25">
      <c r="A1239">
        <v>101238</v>
      </c>
      <c r="B1239" s="1">
        <v>46038</v>
      </c>
      <c r="C1239">
        <v>1</v>
      </c>
      <c r="D1239" s="2" t="s">
        <v>25</v>
      </c>
      <c r="E1239" s="2" t="s">
        <v>11</v>
      </c>
      <c r="F1239" s="2" t="s">
        <v>15</v>
      </c>
      <c r="G1239" s="2" t="s">
        <v>18</v>
      </c>
    </row>
    <row r="1240" spans="1:7" x14ac:dyDescent="0.25">
      <c r="A1240">
        <v>101239</v>
      </c>
      <c r="B1240" s="1">
        <v>46038</v>
      </c>
      <c r="C1240">
        <v>3</v>
      </c>
      <c r="D1240" s="2" t="s">
        <v>7</v>
      </c>
      <c r="E1240" s="2" t="s">
        <v>8</v>
      </c>
      <c r="F1240" s="2" t="s">
        <v>9</v>
      </c>
      <c r="G1240" s="2" t="s">
        <v>16</v>
      </c>
    </row>
    <row r="1241" spans="1:7" x14ac:dyDescent="0.25">
      <c r="A1241">
        <v>101240</v>
      </c>
      <c r="B1241" s="1">
        <v>46038</v>
      </c>
      <c r="C1241">
        <v>3</v>
      </c>
      <c r="D1241" s="2" t="s">
        <v>25</v>
      </c>
      <c r="E1241" s="2" t="s">
        <v>8</v>
      </c>
      <c r="F1241" s="2" t="s">
        <v>27</v>
      </c>
      <c r="G1241" s="2" t="s">
        <v>13</v>
      </c>
    </row>
    <row r="1242" spans="1:7" x14ac:dyDescent="0.25">
      <c r="A1242">
        <v>101241</v>
      </c>
      <c r="B1242" s="1">
        <v>46039</v>
      </c>
      <c r="C1242">
        <v>1</v>
      </c>
      <c r="D1242" s="2" t="s">
        <v>25</v>
      </c>
      <c r="E1242" s="2" t="s">
        <v>11</v>
      </c>
      <c r="F1242" s="2" t="s">
        <v>21</v>
      </c>
      <c r="G1242" s="2" t="s">
        <v>10</v>
      </c>
    </row>
    <row r="1243" spans="1:7" x14ac:dyDescent="0.25">
      <c r="A1243">
        <v>101242</v>
      </c>
      <c r="B1243" s="1">
        <v>46039</v>
      </c>
      <c r="C1243">
        <v>2</v>
      </c>
      <c r="D1243" s="2" t="s">
        <v>25</v>
      </c>
      <c r="E1243" s="2" t="s">
        <v>11</v>
      </c>
      <c r="F1243" s="2" t="s">
        <v>19</v>
      </c>
      <c r="G1243" s="2" t="s">
        <v>16</v>
      </c>
    </row>
    <row r="1244" spans="1:7" x14ac:dyDescent="0.25">
      <c r="A1244">
        <v>101243</v>
      </c>
      <c r="B1244" s="1">
        <v>46039</v>
      </c>
      <c r="C1244">
        <v>4</v>
      </c>
      <c r="D1244" s="2" t="s">
        <v>14</v>
      </c>
      <c r="E1244" s="2" t="s">
        <v>11</v>
      </c>
      <c r="F1244" s="2" t="s">
        <v>27</v>
      </c>
      <c r="G1244" s="2" t="s">
        <v>10</v>
      </c>
    </row>
    <row r="1245" spans="1:7" x14ac:dyDescent="0.25">
      <c r="A1245">
        <v>101244</v>
      </c>
      <c r="B1245" s="1">
        <v>46039</v>
      </c>
      <c r="C1245">
        <v>4</v>
      </c>
      <c r="D1245" s="2" t="s">
        <v>7</v>
      </c>
      <c r="E1245" s="2" t="s">
        <v>8</v>
      </c>
      <c r="F1245" s="2" t="s">
        <v>29</v>
      </c>
      <c r="G1245" s="2" t="s">
        <v>16</v>
      </c>
    </row>
    <row r="1246" spans="1:7" x14ac:dyDescent="0.25">
      <c r="A1246">
        <v>101245</v>
      </c>
      <c r="B1246" s="1">
        <v>46039</v>
      </c>
      <c r="C1246">
        <v>1</v>
      </c>
      <c r="D1246" s="2" t="s">
        <v>7</v>
      </c>
      <c r="E1246" s="2" t="s">
        <v>11</v>
      </c>
      <c r="F1246" s="2" t="s">
        <v>19</v>
      </c>
      <c r="G1246" s="2" t="s">
        <v>10</v>
      </c>
    </row>
    <row r="1247" spans="1:7" x14ac:dyDescent="0.25">
      <c r="A1247">
        <v>101246</v>
      </c>
      <c r="B1247" s="1">
        <v>46039</v>
      </c>
      <c r="C1247">
        <v>1</v>
      </c>
      <c r="D1247" s="2" t="s">
        <v>20</v>
      </c>
      <c r="E1247" s="2" t="s">
        <v>11</v>
      </c>
      <c r="F1247" s="2" t="s">
        <v>9</v>
      </c>
      <c r="G1247" s="2" t="s">
        <v>16</v>
      </c>
    </row>
    <row r="1248" spans="1:7" x14ac:dyDescent="0.25">
      <c r="A1248">
        <v>101247</v>
      </c>
      <c r="B1248" s="1">
        <v>46039</v>
      </c>
      <c r="C1248">
        <v>1</v>
      </c>
      <c r="D1248" s="2" t="s">
        <v>14</v>
      </c>
      <c r="E1248" s="2" t="s">
        <v>8</v>
      </c>
      <c r="F1248" s="2" t="s">
        <v>22</v>
      </c>
      <c r="G1248" s="2" t="s">
        <v>18</v>
      </c>
    </row>
    <row r="1249" spans="1:7" x14ac:dyDescent="0.25">
      <c r="A1249">
        <v>101248</v>
      </c>
      <c r="B1249" s="1">
        <v>46039</v>
      </c>
      <c r="C1249">
        <v>3</v>
      </c>
      <c r="D1249" s="2" t="s">
        <v>25</v>
      </c>
      <c r="E1249" s="2" t="s">
        <v>8</v>
      </c>
      <c r="F1249" s="2" t="s">
        <v>17</v>
      </c>
      <c r="G1249" s="2" t="s">
        <v>10</v>
      </c>
    </row>
    <row r="1250" spans="1:7" x14ac:dyDescent="0.25">
      <c r="A1250">
        <v>101249</v>
      </c>
      <c r="B1250" s="1">
        <v>46040</v>
      </c>
      <c r="C1250">
        <v>2</v>
      </c>
      <c r="D1250" s="2" t="s">
        <v>20</v>
      </c>
      <c r="E1250" s="2" t="s">
        <v>8</v>
      </c>
      <c r="F1250" s="2" t="s">
        <v>17</v>
      </c>
      <c r="G1250" s="2" t="s">
        <v>13</v>
      </c>
    </row>
    <row r="1251" spans="1:7" x14ac:dyDescent="0.25">
      <c r="A1251">
        <v>101250</v>
      </c>
      <c r="B1251" s="1">
        <v>46040</v>
      </c>
      <c r="C1251">
        <v>1</v>
      </c>
      <c r="D1251" s="2" t="s">
        <v>7</v>
      </c>
      <c r="E1251" s="2" t="s">
        <v>8</v>
      </c>
      <c r="F1251" s="2" t="s">
        <v>9</v>
      </c>
      <c r="G1251" s="2" t="s">
        <v>16</v>
      </c>
    </row>
    <row r="1252" spans="1:7" x14ac:dyDescent="0.25">
      <c r="A1252">
        <v>101251</v>
      </c>
      <c r="B1252" s="1">
        <v>46040</v>
      </c>
      <c r="C1252">
        <v>1</v>
      </c>
      <c r="D1252" s="2" t="s">
        <v>14</v>
      </c>
      <c r="E1252" s="2" t="s">
        <v>8</v>
      </c>
      <c r="F1252" s="2" t="s">
        <v>9</v>
      </c>
      <c r="G1252" s="2" t="s">
        <v>16</v>
      </c>
    </row>
    <row r="1253" spans="1:7" x14ac:dyDescent="0.25">
      <c r="A1253">
        <v>101252</v>
      </c>
      <c r="B1253" s="1">
        <v>46040</v>
      </c>
      <c r="C1253">
        <v>3</v>
      </c>
      <c r="D1253" s="2" t="s">
        <v>25</v>
      </c>
      <c r="E1253" s="2" t="s">
        <v>8</v>
      </c>
      <c r="F1253" s="2" t="s">
        <v>19</v>
      </c>
      <c r="G1253" s="2" t="s">
        <v>18</v>
      </c>
    </row>
    <row r="1254" spans="1:7" x14ac:dyDescent="0.25">
      <c r="A1254">
        <v>101253</v>
      </c>
      <c r="B1254" s="1">
        <v>46041</v>
      </c>
      <c r="C1254">
        <v>1</v>
      </c>
      <c r="D1254" s="2" t="s">
        <v>7</v>
      </c>
      <c r="E1254" s="2" t="s">
        <v>8</v>
      </c>
      <c r="F1254" s="2" t="s">
        <v>21</v>
      </c>
      <c r="G1254" s="2" t="s">
        <v>13</v>
      </c>
    </row>
    <row r="1255" spans="1:7" x14ac:dyDescent="0.25">
      <c r="A1255">
        <v>101254</v>
      </c>
      <c r="B1255" s="1">
        <v>46041</v>
      </c>
      <c r="C1255">
        <v>2</v>
      </c>
      <c r="D1255" s="2" t="s">
        <v>14</v>
      </c>
      <c r="E1255" s="2" t="s">
        <v>8</v>
      </c>
      <c r="F1255" s="2" t="s">
        <v>21</v>
      </c>
      <c r="G1255" s="2" t="s">
        <v>18</v>
      </c>
    </row>
    <row r="1256" spans="1:7" x14ac:dyDescent="0.25">
      <c r="A1256">
        <v>101255</v>
      </c>
      <c r="B1256" s="1">
        <v>46041</v>
      </c>
      <c r="C1256">
        <v>1</v>
      </c>
      <c r="D1256" s="2" t="s">
        <v>14</v>
      </c>
      <c r="E1256" s="2" t="s">
        <v>11</v>
      </c>
      <c r="F1256" s="2" t="s">
        <v>24</v>
      </c>
      <c r="G1256" s="2" t="s">
        <v>18</v>
      </c>
    </row>
    <row r="1257" spans="1:7" x14ac:dyDescent="0.25">
      <c r="A1257">
        <v>101256</v>
      </c>
      <c r="B1257" s="1">
        <v>46041</v>
      </c>
      <c r="C1257">
        <v>1</v>
      </c>
      <c r="D1257" s="2" t="s">
        <v>7</v>
      </c>
      <c r="E1257" s="2" t="s">
        <v>11</v>
      </c>
      <c r="F1257" s="2" t="s">
        <v>15</v>
      </c>
      <c r="G1257" s="2" t="s">
        <v>13</v>
      </c>
    </row>
    <row r="1258" spans="1:7" x14ac:dyDescent="0.25">
      <c r="A1258">
        <v>101257</v>
      </c>
      <c r="B1258" s="1">
        <v>46041</v>
      </c>
      <c r="C1258">
        <v>1</v>
      </c>
      <c r="D1258" s="2" t="s">
        <v>23</v>
      </c>
      <c r="E1258" s="2" t="s">
        <v>8</v>
      </c>
      <c r="F1258" s="2" t="s">
        <v>15</v>
      </c>
      <c r="G1258" s="2" t="s">
        <v>16</v>
      </c>
    </row>
    <row r="1259" spans="1:7" x14ac:dyDescent="0.25">
      <c r="A1259">
        <v>101258</v>
      </c>
      <c r="B1259" s="1">
        <v>46041</v>
      </c>
      <c r="C1259">
        <v>1</v>
      </c>
      <c r="D1259" s="2" t="s">
        <v>7</v>
      </c>
      <c r="E1259" s="2" t="s">
        <v>11</v>
      </c>
      <c r="F1259" s="2" t="s">
        <v>19</v>
      </c>
      <c r="G1259" s="2" t="s">
        <v>16</v>
      </c>
    </row>
    <row r="1260" spans="1:7" x14ac:dyDescent="0.25">
      <c r="A1260">
        <v>101259</v>
      </c>
      <c r="B1260" s="1">
        <v>46042</v>
      </c>
      <c r="C1260">
        <v>3</v>
      </c>
      <c r="D1260" s="2" t="s">
        <v>14</v>
      </c>
      <c r="E1260" s="2" t="s">
        <v>8</v>
      </c>
      <c r="F1260" s="2" t="s">
        <v>9</v>
      </c>
      <c r="G1260" s="2" t="s">
        <v>10</v>
      </c>
    </row>
    <row r="1261" spans="1:7" x14ac:dyDescent="0.25">
      <c r="A1261">
        <v>101260</v>
      </c>
      <c r="B1261" s="1">
        <v>46042</v>
      </c>
      <c r="C1261">
        <v>1</v>
      </c>
      <c r="D1261" s="2" t="s">
        <v>25</v>
      </c>
      <c r="E1261" s="2" t="s">
        <v>8</v>
      </c>
      <c r="F1261" s="2" t="s">
        <v>27</v>
      </c>
      <c r="G1261" s="2" t="s">
        <v>16</v>
      </c>
    </row>
    <row r="1262" spans="1:7" x14ac:dyDescent="0.25">
      <c r="A1262">
        <v>101261</v>
      </c>
      <c r="B1262" s="1">
        <v>46042</v>
      </c>
      <c r="C1262">
        <v>1</v>
      </c>
      <c r="D1262" s="2" t="s">
        <v>14</v>
      </c>
      <c r="E1262" s="2" t="s">
        <v>11</v>
      </c>
      <c r="F1262" s="2" t="s">
        <v>9</v>
      </c>
      <c r="G1262" s="2" t="s">
        <v>16</v>
      </c>
    </row>
    <row r="1263" spans="1:7" x14ac:dyDescent="0.25">
      <c r="A1263">
        <v>101262</v>
      </c>
      <c r="B1263" s="1">
        <v>46042</v>
      </c>
      <c r="C1263">
        <v>1</v>
      </c>
      <c r="D1263" s="2" t="s">
        <v>14</v>
      </c>
      <c r="E1263" s="2" t="s">
        <v>8</v>
      </c>
      <c r="F1263" s="2" t="s">
        <v>15</v>
      </c>
      <c r="G1263" s="2" t="s">
        <v>16</v>
      </c>
    </row>
    <row r="1264" spans="1:7" x14ac:dyDescent="0.25">
      <c r="A1264">
        <v>101263</v>
      </c>
      <c r="B1264" s="1">
        <v>46042</v>
      </c>
      <c r="C1264">
        <v>1</v>
      </c>
      <c r="D1264" s="2" t="s">
        <v>14</v>
      </c>
      <c r="E1264" s="2" t="s">
        <v>8</v>
      </c>
      <c r="F1264" s="2" t="s">
        <v>22</v>
      </c>
      <c r="G1264" s="2" t="s">
        <v>10</v>
      </c>
    </row>
    <row r="1265" spans="1:7" x14ac:dyDescent="0.25">
      <c r="A1265">
        <v>101264</v>
      </c>
      <c r="B1265" s="1">
        <v>46042</v>
      </c>
      <c r="C1265">
        <v>1</v>
      </c>
      <c r="D1265" s="2" t="s">
        <v>25</v>
      </c>
      <c r="E1265" s="2" t="s">
        <v>8</v>
      </c>
      <c r="F1265" s="2" t="s">
        <v>19</v>
      </c>
      <c r="G1265" s="2" t="s">
        <v>16</v>
      </c>
    </row>
    <row r="1266" spans="1:7" x14ac:dyDescent="0.25">
      <c r="A1266">
        <v>101265</v>
      </c>
      <c r="B1266" s="1">
        <v>46042</v>
      </c>
      <c r="C1266">
        <v>3</v>
      </c>
      <c r="D1266" s="2" t="s">
        <v>14</v>
      </c>
      <c r="E1266" s="2" t="s">
        <v>11</v>
      </c>
      <c r="F1266" s="2" t="s">
        <v>24</v>
      </c>
      <c r="G1266" s="2" t="s">
        <v>16</v>
      </c>
    </row>
    <row r="1267" spans="1:7" x14ac:dyDescent="0.25">
      <c r="A1267">
        <v>101266</v>
      </c>
      <c r="B1267" s="1">
        <v>46043</v>
      </c>
      <c r="C1267">
        <v>1</v>
      </c>
      <c r="D1267" s="2" t="s">
        <v>25</v>
      </c>
      <c r="E1267" s="2" t="s">
        <v>8</v>
      </c>
      <c r="F1267" s="2" t="s">
        <v>28</v>
      </c>
      <c r="G1267" s="2" t="s">
        <v>16</v>
      </c>
    </row>
    <row r="1268" spans="1:7" x14ac:dyDescent="0.25">
      <c r="A1268">
        <v>101267</v>
      </c>
      <c r="B1268" s="1">
        <v>46043</v>
      </c>
      <c r="C1268">
        <v>3</v>
      </c>
      <c r="D1268" s="2" t="s">
        <v>14</v>
      </c>
      <c r="E1268" s="2" t="s">
        <v>11</v>
      </c>
      <c r="F1268" s="2" t="s">
        <v>22</v>
      </c>
      <c r="G1268" s="2" t="s">
        <v>16</v>
      </c>
    </row>
    <row r="1269" spans="1:7" x14ac:dyDescent="0.25">
      <c r="A1269">
        <v>101268</v>
      </c>
      <c r="B1269" s="1">
        <v>46044</v>
      </c>
      <c r="C1269">
        <v>2</v>
      </c>
      <c r="D1269" s="2" t="s">
        <v>25</v>
      </c>
      <c r="E1269" s="2" t="s">
        <v>8</v>
      </c>
      <c r="F1269" s="2" t="s">
        <v>28</v>
      </c>
      <c r="G1269" s="2" t="s">
        <v>18</v>
      </c>
    </row>
    <row r="1270" spans="1:7" x14ac:dyDescent="0.25">
      <c r="A1270">
        <v>101269</v>
      </c>
      <c r="B1270" s="1">
        <v>46044</v>
      </c>
      <c r="C1270">
        <v>1</v>
      </c>
      <c r="D1270" s="2" t="s">
        <v>23</v>
      </c>
      <c r="E1270" s="2" t="s">
        <v>8</v>
      </c>
      <c r="F1270" s="2" t="s">
        <v>15</v>
      </c>
      <c r="G1270" s="2" t="s">
        <v>10</v>
      </c>
    </row>
    <row r="1271" spans="1:7" x14ac:dyDescent="0.25">
      <c r="A1271">
        <v>101270</v>
      </c>
      <c r="B1271" s="1">
        <v>46044</v>
      </c>
      <c r="C1271">
        <v>7</v>
      </c>
      <c r="D1271" s="2" t="s">
        <v>7</v>
      </c>
      <c r="E1271" s="2" t="s">
        <v>8</v>
      </c>
      <c r="F1271" s="2" t="s">
        <v>28</v>
      </c>
      <c r="G1271" s="2" t="s">
        <v>16</v>
      </c>
    </row>
    <row r="1272" spans="1:7" x14ac:dyDescent="0.25">
      <c r="A1272">
        <v>101271</v>
      </c>
      <c r="B1272" s="1">
        <v>46044</v>
      </c>
      <c r="C1272">
        <v>1</v>
      </c>
      <c r="D1272" s="2" t="s">
        <v>7</v>
      </c>
      <c r="E1272" s="2" t="s">
        <v>30</v>
      </c>
      <c r="F1272" s="2" t="s">
        <v>22</v>
      </c>
      <c r="G1272" s="2" t="s">
        <v>16</v>
      </c>
    </row>
    <row r="1273" spans="1:7" x14ac:dyDescent="0.25">
      <c r="A1273">
        <v>101272</v>
      </c>
      <c r="B1273" s="1">
        <v>46044</v>
      </c>
      <c r="C1273">
        <v>7</v>
      </c>
      <c r="D1273" s="2" t="s">
        <v>14</v>
      </c>
      <c r="E1273" s="2" t="s">
        <v>8</v>
      </c>
      <c r="F1273" s="2" t="s">
        <v>15</v>
      </c>
      <c r="G1273" s="2" t="s">
        <v>10</v>
      </c>
    </row>
    <row r="1274" spans="1:7" x14ac:dyDescent="0.25">
      <c r="A1274">
        <v>101273</v>
      </c>
      <c r="B1274" s="1">
        <v>46044</v>
      </c>
      <c r="C1274">
        <v>3</v>
      </c>
      <c r="D1274" s="2" t="s">
        <v>20</v>
      </c>
      <c r="E1274" s="2" t="s">
        <v>11</v>
      </c>
      <c r="F1274" s="2" t="s">
        <v>27</v>
      </c>
      <c r="G1274" s="2" t="s">
        <v>18</v>
      </c>
    </row>
    <row r="1275" spans="1:7" x14ac:dyDescent="0.25">
      <c r="A1275">
        <v>101274</v>
      </c>
      <c r="B1275" s="1">
        <v>46044</v>
      </c>
      <c r="C1275">
        <v>1</v>
      </c>
      <c r="D1275" s="2" t="s">
        <v>25</v>
      </c>
      <c r="E1275" s="2" t="s">
        <v>8</v>
      </c>
      <c r="F1275" s="2" t="s">
        <v>15</v>
      </c>
      <c r="G1275" s="2" t="s">
        <v>18</v>
      </c>
    </row>
    <row r="1276" spans="1:7" x14ac:dyDescent="0.25">
      <c r="A1276">
        <v>101275</v>
      </c>
      <c r="B1276" s="1">
        <v>46045</v>
      </c>
      <c r="C1276">
        <v>1</v>
      </c>
      <c r="D1276" s="2" t="s">
        <v>20</v>
      </c>
      <c r="E1276" s="2" t="s">
        <v>11</v>
      </c>
      <c r="F1276" s="2" t="s">
        <v>17</v>
      </c>
      <c r="G1276" s="2" t="s">
        <v>16</v>
      </c>
    </row>
    <row r="1277" spans="1:7" x14ac:dyDescent="0.25">
      <c r="A1277">
        <v>101276</v>
      </c>
      <c r="B1277" s="1">
        <v>46045</v>
      </c>
      <c r="C1277">
        <v>1</v>
      </c>
      <c r="D1277" s="2" t="s">
        <v>14</v>
      </c>
      <c r="E1277" s="2" t="s">
        <v>11</v>
      </c>
      <c r="F1277" s="2" t="s">
        <v>26</v>
      </c>
      <c r="G1277" s="2" t="s">
        <v>13</v>
      </c>
    </row>
    <row r="1278" spans="1:7" x14ac:dyDescent="0.25">
      <c r="A1278">
        <v>101277</v>
      </c>
      <c r="B1278" s="1">
        <v>46045</v>
      </c>
      <c r="C1278">
        <v>7</v>
      </c>
      <c r="D1278" s="2" t="s">
        <v>14</v>
      </c>
      <c r="E1278" s="2" t="s">
        <v>11</v>
      </c>
      <c r="F1278" s="2" t="s">
        <v>26</v>
      </c>
      <c r="G1278" s="2" t="s">
        <v>10</v>
      </c>
    </row>
    <row r="1279" spans="1:7" x14ac:dyDescent="0.25">
      <c r="A1279">
        <v>101278</v>
      </c>
      <c r="B1279" s="1">
        <v>46046</v>
      </c>
      <c r="C1279">
        <v>1</v>
      </c>
      <c r="D1279" s="2" t="s">
        <v>14</v>
      </c>
      <c r="E1279" s="2" t="s">
        <v>11</v>
      </c>
      <c r="F1279" s="2" t="s">
        <v>21</v>
      </c>
      <c r="G1279" s="2" t="s">
        <v>16</v>
      </c>
    </row>
    <row r="1280" spans="1:7" x14ac:dyDescent="0.25">
      <c r="A1280">
        <v>101279</v>
      </c>
      <c r="B1280" s="1">
        <v>46046</v>
      </c>
      <c r="C1280">
        <v>1</v>
      </c>
      <c r="D1280" s="2" t="s">
        <v>7</v>
      </c>
      <c r="E1280" s="2" t="s">
        <v>8</v>
      </c>
      <c r="F1280" s="2" t="s">
        <v>21</v>
      </c>
      <c r="G1280" s="2" t="s">
        <v>13</v>
      </c>
    </row>
    <row r="1281" spans="1:7" x14ac:dyDescent="0.25">
      <c r="A1281">
        <v>101280</v>
      </c>
      <c r="B1281" s="1">
        <v>46046</v>
      </c>
      <c r="C1281">
        <v>2</v>
      </c>
      <c r="D1281" s="2" t="s">
        <v>7</v>
      </c>
      <c r="E1281" s="2" t="s">
        <v>11</v>
      </c>
      <c r="F1281" s="2" t="s">
        <v>12</v>
      </c>
      <c r="G1281" s="2" t="s">
        <v>18</v>
      </c>
    </row>
    <row r="1282" spans="1:7" x14ac:dyDescent="0.25">
      <c r="A1282">
        <v>101281</v>
      </c>
      <c r="B1282" s="1">
        <v>46046</v>
      </c>
      <c r="C1282">
        <v>1</v>
      </c>
      <c r="D1282" s="2" t="s">
        <v>7</v>
      </c>
      <c r="E1282" s="2" t="s">
        <v>11</v>
      </c>
      <c r="F1282" s="2" t="s">
        <v>26</v>
      </c>
      <c r="G1282" s="2" t="s">
        <v>10</v>
      </c>
    </row>
    <row r="1283" spans="1:7" x14ac:dyDescent="0.25">
      <c r="A1283">
        <v>101282</v>
      </c>
      <c r="B1283" s="1">
        <v>46046</v>
      </c>
      <c r="C1283">
        <v>1</v>
      </c>
      <c r="D1283" s="2" t="s">
        <v>23</v>
      </c>
      <c r="E1283" s="2" t="s">
        <v>8</v>
      </c>
      <c r="F1283" s="2" t="s">
        <v>29</v>
      </c>
      <c r="G1283" s="2" t="s">
        <v>16</v>
      </c>
    </row>
    <row r="1284" spans="1:7" x14ac:dyDescent="0.25">
      <c r="A1284">
        <v>101283</v>
      </c>
      <c r="B1284" s="1">
        <v>46047</v>
      </c>
      <c r="C1284">
        <v>1</v>
      </c>
      <c r="D1284" s="2" t="s">
        <v>7</v>
      </c>
      <c r="E1284" s="2" t="s">
        <v>11</v>
      </c>
      <c r="F1284" s="2" t="s">
        <v>27</v>
      </c>
      <c r="G1284" s="2" t="s">
        <v>16</v>
      </c>
    </row>
    <row r="1285" spans="1:7" x14ac:dyDescent="0.25">
      <c r="A1285">
        <v>101284</v>
      </c>
      <c r="B1285" s="1">
        <v>46047</v>
      </c>
      <c r="C1285">
        <v>4</v>
      </c>
      <c r="D1285" s="2" t="s">
        <v>7</v>
      </c>
      <c r="E1285" s="2" t="s">
        <v>11</v>
      </c>
      <c r="F1285" s="2" t="s">
        <v>22</v>
      </c>
      <c r="G1285" s="2" t="s">
        <v>13</v>
      </c>
    </row>
    <row r="1286" spans="1:7" x14ac:dyDescent="0.25">
      <c r="A1286">
        <v>101285</v>
      </c>
      <c r="B1286" s="1">
        <v>46047</v>
      </c>
      <c r="C1286">
        <v>1</v>
      </c>
      <c r="D1286" s="2" t="s">
        <v>7</v>
      </c>
      <c r="E1286" s="2" t="s">
        <v>11</v>
      </c>
      <c r="F1286" s="2" t="s">
        <v>19</v>
      </c>
      <c r="G1286" s="2" t="s">
        <v>13</v>
      </c>
    </row>
    <row r="1287" spans="1:7" x14ac:dyDescent="0.25">
      <c r="A1287">
        <v>101286</v>
      </c>
      <c r="B1287" s="1">
        <v>46047</v>
      </c>
      <c r="C1287">
        <v>4</v>
      </c>
      <c r="D1287" s="2" t="s">
        <v>7</v>
      </c>
      <c r="E1287" s="2" t="s">
        <v>8</v>
      </c>
      <c r="F1287" s="2" t="s">
        <v>15</v>
      </c>
      <c r="G1287" s="2" t="s">
        <v>13</v>
      </c>
    </row>
    <row r="1288" spans="1:7" x14ac:dyDescent="0.25">
      <c r="A1288">
        <v>101287</v>
      </c>
      <c r="B1288" s="1">
        <v>46047</v>
      </c>
      <c r="C1288">
        <v>1</v>
      </c>
      <c r="D1288" s="2" t="s">
        <v>14</v>
      </c>
      <c r="E1288" s="2" t="s">
        <v>8</v>
      </c>
      <c r="F1288" s="2" t="s">
        <v>19</v>
      </c>
      <c r="G1288" s="2" t="s">
        <v>16</v>
      </c>
    </row>
    <row r="1289" spans="1:7" x14ac:dyDescent="0.25">
      <c r="A1289">
        <v>101288</v>
      </c>
      <c r="B1289" s="1">
        <v>46048</v>
      </c>
      <c r="C1289">
        <v>2</v>
      </c>
      <c r="D1289" s="2" t="s">
        <v>14</v>
      </c>
      <c r="E1289" s="2" t="s">
        <v>8</v>
      </c>
      <c r="F1289" s="2" t="s">
        <v>22</v>
      </c>
      <c r="G1289" s="2" t="s">
        <v>16</v>
      </c>
    </row>
    <row r="1290" spans="1:7" x14ac:dyDescent="0.25">
      <c r="A1290">
        <v>101289</v>
      </c>
      <c r="B1290" s="1">
        <v>46048</v>
      </c>
      <c r="C1290">
        <v>4</v>
      </c>
      <c r="D1290" s="2" t="s">
        <v>14</v>
      </c>
      <c r="E1290" s="2" t="s">
        <v>8</v>
      </c>
      <c r="F1290" s="2" t="s">
        <v>29</v>
      </c>
      <c r="G1290" s="2" t="s">
        <v>10</v>
      </c>
    </row>
    <row r="1291" spans="1:7" x14ac:dyDescent="0.25">
      <c r="A1291">
        <v>101290</v>
      </c>
      <c r="B1291" s="1">
        <v>46048</v>
      </c>
      <c r="C1291">
        <v>1</v>
      </c>
      <c r="D1291" s="2" t="s">
        <v>14</v>
      </c>
      <c r="E1291" s="2" t="s">
        <v>11</v>
      </c>
      <c r="F1291" s="2" t="s">
        <v>19</v>
      </c>
      <c r="G1291" s="2" t="s">
        <v>18</v>
      </c>
    </row>
    <row r="1292" spans="1:7" x14ac:dyDescent="0.25">
      <c r="A1292">
        <v>101291</v>
      </c>
      <c r="B1292" s="1">
        <v>46048</v>
      </c>
      <c r="C1292">
        <v>1</v>
      </c>
      <c r="D1292" s="2" t="s">
        <v>7</v>
      </c>
      <c r="E1292" s="2" t="s">
        <v>8</v>
      </c>
      <c r="F1292" s="2" t="s">
        <v>15</v>
      </c>
      <c r="G1292" s="2" t="s">
        <v>10</v>
      </c>
    </row>
    <row r="1293" spans="1:7" x14ac:dyDescent="0.25">
      <c r="A1293">
        <v>101292</v>
      </c>
      <c r="B1293" s="1">
        <v>46048</v>
      </c>
      <c r="C1293">
        <v>3</v>
      </c>
      <c r="D1293" s="2" t="s">
        <v>25</v>
      </c>
      <c r="E1293" s="2" t="s">
        <v>8</v>
      </c>
      <c r="F1293" s="2" t="s">
        <v>19</v>
      </c>
      <c r="G1293" s="2" t="s">
        <v>10</v>
      </c>
    </row>
    <row r="1294" spans="1:7" x14ac:dyDescent="0.25">
      <c r="A1294">
        <v>101293</v>
      </c>
      <c r="B1294" s="1">
        <v>46048</v>
      </c>
      <c r="C1294">
        <v>7</v>
      </c>
      <c r="D1294" s="2" t="s">
        <v>14</v>
      </c>
      <c r="E1294" s="2" t="s">
        <v>11</v>
      </c>
      <c r="F1294" s="2" t="s">
        <v>15</v>
      </c>
      <c r="G1294" s="2" t="s">
        <v>18</v>
      </c>
    </row>
    <row r="1295" spans="1:7" x14ac:dyDescent="0.25">
      <c r="A1295">
        <v>101294</v>
      </c>
      <c r="B1295" s="1">
        <v>46048</v>
      </c>
      <c r="C1295">
        <v>7</v>
      </c>
      <c r="D1295" s="2" t="s">
        <v>14</v>
      </c>
      <c r="E1295" s="2" t="s">
        <v>8</v>
      </c>
      <c r="F1295" s="2" t="s">
        <v>17</v>
      </c>
      <c r="G1295" s="2" t="s">
        <v>18</v>
      </c>
    </row>
    <row r="1296" spans="1:7" x14ac:dyDescent="0.25">
      <c r="A1296">
        <v>101295</v>
      </c>
      <c r="B1296" s="1">
        <v>46048</v>
      </c>
      <c r="C1296">
        <v>1</v>
      </c>
      <c r="D1296" s="2" t="s">
        <v>7</v>
      </c>
      <c r="E1296" s="2" t="s">
        <v>8</v>
      </c>
      <c r="F1296" s="2" t="s">
        <v>22</v>
      </c>
      <c r="G1296" s="2" t="s">
        <v>10</v>
      </c>
    </row>
    <row r="1297" spans="1:7" x14ac:dyDescent="0.25">
      <c r="A1297">
        <v>101296</v>
      </c>
      <c r="B1297" s="1">
        <v>46049</v>
      </c>
      <c r="C1297">
        <v>1</v>
      </c>
      <c r="D1297" s="2" t="s">
        <v>14</v>
      </c>
      <c r="E1297" s="2" t="s">
        <v>11</v>
      </c>
      <c r="F1297" s="2" t="s">
        <v>28</v>
      </c>
      <c r="G1297" s="2" t="s">
        <v>16</v>
      </c>
    </row>
    <row r="1298" spans="1:7" x14ac:dyDescent="0.25">
      <c r="A1298">
        <v>101297</v>
      </c>
      <c r="B1298" s="1">
        <v>46049</v>
      </c>
      <c r="C1298">
        <v>1</v>
      </c>
      <c r="D1298" s="2" t="s">
        <v>23</v>
      </c>
      <c r="E1298" s="2" t="s">
        <v>11</v>
      </c>
      <c r="F1298" s="2" t="s">
        <v>9</v>
      </c>
      <c r="G1298" s="2" t="s">
        <v>18</v>
      </c>
    </row>
    <row r="1299" spans="1:7" x14ac:dyDescent="0.25">
      <c r="A1299">
        <v>101298</v>
      </c>
      <c r="B1299" s="1">
        <v>46049</v>
      </c>
      <c r="C1299">
        <v>1</v>
      </c>
      <c r="D1299" s="2" t="s">
        <v>14</v>
      </c>
      <c r="E1299" s="2" t="s">
        <v>11</v>
      </c>
      <c r="F1299" s="2" t="s">
        <v>15</v>
      </c>
      <c r="G1299" s="2" t="s">
        <v>16</v>
      </c>
    </row>
    <row r="1300" spans="1:7" x14ac:dyDescent="0.25">
      <c r="A1300">
        <v>101299</v>
      </c>
      <c r="B1300" s="1">
        <v>46049</v>
      </c>
      <c r="C1300">
        <v>1</v>
      </c>
      <c r="D1300" s="2" t="s">
        <v>14</v>
      </c>
      <c r="E1300" s="2" t="s">
        <v>8</v>
      </c>
      <c r="F1300" s="2" t="s">
        <v>19</v>
      </c>
      <c r="G1300" s="2" t="s">
        <v>16</v>
      </c>
    </row>
    <row r="1301" spans="1:7" x14ac:dyDescent="0.25">
      <c r="A1301">
        <v>101300</v>
      </c>
      <c r="B1301" s="1">
        <v>46050</v>
      </c>
      <c r="C1301">
        <v>1</v>
      </c>
      <c r="D1301" s="2" t="s">
        <v>25</v>
      </c>
      <c r="E1301" s="2" t="s">
        <v>11</v>
      </c>
      <c r="F1301" s="2" t="s">
        <v>15</v>
      </c>
      <c r="G1301" s="2" t="s">
        <v>16</v>
      </c>
    </row>
    <row r="1302" spans="1:7" x14ac:dyDescent="0.25">
      <c r="A1302">
        <v>101301</v>
      </c>
      <c r="B1302" s="1">
        <v>46050</v>
      </c>
      <c r="C1302">
        <v>1</v>
      </c>
      <c r="D1302" s="2" t="s">
        <v>14</v>
      </c>
      <c r="E1302" s="2" t="s">
        <v>8</v>
      </c>
      <c r="F1302" s="2" t="s">
        <v>24</v>
      </c>
      <c r="G1302" s="2" t="s">
        <v>18</v>
      </c>
    </row>
    <row r="1303" spans="1:7" x14ac:dyDescent="0.25">
      <c r="A1303">
        <v>101302</v>
      </c>
      <c r="B1303" s="1">
        <v>46050</v>
      </c>
      <c r="C1303">
        <v>2</v>
      </c>
      <c r="D1303" s="2" t="s">
        <v>14</v>
      </c>
      <c r="E1303" s="2" t="s">
        <v>8</v>
      </c>
      <c r="F1303" s="2" t="s">
        <v>15</v>
      </c>
      <c r="G1303" s="2" t="s">
        <v>13</v>
      </c>
    </row>
    <row r="1304" spans="1:7" x14ac:dyDescent="0.25">
      <c r="A1304">
        <v>101303</v>
      </c>
      <c r="B1304" s="1">
        <v>46050</v>
      </c>
      <c r="C1304">
        <v>8</v>
      </c>
      <c r="D1304" s="2" t="s">
        <v>14</v>
      </c>
      <c r="E1304" s="2" t="s">
        <v>8</v>
      </c>
      <c r="F1304" s="2" t="s">
        <v>28</v>
      </c>
      <c r="G1304" s="2" t="s">
        <v>18</v>
      </c>
    </row>
    <row r="1305" spans="1:7" x14ac:dyDescent="0.25">
      <c r="A1305">
        <v>101304</v>
      </c>
      <c r="B1305" s="1">
        <v>46051</v>
      </c>
      <c r="C1305">
        <v>1</v>
      </c>
      <c r="D1305" s="2" t="s">
        <v>23</v>
      </c>
      <c r="E1305" s="2" t="s">
        <v>8</v>
      </c>
      <c r="F1305" s="2" t="s">
        <v>17</v>
      </c>
      <c r="G1305" s="2" t="s">
        <v>18</v>
      </c>
    </row>
    <row r="1306" spans="1:7" x14ac:dyDescent="0.25">
      <c r="A1306">
        <v>101305</v>
      </c>
      <c r="B1306" s="1">
        <v>46051</v>
      </c>
      <c r="C1306">
        <v>3</v>
      </c>
      <c r="D1306" s="2" t="s">
        <v>14</v>
      </c>
      <c r="E1306" s="2" t="s">
        <v>11</v>
      </c>
      <c r="F1306" s="2" t="s">
        <v>26</v>
      </c>
      <c r="G1306" s="2" t="s">
        <v>16</v>
      </c>
    </row>
    <row r="1307" spans="1:7" x14ac:dyDescent="0.25">
      <c r="A1307">
        <v>101306</v>
      </c>
      <c r="B1307" s="1">
        <v>46051</v>
      </c>
      <c r="C1307">
        <v>1</v>
      </c>
      <c r="D1307" s="2" t="s">
        <v>23</v>
      </c>
      <c r="E1307" s="2" t="s">
        <v>8</v>
      </c>
      <c r="F1307" s="2" t="s">
        <v>19</v>
      </c>
      <c r="G1307" s="2" t="s">
        <v>16</v>
      </c>
    </row>
    <row r="1308" spans="1:7" x14ac:dyDescent="0.25">
      <c r="A1308">
        <v>101307</v>
      </c>
      <c r="B1308" s="1">
        <v>46051</v>
      </c>
      <c r="C1308">
        <v>3</v>
      </c>
      <c r="D1308" s="2" t="s">
        <v>7</v>
      </c>
      <c r="E1308" s="2" t="s">
        <v>8</v>
      </c>
      <c r="F1308" s="2" t="s">
        <v>24</v>
      </c>
      <c r="G1308" s="2" t="s">
        <v>18</v>
      </c>
    </row>
    <row r="1309" spans="1:7" x14ac:dyDescent="0.25">
      <c r="A1309">
        <v>101308</v>
      </c>
      <c r="B1309" s="1">
        <v>46052</v>
      </c>
      <c r="C1309">
        <v>1</v>
      </c>
      <c r="D1309" s="2" t="s">
        <v>14</v>
      </c>
      <c r="E1309" s="2" t="s">
        <v>8</v>
      </c>
      <c r="F1309" s="2" t="s">
        <v>26</v>
      </c>
      <c r="G1309" s="2" t="s">
        <v>13</v>
      </c>
    </row>
    <row r="1310" spans="1:7" x14ac:dyDescent="0.25">
      <c r="A1310">
        <v>101309</v>
      </c>
      <c r="B1310" s="1">
        <v>46052</v>
      </c>
      <c r="C1310">
        <v>1</v>
      </c>
      <c r="D1310" s="2" t="s">
        <v>14</v>
      </c>
      <c r="E1310" s="2" t="s">
        <v>11</v>
      </c>
      <c r="F1310" s="2" t="s">
        <v>29</v>
      </c>
      <c r="G1310" s="2" t="s">
        <v>18</v>
      </c>
    </row>
    <row r="1311" spans="1:7" x14ac:dyDescent="0.25">
      <c r="A1311">
        <v>101310</v>
      </c>
      <c r="B1311" s="1">
        <v>46053</v>
      </c>
      <c r="C1311">
        <v>1</v>
      </c>
      <c r="D1311" s="2" t="s">
        <v>25</v>
      </c>
      <c r="E1311" s="2" t="s">
        <v>11</v>
      </c>
      <c r="F1311" s="2" t="s">
        <v>24</v>
      </c>
      <c r="G1311" s="2" t="s">
        <v>16</v>
      </c>
    </row>
    <row r="1312" spans="1:7" x14ac:dyDescent="0.25">
      <c r="A1312">
        <v>101311</v>
      </c>
      <c r="B1312" s="1">
        <v>46053</v>
      </c>
      <c r="C1312">
        <v>1</v>
      </c>
      <c r="D1312" s="2" t="s">
        <v>14</v>
      </c>
      <c r="E1312" s="2" t="s">
        <v>8</v>
      </c>
      <c r="F1312" s="2" t="s">
        <v>15</v>
      </c>
      <c r="G1312" s="2" t="s">
        <v>18</v>
      </c>
    </row>
    <row r="1313" spans="1:7" x14ac:dyDescent="0.25">
      <c r="A1313">
        <v>101312</v>
      </c>
      <c r="B1313" s="1">
        <v>46053</v>
      </c>
      <c r="C1313">
        <v>1</v>
      </c>
      <c r="D1313" s="2" t="s">
        <v>7</v>
      </c>
      <c r="E1313" s="2" t="s">
        <v>8</v>
      </c>
      <c r="F1313" s="2" t="s">
        <v>9</v>
      </c>
      <c r="G1313" s="2" t="s">
        <v>16</v>
      </c>
    </row>
    <row r="1314" spans="1:7" x14ac:dyDescent="0.25">
      <c r="A1314">
        <v>101313</v>
      </c>
      <c r="B1314" s="1">
        <v>46054</v>
      </c>
      <c r="C1314">
        <v>2</v>
      </c>
      <c r="D1314" s="2" t="s">
        <v>14</v>
      </c>
      <c r="E1314" s="2" t="s">
        <v>8</v>
      </c>
      <c r="F1314" s="2" t="s">
        <v>28</v>
      </c>
      <c r="G1314" s="2" t="s">
        <v>16</v>
      </c>
    </row>
    <row r="1315" spans="1:7" x14ac:dyDescent="0.25">
      <c r="A1315">
        <v>101314</v>
      </c>
      <c r="B1315" s="1">
        <v>46054</v>
      </c>
      <c r="C1315">
        <v>4</v>
      </c>
      <c r="D1315" s="2" t="s">
        <v>14</v>
      </c>
      <c r="E1315" s="2" t="s">
        <v>11</v>
      </c>
      <c r="F1315" s="2" t="s">
        <v>19</v>
      </c>
      <c r="G1315" s="2" t="s">
        <v>10</v>
      </c>
    </row>
    <row r="1316" spans="1:7" x14ac:dyDescent="0.25">
      <c r="A1316">
        <v>101315</v>
      </c>
      <c r="B1316" s="1">
        <v>46054</v>
      </c>
      <c r="C1316">
        <v>2</v>
      </c>
      <c r="D1316" s="2" t="s">
        <v>7</v>
      </c>
      <c r="E1316" s="2" t="s">
        <v>8</v>
      </c>
      <c r="F1316" s="2" t="s">
        <v>21</v>
      </c>
      <c r="G1316" s="2" t="s">
        <v>16</v>
      </c>
    </row>
    <row r="1317" spans="1:7" x14ac:dyDescent="0.25">
      <c r="A1317">
        <v>101316</v>
      </c>
      <c r="B1317" s="1">
        <v>46055</v>
      </c>
      <c r="C1317">
        <v>1</v>
      </c>
      <c r="D1317" s="2" t="s">
        <v>14</v>
      </c>
      <c r="E1317" s="2" t="s">
        <v>11</v>
      </c>
      <c r="F1317" s="2" t="s">
        <v>15</v>
      </c>
      <c r="G1317" s="2" t="s">
        <v>18</v>
      </c>
    </row>
    <row r="1318" spans="1:7" x14ac:dyDescent="0.25">
      <c r="A1318">
        <v>101317</v>
      </c>
      <c r="B1318" s="1">
        <v>46055</v>
      </c>
      <c r="C1318">
        <v>2</v>
      </c>
      <c r="D1318" s="2" t="s">
        <v>23</v>
      </c>
      <c r="E1318" s="2" t="s">
        <v>11</v>
      </c>
      <c r="F1318" s="2" t="s">
        <v>9</v>
      </c>
      <c r="G1318" s="2" t="s">
        <v>18</v>
      </c>
    </row>
    <row r="1319" spans="1:7" x14ac:dyDescent="0.25">
      <c r="A1319">
        <v>101318</v>
      </c>
      <c r="B1319" s="1">
        <v>46055</v>
      </c>
      <c r="C1319">
        <v>3</v>
      </c>
      <c r="D1319" s="2" t="s">
        <v>14</v>
      </c>
      <c r="E1319" s="2" t="s">
        <v>8</v>
      </c>
      <c r="F1319" s="2" t="s">
        <v>24</v>
      </c>
      <c r="G1319" s="2" t="s">
        <v>10</v>
      </c>
    </row>
    <row r="1320" spans="1:7" x14ac:dyDescent="0.25">
      <c r="A1320">
        <v>101319</v>
      </c>
      <c r="B1320" s="1">
        <v>46056</v>
      </c>
      <c r="C1320">
        <v>1</v>
      </c>
      <c r="D1320" s="2" t="s">
        <v>14</v>
      </c>
      <c r="E1320" s="2" t="s">
        <v>8</v>
      </c>
      <c r="F1320" s="2" t="s">
        <v>17</v>
      </c>
      <c r="G1320" s="2" t="s">
        <v>18</v>
      </c>
    </row>
    <row r="1321" spans="1:7" x14ac:dyDescent="0.25">
      <c r="A1321">
        <v>101320</v>
      </c>
      <c r="B1321" s="1">
        <v>46056</v>
      </c>
      <c r="C1321">
        <v>1</v>
      </c>
      <c r="D1321" s="2" t="s">
        <v>14</v>
      </c>
      <c r="E1321" s="2" t="s">
        <v>11</v>
      </c>
      <c r="F1321" s="2" t="s">
        <v>28</v>
      </c>
      <c r="G1321" s="2" t="s">
        <v>16</v>
      </c>
    </row>
    <row r="1322" spans="1:7" x14ac:dyDescent="0.25">
      <c r="A1322">
        <v>101321</v>
      </c>
      <c r="B1322" s="1">
        <v>46056</v>
      </c>
      <c r="C1322">
        <v>4</v>
      </c>
      <c r="D1322" s="2" t="s">
        <v>14</v>
      </c>
      <c r="E1322" s="2" t="s">
        <v>11</v>
      </c>
      <c r="F1322" s="2" t="s">
        <v>22</v>
      </c>
      <c r="G1322" s="2" t="s">
        <v>16</v>
      </c>
    </row>
    <row r="1323" spans="1:7" x14ac:dyDescent="0.25">
      <c r="A1323">
        <v>101322</v>
      </c>
      <c r="B1323" s="1">
        <v>46056</v>
      </c>
      <c r="C1323">
        <v>3</v>
      </c>
      <c r="D1323" s="2" t="s">
        <v>14</v>
      </c>
      <c r="E1323" s="2" t="s">
        <v>11</v>
      </c>
      <c r="F1323" s="2" t="s">
        <v>9</v>
      </c>
      <c r="G1323" s="2" t="s">
        <v>18</v>
      </c>
    </row>
    <row r="1324" spans="1:7" x14ac:dyDescent="0.25">
      <c r="A1324">
        <v>101323</v>
      </c>
      <c r="B1324" s="1">
        <v>46057</v>
      </c>
      <c r="C1324">
        <v>2</v>
      </c>
      <c r="D1324" s="2" t="s">
        <v>14</v>
      </c>
      <c r="E1324" s="2" t="s">
        <v>8</v>
      </c>
      <c r="F1324" s="2" t="s">
        <v>24</v>
      </c>
      <c r="G1324" s="2" t="s">
        <v>13</v>
      </c>
    </row>
    <row r="1325" spans="1:7" x14ac:dyDescent="0.25">
      <c r="A1325">
        <v>101324</v>
      </c>
      <c r="B1325" s="1">
        <v>46057</v>
      </c>
      <c r="C1325">
        <v>3</v>
      </c>
      <c r="D1325" s="2" t="s">
        <v>7</v>
      </c>
      <c r="E1325" s="2" t="s">
        <v>8</v>
      </c>
      <c r="F1325" s="2" t="s">
        <v>15</v>
      </c>
      <c r="G1325" s="2" t="s">
        <v>13</v>
      </c>
    </row>
    <row r="1326" spans="1:7" x14ac:dyDescent="0.25">
      <c r="A1326">
        <v>101325</v>
      </c>
      <c r="B1326" s="1">
        <v>46057</v>
      </c>
      <c r="C1326">
        <v>2</v>
      </c>
      <c r="D1326" s="2" t="s">
        <v>20</v>
      </c>
      <c r="E1326" s="2" t="s">
        <v>8</v>
      </c>
      <c r="F1326" s="2" t="s">
        <v>15</v>
      </c>
      <c r="G1326" s="2" t="s">
        <v>16</v>
      </c>
    </row>
    <row r="1327" spans="1:7" x14ac:dyDescent="0.25">
      <c r="A1327">
        <v>101326</v>
      </c>
      <c r="B1327" s="1">
        <v>46057</v>
      </c>
      <c r="C1327">
        <v>1</v>
      </c>
      <c r="D1327" s="2" t="s">
        <v>14</v>
      </c>
      <c r="E1327" s="2" t="s">
        <v>8</v>
      </c>
      <c r="F1327" s="2" t="s">
        <v>21</v>
      </c>
      <c r="G1327" s="2" t="s">
        <v>16</v>
      </c>
    </row>
    <row r="1328" spans="1:7" x14ac:dyDescent="0.25">
      <c r="A1328">
        <v>101327</v>
      </c>
      <c r="B1328" s="1">
        <v>46057</v>
      </c>
      <c r="C1328">
        <v>4</v>
      </c>
      <c r="D1328" s="2" t="s">
        <v>7</v>
      </c>
      <c r="E1328" s="2" t="s">
        <v>8</v>
      </c>
      <c r="F1328" s="2" t="s">
        <v>17</v>
      </c>
      <c r="G1328" s="2" t="s">
        <v>10</v>
      </c>
    </row>
    <row r="1329" spans="1:7" x14ac:dyDescent="0.25">
      <c r="A1329">
        <v>101328</v>
      </c>
      <c r="B1329" s="1">
        <v>46057</v>
      </c>
      <c r="C1329">
        <v>2</v>
      </c>
      <c r="D1329" s="2" t="s">
        <v>14</v>
      </c>
      <c r="E1329" s="2" t="s">
        <v>8</v>
      </c>
      <c r="F1329" s="2" t="s">
        <v>9</v>
      </c>
      <c r="G1329" s="2" t="s">
        <v>18</v>
      </c>
    </row>
    <row r="1330" spans="1:7" x14ac:dyDescent="0.25">
      <c r="A1330">
        <v>101329</v>
      </c>
      <c r="B1330" s="1">
        <v>46057</v>
      </c>
      <c r="C1330">
        <v>2</v>
      </c>
      <c r="D1330" s="2" t="s">
        <v>14</v>
      </c>
      <c r="E1330" s="2" t="s">
        <v>8</v>
      </c>
      <c r="F1330" s="2" t="s">
        <v>19</v>
      </c>
      <c r="G1330" s="2" t="s">
        <v>13</v>
      </c>
    </row>
    <row r="1331" spans="1:7" x14ac:dyDescent="0.25">
      <c r="A1331">
        <v>101330</v>
      </c>
      <c r="B1331" s="1">
        <v>46057</v>
      </c>
      <c r="C1331">
        <v>4</v>
      </c>
      <c r="D1331" s="2" t="s">
        <v>7</v>
      </c>
      <c r="E1331" s="2" t="s">
        <v>8</v>
      </c>
      <c r="F1331" s="2" t="s">
        <v>19</v>
      </c>
      <c r="G1331" s="2" t="s">
        <v>10</v>
      </c>
    </row>
    <row r="1332" spans="1:7" x14ac:dyDescent="0.25">
      <c r="A1332">
        <v>101331</v>
      </c>
      <c r="B1332" s="1">
        <v>46057</v>
      </c>
      <c r="C1332">
        <v>4</v>
      </c>
      <c r="D1332" s="2" t="s">
        <v>25</v>
      </c>
      <c r="E1332" s="2" t="s">
        <v>8</v>
      </c>
      <c r="F1332" s="2" t="s">
        <v>28</v>
      </c>
      <c r="G1332" s="2" t="s">
        <v>10</v>
      </c>
    </row>
    <row r="1333" spans="1:7" x14ac:dyDescent="0.25">
      <c r="A1333">
        <v>101332</v>
      </c>
      <c r="B1333" s="1">
        <v>46058</v>
      </c>
      <c r="C1333">
        <v>1</v>
      </c>
      <c r="D1333" s="2" t="s">
        <v>14</v>
      </c>
      <c r="E1333" s="2" t="s">
        <v>8</v>
      </c>
      <c r="F1333" s="2" t="s">
        <v>17</v>
      </c>
      <c r="G1333" s="2" t="s">
        <v>16</v>
      </c>
    </row>
    <row r="1334" spans="1:7" x14ac:dyDescent="0.25">
      <c r="A1334">
        <v>101333</v>
      </c>
      <c r="B1334" s="1">
        <v>46058</v>
      </c>
      <c r="C1334">
        <v>7</v>
      </c>
      <c r="D1334" s="2" t="s">
        <v>7</v>
      </c>
      <c r="E1334" s="2" t="s">
        <v>11</v>
      </c>
      <c r="F1334" s="2" t="s">
        <v>9</v>
      </c>
      <c r="G1334" s="2" t="s">
        <v>16</v>
      </c>
    </row>
    <row r="1335" spans="1:7" x14ac:dyDescent="0.25">
      <c r="A1335">
        <v>101334</v>
      </c>
      <c r="B1335" s="1">
        <v>46059</v>
      </c>
      <c r="C1335">
        <v>1</v>
      </c>
      <c r="D1335" s="2" t="s">
        <v>14</v>
      </c>
      <c r="E1335" s="2" t="s">
        <v>8</v>
      </c>
      <c r="F1335" s="2" t="s">
        <v>9</v>
      </c>
      <c r="G1335" s="2" t="s">
        <v>10</v>
      </c>
    </row>
    <row r="1336" spans="1:7" x14ac:dyDescent="0.25">
      <c r="A1336">
        <v>101335</v>
      </c>
      <c r="B1336" s="1">
        <v>46059</v>
      </c>
      <c r="C1336">
        <v>4</v>
      </c>
      <c r="D1336" s="2" t="s">
        <v>14</v>
      </c>
      <c r="E1336" s="2" t="s">
        <v>8</v>
      </c>
      <c r="F1336" s="2" t="s">
        <v>12</v>
      </c>
      <c r="G1336" s="2" t="s">
        <v>16</v>
      </c>
    </row>
    <row r="1337" spans="1:7" x14ac:dyDescent="0.25">
      <c r="A1337">
        <v>101336</v>
      </c>
      <c r="B1337" s="1">
        <v>46059</v>
      </c>
      <c r="C1337">
        <v>1</v>
      </c>
      <c r="D1337" s="2" t="s">
        <v>25</v>
      </c>
      <c r="E1337" s="2" t="s">
        <v>11</v>
      </c>
      <c r="F1337" s="2" t="s">
        <v>19</v>
      </c>
      <c r="G1337" s="2" t="s">
        <v>10</v>
      </c>
    </row>
    <row r="1338" spans="1:7" x14ac:dyDescent="0.25">
      <c r="A1338">
        <v>101337</v>
      </c>
      <c r="B1338" s="1">
        <v>46060</v>
      </c>
      <c r="C1338">
        <v>3</v>
      </c>
      <c r="D1338" s="2" t="s">
        <v>14</v>
      </c>
      <c r="E1338" s="2" t="s">
        <v>8</v>
      </c>
      <c r="F1338" s="2" t="s">
        <v>21</v>
      </c>
      <c r="G1338" s="2" t="s">
        <v>10</v>
      </c>
    </row>
    <row r="1339" spans="1:7" x14ac:dyDescent="0.25">
      <c r="A1339">
        <v>101338</v>
      </c>
      <c r="B1339" s="1">
        <v>46060</v>
      </c>
      <c r="C1339">
        <v>1</v>
      </c>
      <c r="D1339" s="2" t="s">
        <v>20</v>
      </c>
      <c r="E1339" s="2" t="s">
        <v>8</v>
      </c>
      <c r="F1339" s="2" t="s">
        <v>29</v>
      </c>
      <c r="G1339" s="2" t="s">
        <v>16</v>
      </c>
    </row>
    <row r="1340" spans="1:7" x14ac:dyDescent="0.25">
      <c r="A1340">
        <v>101339</v>
      </c>
      <c r="B1340" s="1">
        <v>46060</v>
      </c>
      <c r="C1340">
        <v>4</v>
      </c>
      <c r="D1340" s="2" t="s">
        <v>25</v>
      </c>
      <c r="E1340" s="2" t="s">
        <v>8</v>
      </c>
      <c r="F1340" s="2" t="s">
        <v>21</v>
      </c>
      <c r="G1340" s="2" t="s">
        <v>16</v>
      </c>
    </row>
    <row r="1341" spans="1:7" x14ac:dyDescent="0.25">
      <c r="A1341">
        <v>101340</v>
      </c>
      <c r="B1341" s="1">
        <v>46061</v>
      </c>
      <c r="C1341">
        <v>2</v>
      </c>
      <c r="D1341" s="2" t="s">
        <v>14</v>
      </c>
      <c r="E1341" s="2" t="s">
        <v>8</v>
      </c>
      <c r="F1341" s="2" t="s">
        <v>22</v>
      </c>
      <c r="G1341" s="2" t="s">
        <v>13</v>
      </c>
    </row>
    <row r="1342" spans="1:7" x14ac:dyDescent="0.25">
      <c r="A1342">
        <v>101341</v>
      </c>
      <c r="B1342" s="1">
        <v>46061</v>
      </c>
      <c r="C1342">
        <v>4</v>
      </c>
      <c r="D1342" s="2" t="s">
        <v>14</v>
      </c>
      <c r="E1342" s="2" t="s">
        <v>11</v>
      </c>
      <c r="F1342" s="2" t="s">
        <v>22</v>
      </c>
      <c r="G1342" s="2" t="s">
        <v>18</v>
      </c>
    </row>
    <row r="1343" spans="1:7" x14ac:dyDescent="0.25">
      <c r="A1343">
        <v>101342</v>
      </c>
      <c r="B1343" s="1">
        <v>46062</v>
      </c>
      <c r="C1343">
        <v>1</v>
      </c>
      <c r="D1343" s="2" t="s">
        <v>7</v>
      </c>
      <c r="E1343" s="2" t="s">
        <v>11</v>
      </c>
      <c r="F1343" s="2" t="s">
        <v>12</v>
      </c>
      <c r="G1343" s="2" t="s">
        <v>16</v>
      </c>
    </row>
    <row r="1344" spans="1:7" x14ac:dyDescent="0.25">
      <c r="A1344">
        <v>101343</v>
      </c>
      <c r="B1344" s="1">
        <v>46062</v>
      </c>
      <c r="C1344">
        <v>1</v>
      </c>
      <c r="D1344" s="2" t="s">
        <v>7</v>
      </c>
      <c r="E1344" s="2" t="s">
        <v>11</v>
      </c>
      <c r="F1344" s="2" t="s">
        <v>19</v>
      </c>
      <c r="G1344" s="2" t="s">
        <v>16</v>
      </c>
    </row>
    <row r="1345" spans="1:7" x14ac:dyDescent="0.25">
      <c r="A1345">
        <v>101344</v>
      </c>
      <c r="B1345" s="1">
        <v>46062</v>
      </c>
      <c r="C1345">
        <v>2</v>
      </c>
      <c r="D1345" s="2" t="s">
        <v>23</v>
      </c>
      <c r="E1345" s="2" t="s">
        <v>8</v>
      </c>
      <c r="F1345" s="2" t="s">
        <v>21</v>
      </c>
      <c r="G1345" s="2" t="s">
        <v>16</v>
      </c>
    </row>
    <row r="1346" spans="1:7" x14ac:dyDescent="0.25">
      <c r="A1346">
        <v>101345</v>
      </c>
      <c r="B1346" s="1">
        <v>46062</v>
      </c>
      <c r="C1346">
        <v>6</v>
      </c>
      <c r="D1346" s="2" t="s">
        <v>7</v>
      </c>
      <c r="E1346" s="2" t="s">
        <v>8</v>
      </c>
      <c r="F1346" s="2" t="s">
        <v>26</v>
      </c>
      <c r="G1346" s="2" t="s">
        <v>10</v>
      </c>
    </row>
    <row r="1347" spans="1:7" x14ac:dyDescent="0.25">
      <c r="A1347">
        <v>101346</v>
      </c>
      <c r="B1347" s="1">
        <v>46062</v>
      </c>
      <c r="C1347">
        <v>2</v>
      </c>
      <c r="D1347" s="2" t="s">
        <v>20</v>
      </c>
      <c r="E1347" s="2" t="s">
        <v>11</v>
      </c>
      <c r="F1347" s="2" t="s">
        <v>26</v>
      </c>
      <c r="G1347" s="2" t="s">
        <v>13</v>
      </c>
    </row>
    <row r="1348" spans="1:7" x14ac:dyDescent="0.25">
      <c r="A1348">
        <v>101347</v>
      </c>
      <c r="B1348" s="1">
        <v>46062</v>
      </c>
      <c r="C1348">
        <v>2</v>
      </c>
      <c r="D1348" s="2" t="s">
        <v>25</v>
      </c>
      <c r="E1348" s="2" t="s">
        <v>11</v>
      </c>
      <c r="F1348" s="2" t="s">
        <v>19</v>
      </c>
      <c r="G1348" s="2" t="s">
        <v>10</v>
      </c>
    </row>
    <row r="1349" spans="1:7" x14ac:dyDescent="0.25">
      <c r="A1349">
        <v>101348</v>
      </c>
      <c r="B1349" s="1">
        <v>46062</v>
      </c>
      <c r="C1349">
        <v>2</v>
      </c>
      <c r="D1349" s="2" t="s">
        <v>14</v>
      </c>
      <c r="E1349" s="2" t="s">
        <v>8</v>
      </c>
      <c r="F1349" s="2" t="s">
        <v>24</v>
      </c>
      <c r="G1349" s="2" t="s">
        <v>10</v>
      </c>
    </row>
    <row r="1350" spans="1:7" x14ac:dyDescent="0.25">
      <c r="A1350">
        <v>101349</v>
      </c>
      <c r="B1350" s="1">
        <v>46063</v>
      </c>
      <c r="C1350">
        <v>3</v>
      </c>
      <c r="D1350" s="2" t="s">
        <v>7</v>
      </c>
      <c r="E1350" s="2" t="s">
        <v>11</v>
      </c>
      <c r="F1350" s="2" t="s">
        <v>28</v>
      </c>
      <c r="G1350" s="2" t="s">
        <v>10</v>
      </c>
    </row>
    <row r="1351" spans="1:7" x14ac:dyDescent="0.25">
      <c r="A1351">
        <v>101350</v>
      </c>
      <c r="B1351" s="1">
        <v>46063</v>
      </c>
      <c r="C1351">
        <v>1</v>
      </c>
      <c r="D1351" s="2" t="s">
        <v>14</v>
      </c>
      <c r="E1351" s="2" t="s">
        <v>11</v>
      </c>
      <c r="F1351" s="2" t="s">
        <v>29</v>
      </c>
      <c r="G1351" s="2" t="s">
        <v>10</v>
      </c>
    </row>
    <row r="1352" spans="1:7" x14ac:dyDescent="0.25">
      <c r="A1352">
        <v>101351</v>
      </c>
      <c r="B1352" s="1">
        <v>46063</v>
      </c>
      <c r="C1352">
        <v>2</v>
      </c>
      <c r="D1352" s="2" t="s">
        <v>25</v>
      </c>
      <c r="E1352" s="2" t="s">
        <v>11</v>
      </c>
      <c r="F1352" s="2" t="s">
        <v>21</v>
      </c>
      <c r="G1352" s="2" t="s">
        <v>16</v>
      </c>
    </row>
    <row r="1353" spans="1:7" x14ac:dyDescent="0.25">
      <c r="A1353">
        <v>101352</v>
      </c>
      <c r="B1353" s="1">
        <v>46063</v>
      </c>
      <c r="C1353">
        <v>4</v>
      </c>
      <c r="D1353" s="2" t="s">
        <v>14</v>
      </c>
      <c r="E1353" s="2" t="s">
        <v>11</v>
      </c>
      <c r="F1353" s="2" t="s">
        <v>21</v>
      </c>
      <c r="G1353" s="2" t="s">
        <v>13</v>
      </c>
    </row>
    <row r="1354" spans="1:7" x14ac:dyDescent="0.25">
      <c r="A1354">
        <v>101353</v>
      </c>
      <c r="B1354" s="1">
        <v>46064</v>
      </c>
      <c r="C1354">
        <v>2</v>
      </c>
      <c r="D1354" s="2" t="s">
        <v>25</v>
      </c>
      <c r="E1354" s="2" t="s">
        <v>11</v>
      </c>
      <c r="F1354" s="2" t="s">
        <v>28</v>
      </c>
      <c r="G1354" s="2" t="s">
        <v>10</v>
      </c>
    </row>
    <row r="1355" spans="1:7" x14ac:dyDescent="0.25">
      <c r="A1355">
        <v>101354</v>
      </c>
      <c r="B1355" s="1">
        <v>46064</v>
      </c>
      <c r="C1355">
        <v>2</v>
      </c>
      <c r="D1355" s="2" t="s">
        <v>25</v>
      </c>
      <c r="E1355" s="2" t="s">
        <v>11</v>
      </c>
      <c r="F1355" s="2" t="s">
        <v>28</v>
      </c>
      <c r="G1355" s="2" t="s">
        <v>16</v>
      </c>
    </row>
    <row r="1356" spans="1:7" x14ac:dyDescent="0.25">
      <c r="A1356">
        <v>101355</v>
      </c>
      <c r="B1356" s="1">
        <v>46065</v>
      </c>
      <c r="C1356">
        <v>4</v>
      </c>
      <c r="D1356" s="2" t="s">
        <v>7</v>
      </c>
      <c r="E1356" s="2" t="s">
        <v>8</v>
      </c>
      <c r="F1356" s="2" t="s">
        <v>21</v>
      </c>
      <c r="G1356" s="2" t="s">
        <v>16</v>
      </c>
    </row>
    <row r="1357" spans="1:7" x14ac:dyDescent="0.25">
      <c r="A1357">
        <v>101356</v>
      </c>
      <c r="B1357" s="1">
        <v>46065</v>
      </c>
      <c r="C1357">
        <v>2</v>
      </c>
      <c r="D1357" s="2" t="s">
        <v>7</v>
      </c>
      <c r="E1357" s="2" t="s">
        <v>8</v>
      </c>
      <c r="F1357" s="2" t="s">
        <v>24</v>
      </c>
      <c r="G1357" s="2" t="s">
        <v>16</v>
      </c>
    </row>
    <row r="1358" spans="1:7" x14ac:dyDescent="0.25">
      <c r="A1358">
        <v>101357</v>
      </c>
      <c r="B1358" s="1">
        <v>46065</v>
      </c>
      <c r="C1358">
        <v>3</v>
      </c>
      <c r="D1358" s="2" t="s">
        <v>25</v>
      </c>
      <c r="E1358" s="2" t="s">
        <v>11</v>
      </c>
      <c r="F1358" s="2" t="s">
        <v>26</v>
      </c>
      <c r="G1358" s="2" t="s">
        <v>18</v>
      </c>
    </row>
    <row r="1359" spans="1:7" x14ac:dyDescent="0.25">
      <c r="A1359">
        <v>101358</v>
      </c>
      <c r="B1359" s="1">
        <v>46065</v>
      </c>
      <c r="C1359">
        <v>4</v>
      </c>
      <c r="D1359" s="2" t="s">
        <v>25</v>
      </c>
      <c r="E1359" s="2" t="s">
        <v>11</v>
      </c>
      <c r="F1359" s="2" t="s">
        <v>21</v>
      </c>
      <c r="G1359" s="2" t="s">
        <v>16</v>
      </c>
    </row>
    <row r="1360" spans="1:7" x14ac:dyDescent="0.25">
      <c r="A1360">
        <v>101359</v>
      </c>
      <c r="B1360" s="1">
        <v>46065</v>
      </c>
      <c r="C1360">
        <v>4</v>
      </c>
      <c r="D1360" s="2" t="s">
        <v>7</v>
      </c>
      <c r="E1360" s="2" t="s">
        <v>8</v>
      </c>
      <c r="F1360" s="2" t="s">
        <v>24</v>
      </c>
      <c r="G1360" s="2" t="s">
        <v>10</v>
      </c>
    </row>
    <row r="1361" spans="1:7" x14ac:dyDescent="0.25">
      <c r="A1361">
        <v>101360</v>
      </c>
      <c r="B1361" s="1">
        <v>46066</v>
      </c>
      <c r="C1361">
        <v>1</v>
      </c>
      <c r="D1361" s="2" t="s">
        <v>14</v>
      </c>
      <c r="E1361" s="2" t="s">
        <v>8</v>
      </c>
      <c r="F1361" s="2" t="s">
        <v>21</v>
      </c>
      <c r="G1361" s="2" t="s">
        <v>18</v>
      </c>
    </row>
    <row r="1362" spans="1:7" x14ac:dyDescent="0.25">
      <c r="A1362">
        <v>101361</v>
      </c>
      <c r="B1362" s="1">
        <v>46066</v>
      </c>
      <c r="C1362">
        <v>2</v>
      </c>
      <c r="D1362" s="2" t="s">
        <v>23</v>
      </c>
      <c r="E1362" s="2" t="s">
        <v>8</v>
      </c>
      <c r="F1362" s="2" t="s">
        <v>28</v>
      </c>
      <c r="G1362" s="2" t="s">
        <v>13</v>
      </c>
    </row>
    <row r="1363" spans="1:7" x14ac:dyDescent="0.25">
      <c r="A1363">
        <v>101362</v>
      </c>
      <c r="B1363" s="1">
        <v>46066</v>
      </c>
      <c r="C1363">
        <v>1</v>
      </c>
      <c r="D1363" s="2" t="s">
        <v>23</v>
      </c>
      <c r="E1363" s="2" t="s">
        <v>11</v>
      </c>
      <c r="F1363" s="2" t="s">
        <v>26</v>
      </c>
      <c r="G1363" s="2" t="s">
        <v>10</v>
      </c>
    </row>
    <row r="1364" spans="1:7" x14ac:dyDescent="0.25">
      <c r="A1364">
        <v>101363</v>
      </c>
      <c r="B1364" s="1">
        <v>46066</v>
      </c>
      <c r="C1364">
        <v>5</v>
      </c>
      <c r="D1364" s="2" t="s">
        <v>7</v>
      </c>
      <c r="E1364" s="2" t="s">
        <v>11</v>
      </c>
      <c r="F1364" s="2" t="s">
        <v>21</v>
      </c>
      <c r="G1364" s="2" t="s">
        <v>10</v>
      </c>
    </row>
    <row r="1365" spans="1:7" x14ac:dyDescent="0.25">
      <c r="A1365">
        <v>101364</v>
      </c>
      <c r="B1365" s="1">
        <v>46066</v>
      </c>
      <c r="C1365">
        <v>2</v>
      </c>
      <c r="D1365" s="2" t="s">
        <v>25</v>
      </c>
      <c r="E1365" s="2" t="s">
        <v>11</v>
      </c>
      <c r="F1365" s="2" t="s">
        <v>26</v>
      </c>
      <c r="G1365" s="2" t="s">
        <v>13</v>
      </c>
    </row>
    <row r="1366" spans="1:7" x14ac:dyDescent="0.25">
      <c r="A1366">
        <v>101365</v>
      </c>
      <c r="B1366" s="1">
        <v>46066</v>
      </c>
      <c r="C1366">
        <v>2</v>
      </c>
      <c r="D1366" s="2" t="s">
        <v>23</v>
      </c>
      <c r="E1366" s="2" t="s">
        <v>11</v>
      </c>
      <c r="F1366" s="2" t="s">
        <v>21</v>
      </c>
      <c r="G1366" s="2" t="s">
        <v>13</v>
      </c>
    </row>
    <row r="1367" spans="1:7" x14ac:dyDescent="0.25">
      <c r="A1367">
        <v>101366</v>
      </c>
      <c r="B1367" s="1">
        <v>46066</v>
      </c>
      <c r="C1367">
        <v>4</v>
      </c>
      <c r="D1367" s="2" t="s">
        <v>7</v>
      </c>
      <c r="E1367" s="2" t="s">
        <v>11</v>
      </c>
      <c r="F1367" s="2" t="s">
        <v>19</v>
      </c>
      <c r="G1367" s="2" t="s">
        <v>10</v>
      </c>
    </row>
    <row r="1368" spans="1:7" x14ac:dyDescent="0.25">
      <c r="A1368">
        <v>101367</v>
      </c>
      <c r="B1368" s="1">
        <v>46066</v>
      </c>
      <c r="C1368">
        <v>1</v>
      </c>
      <c r="D1368" s="2" t="s">
        <v>25</v>
      </c>
      <c r="E1368" s="2" t="s">
        <v>8</v>
      </c>
      <c r="F1368" s="2" t="s">
        <v>21</v>
      </c>
      <c r="G1368" s="2" t="s">
        <v>10</v>
      </c>
    </row>
    <row r="1369" spans="1:7" x14ac:dyDescent="0.25">
      <c r="A1369">
        <v>101368</v>
      </c>
      <c r="B1369" s="1">
        <v>46066</v>
      </c>
      <c r="C1369">
        <v>4</v>
      </c>
      <c r="D1369" s="2" t="s">
        <v>14</v>
      </c>
      <c r="E1369" s="2" t="s">
        <v>11</v>
      </c>
      <c r="F1369" s="2" t="s">
        <v>29</v>
      </c>
      <c r="G1369" s="2" t="s">
        <v>16</v>
      </c>
    </row>
    <row r="1370" spans="1:7" x14ac:dyDescent="0.25">
      <c r="A1370">
        <v>101369</v>
      </c>
      <c r="B1370" s="1">
        <v>46066</v>
      </c>
      <c r="C1370">
        <v>4</v>
      </c>
      <c r="D1370" s="2" t="s">
        <v>25</v>
      </c>
      <c r="E1370" s="2" t="s">
        <v>8</v>
      </c>
      <c r="F1370" s="2" t="s">
        <v>28</v>
      </c>
      <c r="G1370" s="2" t="s">
        <v>16</v>
      </c>
    </row>
    <row r="1371" spans="1:7" x14ac:dyDescent="0.25">
      <c r="A1371">
        <v>101370</v>
      </c>
      <c r="B1371" s="1">
        <v>46067</v>
      </c>
      <c r="C1371">
        <v>1</v>
      </c>
      <c r="D1371" s="2" t="s">
        <v>14</v>
      </c>
      <c r="E1371" s="2" t="s">
        <v>8</v>
      </c>
      <c r="F1371" s="2" t="s">
        <v>9</v>
      </c>
      <c r="G1371" s="2" t="s">
        <v>16</v>
      </c>
    </row>
    <row r="1372" spans="1:7" x14ac:dyDescent="0.25">
      <c r="A1372">
        <v>101371</v>
      </c>
      <c r="B1372" s="1">
        <v>46067</v>
      </c>
      <c r="C1372">
        <v>2</v>
      </c>
      <c r="D1372" s="2" t="s">
        <v>7</v>
      </c>
      <c r="E1372" s="2" t="s">
        <v>11</v>
      </c>
      <c r="F1372" s="2" t="s">
        <v>21</v>
      </c>
      <c r="G1372" s="2" t="s">
        <v>10</v>
      </c>
    </row>
    <row r="1373" spans="1:7" x14ac:dyDescent="0.25">
      <c r="A1373">
        <v>101372</v>
      </c>
      <c r="B1373" s="1">
        <v>46067</v>
      </c>
      <c r="C1373">
        <v>4</v>
      </c>
      <c r="D1373" s="2" t="s">
        <v>7</v>
      </c>
      <c r="E1373" s="2" t="s">
        <v>8</v>
      </c>
      <c r="F1373" s="2" t="s">
        <v>24</v>
      </c>
      <c r="G1373" s="2" t="s">
        <v>10</v>
      </c>
    </row>
    <row r="1374" spans="1:7" x14ac:dyDescent="0.25">
      <c r="A1374">
        <v>101373</v>
      </c>
      <c r="B1374" s="1">
        <v>46068</v>
      </c>
      <c r="C1374">
        <v>4</v>
      </c>
      <c r="D1374" s="2" t="s">
        <v>7</v>
      </c>
      <c r="E1374" s="2" t="s">
        <v>11</v>
      </c>
      <c r="F1374" s="2" t="s">
        <v>12</v>
      </c>
      <c r="G1374" s="2" t="s">
        <v>16</v>
      </c>
    </row>
    <row r="1375" spans="1:7" x14ac:dyDescent="0.25">
      <c r="A1375">
        <v>101374</v>
      </c>
      <c r="B1375" s="1">
        <v>46068</v>
      </c>
      <c r="C1375">
        <v>4</v>
      </c>
      <c r="D1375" s="2" t="s">
        <v>7</v>
      </c>
      <c r="E1375" s="2" t="s">
        <v>8</v>
      </c>
      <c r="F1375" s="2" t="s">
        <v>22</v>
      </c>
      <c r="G1375" s="2" t="s">
        <v>10</v>
      </c>
    </row>
    <row r="1376" spans="1:7" x14ac:dyDescent="0.25">
      <c r="A1376">
        <v>101375</v>
      </c>
      <c r="B1376" s="1">
        <v>46069</v>
      </c>
      <c r="C1376">
        <v>2</v>
      </c>
      <c r="D1376" s="2" t="s">
        <v>14</v>
      </c>
      <c r="E1376" s="2" t="s">
        <v>8</v>
      </c>
      <c r="F1376" s="2" t="s">
        <v>24</v>
      </c>
      <c r="G1376" s="2" t="s">
        <v>10</v>
      </c>
    </row>
    <row r="1377" spans="1:7" x14ac:dyDescent="0.25">
      <c r="A1377">
        <v>101376</v>
      </c>
      <c r="B1377" s="1">
        <v>46070</v>
      </c>
      <c r="C1377">
        <v>2</v>
      </c>
      <c r="D1377" s="2" t="s">
        <v>23</v>
      </c>
      <c r="E1377" s="2" t="s">
        <v>8</v>
      </c>
      <c r="F1377" s="2" t="s">
        <v>19</v>
      </c>
      <c r="G1377" s="2" t="s">
        <v>16</v>
      </c>
    </row>
    <row r="1378" spans="1:7" x14ac:dyDescent="0.25">
      <c r="A1378">
        <v>101377</v>
      </c>
      <c r="B1378" s="1">
        <v>46070</v>
      </c>
      <c r="C1378">
        <v>4</v>
      </c>
      <c r="D1378" s="2" t="s">
        <v>7</v>
      </c>
      <c r="E1378" s="2" t="s">
        <v>11</v>
      </c>
      <c r="F1378" s="2" t="s">
        <v>19</v>
      </c>
      <c r="G1378" s="2" t="s">
        <v>16</v>
      </c>
    </row>
    <row r="1379" spans="1:7" x14ac:dyDescent="0.25">
      <c r="A1379">
        <v>101378</v>
      </c>
      <c r="B1379" s="1">
        <v>46071</v>
      </c>
      <c r="C1379">
        <v>4</v>
      </c>
      <c r="D1379" s="2" t="s">
        <v>7</v>
      </c>
      <c r="E1379" s="2" t="s">
        <v>11</v>
      </c>
      <c r="F1379" s="2" t="s">
        <v>21</v>
      </c>
      <c r="G1379" s="2" t="s">
        <v>13</v>
      </c>
    </row>
    <row r="1380" spans="1:7" x14ac:dyDescent="0.25">
      <c r="A1380">
        <v>101379</v>
      </c>
      <c r="B1380" s="1">
        <v>46071</v>
      </c>
      <c r="C1380">
        <v>2</v>
      </c>
      <c r="D1380" s="2" t="s">
        <v>25</v>
      </c>
      <c r="E1380" s="2" t="s">
        <v>8</v>
      </c>
      <c r="F1380" s="2" t="s">
        <v>15</v>
      </c>
      <c r="G1380" s="2" t="s">
        <v>10</v>
      </c>
    </row>
    <row r="1381" spans="1:7" x14ac:dyDescent="0.25">
      <c r="A1381">
        <v>101380</v>
      </c>
      <c r="B1381" s="1">
        <v>46072</v>
      </c>
      <c r="C1381">
        <v>1</v>
      </c>
      <c r="D1381" s="2" t="s">
        <v>14</v>
      </c>
      <c r="E1381" s="2" t="s">
        <v>11</v>
      </c>
      <c r="F1381" s="2" t="s">
        <v>9</v>
      </c>
      <c r="G1381" s="2" t="s">
        <v>10</v>
      </c>
    </row>
    <row r="1382" spans="1:7" x14ac:dyDescent="0.25">
      <c r="A1382">
        <v>101381</v>
      </c>
      <c r="B1382" s="1">
        <v>46072</v>
      </c>
      <c r="C1382">
        <v>1</v>
      </c>
      <c r="D1382" s="2" t="s">
        <v>14</v>
      </c>
      <c r="E1382" s="2" t="s">
        <v>8</v>
      </c>
      <c r="F1382" s="2" t="s">
        <v>9</v>
      </c>
      <c r="G1382" s="2" t="s">
        <v>13</v>
      </c>
    </row>
    <row r="1383" spans="1:7" x14ac:dyDescent="0.25">
      <c r="A1383">
        <v>101382</v>
      </c>
      <c r="B1383" s="1">
        <v>46075</v>
      </c>
      <c r="C1383">
        <v>1</v>
      </c>
      <c r="D1383" s="2" t="s">
        <v>14</v>
      </c>
      <c r="E1383" s="2" t="s">
        <v>11</v>
      </c>
      <c r="F1383" s="2" t="s">
        <v>15</v>
      </c>
      <c r="G1383" s="2" t="s">
        <v>16</v>
      </c>
    </row>
    <row r="1384" spans="1:7" x14ac:dyDescent="0.25">
      <c r="A1384">
        <v>101383</v>
      </c>
      <c r="B1384" s="1">
        <v>46076</v>
      </c>
      <c r="C1384">
        <v>1</v>
      </c>
      <c r="D1384" s="2" t="s">
        <v>14</v>
      </c>
      <c r="E1384" s="2" t="s">
        <v>8</v>
      </c>
      <c r="F1384" s="2" t="s">
        <v>15</v>
      </c>
      <c r="G1384" s="2" t="s">
        <v>16</v>
      </c>
    </row>
    <row r="1385" spans="1:7" x14ac:dyDescent="0.25">
      <c r="A1385">
        <v>101384</v>
      </c>
      <c r="B1385" s="1">
        <v>46077</v>
      </c>
      <c r="C1385">
        <v>2</v>
      </c>
      <c r="D1385" s="2" t="s">
        <v>25</v>
      </c>
      <c r="E1385" s="2" t="s">
        <v>8</v>
      </c>
      <c r="F1385" s="2" t="s">
        <v>24</v>
      </c>
      <c r="G1385" s="2" t="s">
        <v>18</v>
      </c>
    </row>
    <row r="1386" spans="1:7" x14ac:dyDescent="0.25">
      <c r="A1386">
        <v>101385</v>
      </c>
      <c r="B1386" s="1">
        <v>46077</v>
      </c>
      <c r="C1386">
        <v>1</v>
      </c>
      <c r="D1386" s="2" t="s">
        <v>14</v>
      </c>
      <c r="E1386" s="2" t="s">
        <v>11</v>
      </c>
      <c r="F1386" s="2" t="s">
        <v>19</v>
      </c>
      <c r="G1386" s="2" t="s">
        <v>18</v>
      </c>
    </row>
    <row r="1387" spans="1:7" x14ac:dyDescent="0.25">
      <c r="A1387">
        <v>101386</v>
      </c>
      <c r="B1387" s="1">
        <v>46077</v>
      </c>
      <c r="C1387">
        <v>6</v>
      </c>
      <c r="D1387" s="2" t="s">
        <v>7</v>
      </c>
      <c r="E1387" s="2" t="s">
        <v>11</v>
      </c>
      <c r="F1387" s="2" t="s">
        <v>21</v>
      </c>
      <c r="G1387" s="2" t="s">
        <v>10</v>
      </c>
    </row>
    <row r="1388" spans="1:7" x14ac:dyDescent="0.25">
      <c r="A1388">
        <v>101387</v>
      </c>
      <c r="B1388" s="1">
        <v>46077</v>
      </c>
      <c r="C1388">
        <v>6</v>
      </c>
      <c r="D1388" s="2" t="s">
        <v>25</v>
      </c>
      <c r="E1388" s="2" t="s">
        <v>8</v>
      </c>
      <c r="F1388" s="2" t="s">
        <v>24</v>
      </c>
      <c r="G1388" s="2" t="s">
        <v>10</v>
      </c>
    </row>
    <row r="1389" spans="1:7" x14ac:dyDescent="0.25">
      <c r="A1389">
        <v>101388</v>
      </c>
      <c r="B1389" s="1">
        <v>46077</v>
      </c>
      <c r="C1389">
        <v>6</v>
      </c>
      <c r="D1389" s="2" t="s">
        <v>23</v>
      </c>
      <c r="E1389" s="2" t="s">
        <v>11</v>
      </c>
      <c r="F1389" s="2" t="s">
        <v>9</v>
      </c>
      <c r="G1389" s="2" t="s">
        <v>16</v>
      </c>
    </row>
    <row r="1390" spans="1:7" x14ac:dyDescent="0.25">
      <c r="A1390">
        <v>101389</v>
      </c>
      <c r="B1390" s="1">
        <v>46078</v>
      </c>
      <c r="C1390">
        <v>1</v>
      </c>
      <c r="D1390" s="2" t="s">
        <v>7</v>
      </c>
      <c r="E1390" s="2" t="s">
        <v>8</v>
      </c>
      <c r="F1390" s="2" t="s">
        <v>28</v>
      </c>
      <c r="G1390" s="2" t="s">
        <v>10</v>
      </c>
    </row>
    <row r="1391" spans="1:7" x14ac:dyDescent="0.25">
      <c r="A1391">
        <v>101390</v>
      </c>
      <c r="B1391" s="1">
        <v>46078</v>
      </c>
      <c r="C1391">
        <v>2</v>
      </c>
      <c r="D1391" s="2" t="s">
        <v>7</v>
      </c>
      <c r="E1391" s="2" t="s">
        <v>11</v>
      </c>
      <c r="F1391" s="2" t="s">
        <v>19</v>
      </c>
      <c r="G1391" s="2" t="s">
        <v>18</v>
      </c>
    </row>
    <row r="1392" spans="1:7" x14ac:dyDescent="0.25">
      <c r="A1392">
        <v>101391</v>
      </c>
      <c r="B1392" s="1">
        <v>46078</v>
      </c>
      <c r="C1392">
        <v>6</v>
      </c>
      <c r="D1392" s="2" t="s">
        <v>25</v>
      </c>
      <c r="E1392" s="2" t="s">
        <v>11</v>
      </c>
      <c r="F1392" s="2" t="s">
        <v>19</v>
      </c>
      <c r="G1392" s="2" t="s">
        <v>10</v>
      </c>
    </row>
    <row r="1393" spans="1:7" x14ac:dyDescent="0.25">
      <c r="A1393">
        <v>101392</v>
      </c>
      <c r="B1393" s="1">
        <v>46079</v>
      </c>
      <c r="C1393">
        <v>3</v>
      </c>
      <c r="D1393" s="2" t="s">
        <v>7</v>
      </c>
      <c r="E1393" s="2" t="s">
        <v>8</v>
      </c>
      <c r="F1393" s="2" t="s">
        <v>21</v>
      </c>
      <c r="G1393" s="2" t="s">
        <v>16</v>
      </c>
    </row>
    <row r="1394" spans="1:7" x14ac:dyDescent="0.25">
      <c r="A1394">
        <v>101393</v>
      </c>
      <c r="B1394" s="1">
        <v>46079</v>
      </c>
      <c r="C1394">
        <v>1</v>
      </c>
      <c r="D1394" s="2" t="s">
        <v>23</v>
      </c>
      <c r="E1394" s="2" t="s">
        <v>8</v>
      </c>
      <c r="F1394" s="2" t="s">
        <v>19</v>
      </c>
      <c r="G1394" s="2" t="s">
        <v>16</v>
      </c>
    </row>
    <row r="1395" spans="1:7" x14ac:dyDescent="0.25">
      <c r="A1395">
        <v>101394</v>
      </c>
      <c r="B1395" s="1">
        <v>46079</v>
      </c>
      <c r="C1395">
        <v>1</v>
      </c>
      <c r="D1395" s="2" t="s">
        <v>7</v>
      </c>
      <c r="E1395" s="2" t="s">
        <v>11</v>
      </c>
      <c r="F1395" s="2" t="s">
        <v>9</v>
      </c>
      <c r="G1395" s="2" t="s">
        <v>16</v>
      </c>
    </row>
    <row r="1396" spans="1:7" x14ac:dyDescent="0.25">
      <c r="A1396">
        <v>101395</v>
      </c>
      <c r="B1396" s="1">
        <v>46079</v>
      </c>
      <c r="C1396">
        <v>2</v>
      </c>
      <c r="D1396" s="2" t="s">
        <v>23</v>
      </c>
      <c r="E1396" s="2" t="s">
        <v>8</v>
      </c>
      <c r="F1396" s="2" t="s">
        <v>22</v>
      </c>
      <c r="G1396" s="2" t="s">
        <v>16</v>
      </c>
    </row>
    <row r="1397" spans="1:7" x14ac:dyDescent="0.25">
      <c r="A1397">
        <v>101396</v>
      </c>
      <c r="B1397" s="1">
        <v>46079</v>
      </c>
      <c r="C1397">
        <v>6</v>
      </c>
      <c r="D1397" s="2" t="s">
        <v>25</v>
      </c>
      <c r="E1397" s="2" t="s">
        <v>11</v>
      </c>
      <c r="F1397" s="2" t="s">
        <v>9</v>
      </c>
      <c r="G1397" s="2" t="s">
        <v>16</v>
      </c>
    </row>
    <row r="1398" spans="1:7" x14ac:dyDescent="0.25">
      <c r="A1398">
        <v>101397</v>
      </c>
      <c r="B1398" s="1">
        <v>46079</v>
      </c>
      <c r="C1398">
        <v>1</v>
      </c>
      <c r="D1398" s="2" t="s">
        <v>7</v>
      </c>
      <c r="E1398" s="2" t="s">
        <v>8</v>
      </c>
      <c r="F1398" s="2" t="s">
        <v>26</v>
      </c>
      <c r="G1398" s="2" t="s">
        <v>16</v>
      </c>
    </row>
    <row r="1399" spans="1:7" x14ac:dyDescent="0.25">
      <c r="A1399">
        <v>101398</v>
      </c>
      <c r="B1399" s="1">
        <v>46080</v>
      </c>
      <c r="C1399">
        <v>1</v>
      </c>
      <c r="D1399" s="2" t="s">
        <v>23</v>
      </c>
      <c r="E1399" s="2" t="s">
        <v>8</v>
      </c>
      <c r="F1399" s="2" t="s">
        <v>15</v>
      </c>
      <c r="G1399" s="2" t="s">
        <v>10</v>
      </c>
    </row>
    <row r="1400" spans="1:7" x14ac:dyDescent="0.25">
      <c r="A1400">
        <v>101399</v>
      </c>
      <c r="B1400" s="1">
        <v>46080</v>
      </c>
      <c r="C1400">
        <v>2</v>
      </c>
      <c r="D1400" s="2" t="s">
        <v>23</v>
      </c>
      <c r="E1400" s="2" t="s">
        <v>8</v>
      </c>
      <c r="F1400" s="2" t="s">
        <v>19</v>
      </c>
      <c r="G1400" s="2" t="s">
        <v>13</v>
      </c>
    </row>
    <row r="1401" spans="1:7" x14ac:dyDescent="0.25">
      <c r="A1401">
        <v>101400</v>
      </c>
      <c r="B1401" s="1">
        <v>46080</v>
      </c>
      <c r="C1401">
        <v>6</v>
      </c>
      <c r="D1401" s="2" t="s">
        <v>7</v>
      </c>
      <c r="E1401" s="2" t="s">
        <v>11</v>
      </c>
      <c r="F1401" s="2" t="s">
        <v>24</v>
      </c>
      <c r="G1401" s="2" t="s">
        <v>16</v>
      </c>
    </row>
    <row r="1402" spans="1:7" x14ac:dyDescent="0.25">
      <c r="A1402">
        <v>101401</v>
      </c>
      <c r="B1402" s="1">
        <v>46080</v>
      </c>
      <c r="C1402">
        <v>3</v>
      </c>
      <c r="D1402" s="2" t="s">
        <v>14</v>
      </c>
      <c r="E1402" s="2" t="s">
        <v>8</v>
      </c>
      <c r="F1402" s="2" t="s">
        <v>26</v>
      </c>
      <c r="G1402" s="2" t="s">
        <v>16</v>
      </c>
    </row>
    <row r="1403" spans="1:7" x14ac:dyDescent="0.25">
      <c r="A1403">
        <v>101402</v>
      </c>
      <c r="B1403" s="1">
        <v>46080</v>
      </c>
      <c r="C1403">
        <v>6</v>
      </c>
      <c r="D1403" s="2" t="s">
        <v>23</v>
      </c>
      <c r="E1403" s="2" t="s">
        <v>8</v>
      </c>
      <c r="F1403" s="2" t="s">
        <v>24</v>
      </c>
      <c r="G1403" s="2" t="s">
        <v>10</v>
      </c>
    </row>
    <row r="1404" spans="1:7" x14ac:dyDescent="0.25">
      <c r="A1404">
        <v>101403</v>
      </c>
      <c r="B1404" s="1">
        <v>46080</v>
      </c>
      <c r="C1404">
        <v>6</v>
      </c>
      <c r="D1404" s="2" t="s">
        <v>20</v>
      </c>
      <c r="E1404" s="2" t="s">
        <v>11</v>
      </c>
      <c r="F1404" s="2" t="s">
        <v>21</v>
      </c>
      <c r="G1404" s="2" t="s">
        <v>16</v>
      </c>
    </row>
    <row r="1405" spans="1:7" x14ac:dyDescent="0.25">
      <c r="A1405">
        <v>101404</v>
      </c>
      <c r="B1405" s="1">
        <v>46080</v>
      </c>
      <c r="C1405">
        <v>1</v>
      </c>
      <c r="D1405" s="2" t="s">
        <v>14</v>
      </c>
      <c r="E1405" s="2" t="s">
        <v>11</v>
      </c>
      <c r="F1405" s="2" t="s">
        <v>29</v>
      </c>
      <c r="G1405" s="2" t="s">
        <v>10</v>
      </c>
    </row>
    <row r="1406" spans="1:7" x14ac:dyDescent="0.25">
      <c r="A1406">
        <v>101405</v>
      </c>
      <c r="B1406" s="1">
        <v>46080</v>
      </c>
      <c r="C1406">
        <v>1</v>
      </c>
      <c r="D1406" s="2" t="s">
        <v>14</v>
      </c>
      <c r="E1406" s="2" t="s">
        <v>11</v>
      </c>
      <c r="F1406" s="2" t="s">
        <v>22</v>
      </c>
      <c r="G1406" s="2" t="s">
        <v>18</v>
      </c>
    </row>
    <row r="1407" spans="1:7" x14ac:dyDescent="0.25">
      <c r="A1407">
        <v>101406</v>
      </c>
      <c r="B1407" s="1">
        <v>46081</v>
      </c>
      <c r="C1407">
        <v>1</v>
      </c>
      <c r="D1407" s="2" t="s">
        <v>23</v>
      </c>
      <c r="E1407" s="2" t="s">
        <v>30</v>
      </c>
      <c r="F1407" s="2" t="s">
        <v>26</v>
      </c>
      <c r="G1407" s="2" t="s">
        <v>16</v>
      </c>
    </row>
    <row r="1408" spans="1:7" x14ac:dyDescent="0.25">
      <c r="A1408">
        <v>101407</v>
      </c>
      <c r="B1408" s="1">
        <v>46081</v>
      </c>
      <c r="C1408">
        <v>6</v>
      </c>
      <c r="D1408" s="2" t="s">
        <v>7</v>
      </c>
      <c r="E1408" s="2" t="s">
        <v>11</v>
      </c>
      <c r="F1408" s="2" t="s">
        <v>22</v>
      </c>
      <c r="G1408" s="2" t="s">
        <v>10</v>
      </c>
    </row>
    <row r="1409" spans="1:7" x14ac:dyDescent="0.25">
      <c r="A1409">
        <v>101408</v>
      </c>
      <c r="B1409" s="1">
        <v>46082</v>
      </c>
      <c r="C1409">
        <v>6</v>
      </c>
      <c r="D1409" s="2" t="s">
        <v>14</v>
      </c>
      <c r="E1409" s="2" t="s">
        <v>11</v>
      </c>
      <c r="F1409" s="2" t="s">
        <v>24</v>
      </c>
      <c r="G1409" s="2" t="s">
        <v>10</v>
      </c>
    </row>
    <row r="1410" spans="1:7" x14ac:dyDescent="0.25">
      <c r="A1410">
        <v>101409</v>
      </c>
      <c r="B1410" s="1">
        <v>46082</v>
      </c>
      <c r="C1410">
        <v>6</v>
      </c>
      <c r="D1410" s="2" t="s">
        <v>20</v>
      </c>
      <c r="E1410" s="2" t="s">
        <v>8</v>
      </c>
      <c r="F1410" s="2" t="s">
        <v>29</v>
      </c>
      <c r="G1410" s="2" t="s">
        <v>10</v>
      </c>
    </row>
    <row r="1411" spans="1:7" x14ac:dyDescent="0.25">
      <c r="A1411">
        <v>101410</v>
      </c>
      <c r="B1411" s="1">
        <v>46082</v>
      </c>
      <c r="C1411">
        <v>6</v>
      </c>
      <c r="D1411" s="2" t="s">
        <v>14</v>
      </c>
      <c r="E1411" s="2" t="s">
        <v>11</v>
      </c>
      <c r="F1411" s="2" t="s">
        <v>22</v>
      </c>
      <c r="G1411" s="2" t="s">
        <v>13</v>
      </c>
    </row>
    <row r="1412" spans="1:7" x14ac:dyDescent="0.25">
      <c r="A1412">
        <v>101411</v>
      </c>
      <c r="B1412" s="1">
        <v>46083</v>
      </c>
      <c r="C1412">
        <v>3</v>
      </c>
      <c r="D1412" s="2" t="s">
        <v>14</v>
      </c>
      <c r="E1412" s="2" t="s">
        <v>8</v>
      </c>
      <c r="F1412" s="2" t="s">
        <v>21</v>
      </c>
      <c r="G1412" s="2" t="s">
        <v>10</v>
      </c>
    </row>
    <row r="1413" spans="1:7" x14ac:dyDescent="0.25">
      <c r="A1413">
        <v>101412</v>
      </c>
      <c r="B1413" s="1">
        <v>46083</v>
      </c>
      <c r="C1413">
        <v>1</v>
      </c>
      <c r="D1413" s="2" t="s">
        <v>23</v>
      </c>
      <c r="E1413" s="2" t="s">
        <v>8</v>
      </c>
      <c r="F1413" s="2" t="s">
        <v>19</v>
      </c>
      <c r="G1413" s="2" t="s">
        <v>16</v>
      </c>
    </row>
    <row r="1414" spans="1:7" x14ac:dyDescent="0.25">
      <c r="A1414">
        <v>101413</v>
      </c>
      <c r="B1414" s="1">
        <v>46083</v>
      </c>
      <c r="C1414">
        <v>6</v>
      </c>
      <c r="D1414" s="2" t="s">
        <v>14</v>
      </c>
      <c r="E1414" s="2" t="s">
        <v>8</v>
      </c>
      <c r="F1414" s="2" t="s">
        <v>22</v>
      </c>
      <c r="G1414" s="2" t="s">
        <v>10</v>
      </c>
    </row>
    <row r="1415" spans="1:7" x14ac:dyDescent="0.25">
      <c r="A1415">
        <v>101414</v>
      </c>
      <c r="B1415" s="1">
        <v>46084</v>
      </c>
      <c r="C1415">
        <v>1</v>
      </c>
      <c r="D1415" s="2" t="s">
        <v>25</v>
      </c>
      <c r="E1415" s="2" t="s">
        <v>11</v>
      </c>
      <c r="F1415" s="2" t="s">
        <v>28</v>
      </c>
      <c r="G1415" s="2" t="s">
        <v>13</v>
      </c>
    </row>
    <row r="1416" spans="1:7" x14ac:dyDescent="0.25">
      <c r="A1416">
        <v>101415</v>
      </c>
      <c r="B1416" s="1">
        <v>46084</v>
      </c>
      <c r="C1416">
        <v>3</v>
      </c>
      <c r="D1416" s="2" t="s">
        <v>14</v>
      </c>
      <c r="E1416" s="2" t="s">
        <v>11</v>
      </c>
      <c r="F1416" s="2" t="s">
        <v>15</v>
      </c>
      <c r="G1416" s="2" t="s">
        <v>18</v>
      </c>
    </row>
    <row r="1417" spans="1:7" x14ac:dyDescent="0.25">
      <c r="A1417">
        <v>101416</v>
      </c>
      <c r="B1417" s="1">
        <v>46084</v>
      </c>
      <c r="C1417">
        <v>3</v>
      </c>
      <c r="D1417" s="2" t="s">
        <v>14</v>
      </c>
      <c r="E1417" s="2" t="s">
        <v>11</v>
      </c>
      <c r="F1417" s="2" t="s">
        <v>9</v>
      </c>
      <c r="G1417" s="2" t="s">
        <v>18</v>
      </c>
    </row>
    <row r="1418" spans="1:7" x14ac:dyDescent="0.25">
      <c r="A1418">
        <v>101417</v>
      </c>
      <c r="B1418" s="1">
        <v>46084</v>
      </c>
      <c r="C1418">
        <v>5</v>
      </c>
      <c r="D1418" s="2" t="s">
        <v>14</v>
      </c>
      <c r="E1418" s="2" t="s">
        <v>8</v>
      </c>
      <c r="F1418" s="2" t="s">
        <v>22</v>
      </c>
      <c r="G1418" s="2" t="s">
        <v>10</v>
      </c>
    </row>
    <row r="1419" spans="1:7" x14ac:dyDescent="0.25">
      <c r="A1419">
        <v>101418</v>
      </c>
      <c r="B1419" s="1">
        <v>46084</v>
      </c>
      <c r="C1419">
        <v>6</v>
      </c>
      <c r="D1419" s="2" t="s">
        <v>7</v>
      </c>
      <c r="E1419" s="2" t="s">
        <v>8</v>
      </c>
      <c r="F1419" s="2" t="s">
        <v>19</v>
      </c>
      <c r="G1419" s="2" t="s">
        <v>10</v>
      </c>
    </row>
    <row r="1420" spans="1:7" x14ac:dyDescent="0.25">
      <c r="A1420">
        <v>101419</v>
      </c>
      <c r="B1420" s="1">
        <v>46084</v>
      </c>
      <c r="C1420">
        <v>6</v>
      </c>
      <c r="D1420" s="2" t="s">
        <v>7</v>
      </c>
      <c r="E1420" s="2" t="s">
        <v>8</v>
      </c>
      <c r="F1420" s="2" t="s">
        <v>21</v>
      </c>
      <c r="G1420" s="2" t="s">
        <v>10</v>
      </c>
    </row>
    <row r="1421" spans="1:7" x14ac:dyDescent="0.25">
      <c r="A1421">
        <v>101420</v>
      </c>
      <c r="B1421" s="1">
        <v>46085</v>
      </c>
      <c r="C1421">
        <v>4</v>
      </c>
      <c r="D1421" s="2" t="s">
        <v>25</v>
      </c>
      <c r="E1421" s="2" t="s">
        <v>11</v>
      </c>
      <c r="F1421" s="2" t="s">
        <v>15</v>
      </c>
      <c r="G1421" s="2" t="s">
        <v>18</v>
      </c>
    </row>
    <row r="1422" spans="1:7" x14ac:dyDescent="0.25">
      <c r="A1422">
        <v>101421</v>
      </c>
      <c r="B1422" s="1">
        <v>46085</v>
      </c>
      <c r="C1422">
        <v>4</v>
      </c>
      <c r="D1422" s="2" t="s">
        <v>7</v>
      </c>
      <c r="E1422" s="2" t="s">
        <v>8</v>
      </c>
      <c r="F1422" s="2" t="s">
        <v>22</v>
      </c>
      <c r="G1422" s="2" t="s">
        <v>10</v>
      </c>
    </row>
    <row r="1423" spans="1:7" x14ac:dyDescent="0.25">
      <c r="A1423">
        <v>101422</v>
      </c>
      <c r="B1423" s="1">
        <v>46085</v>
      </c>
      <c r="C1423">
        <v>3</v>
      </c>
      <c r="D1423" s="2" t="s">
        <v>7</v>
      </c>
      <c r="E1423" s="2" t="s">
        <v>11</v>
      </c>
      <c r="F1423" s="2" t="s">
        <v>19</v>
      </c>
      <c r="G1423" s="2" t="s">
        <v>10</v>
      </c>
    </row>
    <row r="1424" spans="1:7" x14ac:dyDescent="0.25">
      <c r="A1424">
        <v>101423</v>
      </c>
      <c r="B1424" s="1">
        <v>46085</v>
      </c>
      <c r="C1424">
        <v>1</v>
      </c>
      <c r="D1424" s="2" t="s">
        <v>25</v>
      </c>
      <c r="E1424" s="2" t="s">
        <v>11</v>
      </c>
      <c r="F1424" s="2" t="s">
        <v>19</v>
      </c>
      <c r="G1424" s="2" t="s">
        <v>10</v>
      </c>
    </row>
    <row r="1425" spans="1:7" x14ac:dyDescent="0.25">
      <c r="A1425">
        <v>101424</v>
      </c>
      <c r="B1425" s="1">
        <v>46085</v>
      </c>
      <c r="C1425">
        <v>6</v>
      </c>
      <c r="D1425" s="2" t="s">
        <v>23</v>
      </c>
      <c r="E1425" s="2" t="s">
        <v>8</v>
      </c>
      <c r="F1425" s="2" t="s">
        <v>15</v>
      </c>
      <c r="G1425" s="2" t="s">
        <v>10</v>
      </c>
    </row>
    <row r="1426" spans="1:7" x14ac:dyDescent="0.25">
      <c r="A1426">
        <v>101425</v>
      </c>
      <c r="B1426" s="1">
        <v>46085</v>
      </c>
      <c r="C1426">
        <v>6</v>
      </c>
      <c r="D1426" s="2" t="s">
        <v>25</v>
      </c>
      <c r="E1426" s="2" t="s">
        <v>8</v>
      </c>
      <c r="F1426" s="2" t="s">
        <v>24</v>
      </c>
      <c r="G1426" s="2" t="s">
        <v>10</v>
      </c>
    </row>
    <row r="1427" spans="1:7" x14ac:dyDescent="0.25">
      <c r="A1427">
        <v>101426</v>
      </c>
      <c r="B1427" s="1">
        <v>46085</v>
      </c>
      <c r="C1427">
        <v>6</v>
      </c>
      <c r="D1427" s="2" t="s">
        <v>7</v>
      </c>
      <c r="E1427" s="2" t="s">
        <v>8</v>
      </c>
      <c r="F1427" s="2" t="s">
        <v>15</v>
      </c>
      <c r="G1427" s="2" t="s">
        <v>10</v>
      </c>
    </row>
    <row r="1428" spans="1:7" x14ac:dyDescent="0.25">
      <c r="A1428">
        <v>101427</v>
      </c>
      <c r="B1428" s="1">
        <v>46086</v>
      </c>
      <c r="C1428">
        <v>2</v>
      </c>
      <c r="D1428" s="2" t="s">
        <v>14</v>
      </c>
      <c r="E1428" s="2" t="s">
        <v>8</v>
      </c>
      <c r="F1428" s="2" t="s">
        <v>29</v>
      </c>
      <c r="G1428" s="2" t="s">
        <v>10</v>
      </c>
    </row>
    <row r="1429" spans="1:7" x14ac:dyDescent="0.25">
      <c r="A1429">
        <v>101428</v>
      </c>
      <c r="B1429" s="1">
        <v>46086</v>
      </c>
      <c r="C1429">
        <v>1</v>
      </c>
      <c r="D1429" s="2" t="s">
        <v>25</v>
      </c>
      <c r="E1429" s="2" t="s">
        <v>8</v>
      </c>
      <c r="F1429" s="2" t="s">
        <v>28</v>
      </c>
      <c r="G1429" s="2" t="s">
        <v>16</v>
      </c>
    </row>
    <row r="1430" spans="1:7" x14ac:dyDescent="0.25">
      <c r="A1430">
        <v>101429</v>
      </c>
      <c r="B1430" s="1">
        <v>46086</v>
      </c>
      <c r="C1430">
        <v>2</v>
      </c>
      <c r="D1430" s="2" t="s">
        <v>14</v>
      </c>
      <c r="E1430" s="2" t="s">
        <v>11</v>
      </c>
      <c r="F1430" s="2" t="s">
        <v>15</v>
      </c>
      <c r="G1430" s="2" t="s">
        <v>10</v>
      </c>
    </row>
    <row r="1431" spans="1:7" x14ac:dyDescent="0.25">
      <c r="A1431">
        <v>101430</v>
      </c>
      <c r="B1431" s="1">
        <v>46086</v>
      </c>
      <c r="C1431">
        <v>6</v>
      </c>
      <c r="D1431" s="2" t="s">
        <v>23</v>
      </c>
      <c r="E1431" s="2" t="s">
        <v>11</v>
      </c>
      <c r="F1431" s="2" t="s">
        <v>15</v>
      </c>
      <c r="G1431" s="2" t="s">
        <v>16</v>
      </c>
    </row>
    <row r="1432" spans="1:7" x14ac:dyDescent="0.25">
      <c r="A1432">
        <v>101431</v>
      </c>
      <c r="B1432" s="1">
        <v>46086</v>
      </c>
      <c r="C1432">
        <v>6</v>
      </c>
      <c r="D1432" s="2" t="s">
        <v>23</v>
      </c>
      <c r="E1432" s="2" t="s">
        <v>8</v>
      </c>
      <c r="F1432" s="2" t="s">
        <v>19</v>
      </c>
      <c r="G1432" s="2" t="s">
        <v>18</v>
      </c>
    </row>
    <row r="1433" spans="1:7" x14ac:dyDescent="0.25">
      <c r="A1433">
        <v>101432</v>
      </c>
      <c r="B1433" s="1">
        <v>46087</v>
      </c>
      <c r="C1433">
        <v>1</v>
      </c>
      <c r="D1433" s="2" t="s">
        <v>23</v>
      </c>
      <c r="E1433" s="2" t="s">
        <v>8</v>
      </c>
      <c r="F1433" s="2" t="s">
        <v>19</v>
      </c>
      <c r="G1433" s="2" t="s">
        <v>16</v>
      </c>
    </row>
    <row r="1434" spans="1:7" x14ac:dyDescent="0.25">
      <c r="A1434">
        <v>101433</v>
      </c>
      <c r="B1434" s="1">
        <v>46087</v>
      </c>
      <c r="C1434">
        <v>2</v>
      </c>
      <c r="D1434" s="2" t="s">
        <v>25</v>
      </c>
      <c r="E1434" s="2" t="s">
        <v>8</v>
      </c>
      <c r="F1434" s="2" t="s">
        <v>24</v>
      </c>
      <c r="G1434" s="2" t="s">
        <v>10</v>
      </c>
    </row>
    <row r="1435" spans="1:7" x14ac:dyDescent="0.25">
      <c r="A1435">
        <v>101434</v>
      </c>
      <c r="B1435" s="1">
        <v>46087</v>
      </c>
      <c r="C1435">
        <v>5</v>
      </c>
      <c r="D1435" s="2" t="s">
        <v>20</v>
      </c>
      <c r="E1435" s="2" t="s">
        <v>8</v>
      </c>
      <c r="F1435" s="2" t="s">
        <v>24</v>
      </c>
      <c r="G1435" s="2" t="s">
        <v>16</v>
      </c>
    </row>
    <row r="1436" spans="1:7" x14ac:dyDescent="0.25">
      <c r="A1436">
        <v>101435</v>
      </c>
      <c r="B1436" s="1">
        <v>46087</v>
      </c>
      <c r="C1436">
        <v>6</v>
      </c>
      <c r="D1436" s="2" t="s">
        <v>14</v>
      </c>
      <c r="E1436" s="2" t="s">
        <v>8</v>
      </c>
      <c r="F1436" s="2" t="s">
        <v>9</v>
      </c>
      <c r="G1436" s="2" t="s">
        <v>10</v>
      </c>
    </row>
    <row r="1437" spans="1:7" x14ac:dyDescent="0.25">
      <c r="A1437">
        <v>101436</v>
      </c>
      <c r="B1437" s="1">
        <v>46087</v>
      </c>
      <c r="C1437">
        <v>3</v>
      </c>
      <c r="D1437" s="2" t="s">
        <v>25</v>
      </c>
      <c r="E1437" s="2" t="s">
        <v>11</v>
      </c>
      <c r="F1437" s="2" t="s">
        <v>21</v>
      </c>
      <c r="G1437" s="2" t="s">
        <v>16</v>
      </c>
    </row>
    <row r="1438" spans="1:7" x14ac:dyDescent="0.25">
      <c r="A1438">
        <v>101437</v>
      </c>
      <c r="B1438" s="1">
        <v>46087</v>
      </c>
      <c r="C1438">
        <v>4</v>
      </c>
      <c r="D1438" s="2" t="s">
        <v>14</v>
      </c>
      <c r="E1438" s="2" t="s">
        <v>8</v>
      </c>
      <c r="F1438" s="2" t="s">
        <v>29</v>
      </c>
      <c r="G1438" s="2" t="s">
        <v>16</v>
      </c>
    </row>
    <row r="1439" spans="1:7" x14ac:dyDescent="0.25">
      <c r="A1439">
        <v>101438</v>
      </c>
      <c r="B1439" s="1">
        <v>46088</v>
      </c>
      <c r="C1439">
        <v>1</v>
      </c>
      <c r="D1439" s="2" t="s">
        <v>14</v>
      </c>
      <c r="E1439" s="2" t="s">
        <v>8</v>
      </c>
      <c r="F1439" s="2" t="s">
        <v>15</v>
      </c>
      <c r="G1439" s="2" t="s">
        <v>10</v>
      </c>
    </row>
    <row r="1440" spans="1:7" x14ac:dyDescent="0.25">
      <c r="A1440">
        <v>101439</v>
      </c>
      <c r="B1440" s="1">
        <v>46088</v>
      </c>
      <c r="C1440">
        <v>4</v>
      </c>
      <c r="D1440" s="2" t="s">
        <v>14</v>
      </c>
      <c r="E1440" s="2" t="s">
        <v>8</v>
      </c>
      <c r="F1440" s="2" t="s">
        <v>21</v>
      </c>
      <c r="G1440" s="2" t="s">
        <v>16</v>
      </c>
    </row>
    <row r="1441" spans="1:7" x14ac:dyDescent="0.25">
      <c r="A1441">
        <v>101440</v>
      </c>
      <c r="B1441" s="1">
        <v>46088</v>
      </c>
      <c r="C1441">
        <v>2</v>
      </c>
      <c r="D1441" s="2" t="s">
        <v>14</v>
      </c>
      <c r="E1441" s="2" t="s">
        <v>8</v>
      </c>
      <c r="F1441" s="2" t="s">
        <v>26</v>
      </c>
      <c r="G1441" s="2" t="s">
        <v>16</v>
      </c>
    </row>
    <row r="1442" spans="1:7" x14ac:dyDescent="0.25">
      <c r="A1442">
        <v>101441</v>
      </c>
      <c r="B1442" s="1">
        <v>46088</v>
      </c>
      <c r="C1442">
        <v>2</v>
      </c>
      <c r="D1442" s="2" t="s">
        <v>14</v>
      </c>
      <c r="E1442" s="2" t="s">
        <v>8</v>
      </c>
      <c r="F1442" s="2" t="s">
        <v>15</v>
      </c>
      <c r="G1442" s="2" t="s">
        <v>18</v>
      </c>
    </row>
    <row r="1443" spans="1:7" x14ac:dyDescent="0.25">
      <c r="A1443">
        <v>101442</v>
      </c>
      <c r="B1443" s="1">
        <v>46088</v>
      </c>
      <c r="C1443">
        <v>3</v>
      </c>
      <c r="D1443" s="2" t="s">
        <v>7</v>
      </c>
      <c r="E1443" s="2" t="s">
        <v>8</v>
      </c>
      <c r="F1443" s="2" t="s">
        <v>15</v>
      </c>
      <c r="G1443" s="2" t="s">
        <v>16</v>
      </c>
    </row>
    <row r="1444" spans="1:7" x14ac:dyDescent="0.25">
      <c r="A1444">
        <v>101443</v>
      </c>
      <c r="B1444" s="1">
        <v>46088</v>
      </c>
      <c r="C1444">
        <v>4</v>
      </c>
      <c r="D1444" s="2" t="s">
        <v>7</v>
      </c>
      <c r="E1444" s="2" t="s">
        <v>8</v>
      </c>
      <c r="F1444" s="2" t="s">
        <v>19</v>
      </c>
      <c r="G1444" s="2" t="s">
        <v>10</v>
      </c>
    </row>
    <row r="1445" spans="1:7" x14ac:dyDescent="0.25">
      <c r="A1445">
        <v>101444</v>
      </c>
      <c r="B1445" s="1">
        <v>46089</v>
      </c>
      <c r="C1445">
        <v>1</v>
      </c>
      <c r="D1445" s="2" t="s">
        <v>14</v>
      </c>
      <c r="E1445" s="2" t="s">
        <v>8</v>
      </c>
      <c r="F1445" s="2" t="s">
        <v>22</v>
      </c>
      <c r="G1445" s="2" t="s">
        <v>16</v>
      </c>
    </row>
    <row r="1446" spans="1:7" x14ac:dyDescent="0.25">
      <c r="A1446">
        <v>101445</v>
      </c>
      <c r="B1446" s="1">
        <v>46089</v>
      </c>
      <c r="C1446">
        <v>2</v>
      </c>
      <c r="D1446" s="2" t="s">
        <v>14</v>
      </c>
      <c r="E1446" s="2" t="s">
        <v>11</v>
      </c>
      <c r="F1446" s="2" t="s">
        <v>27</v>
      </c>
      <c r="G1446" s="2" t="s">
        <v>13</v>
      </c>
    </row>
    <row r="1447" spans="1:7" x14ac:dyDescent="0.25">
      <c r="A1447">
        <v>101446</v>
      </c>
      <c r="B1447" s="1">
        <v>46089</v>
      </c>
      <c r="C1447">
        <v>6</v>
      </c>
      <c r="D1447" s="2" t="s">
        <v>7</v>
      </c>
      <c r="E1447" s="2" t="s">
        <v>11</v>
      </c>
      <c r="F1447" s="2" t="s">
        <v>21</v>
      </c>
      <c r="G1447" s="2" t="s">
        <v>10</v>
      </c>
    </row>
    <row r="1448" spans="1:7" x14ac:dyDescent="0.25">
      <c r="A1448">
        <v>101447</v>
      </c>
      <c r="B1448" s="1">
        <v>46089</v>
      </c>
      <c r="C1448">
        <v>5</v>
      </c>
      <c r="D1448" s="2" t="s">
        <v>25</v>
      </c>
      <c r="E1448" s="2" t="s">
        <v>8</v>
      </c>
      <c r="F1448" s="2" t="s">
        <v>24</v>
      </c>
      <c r="G1448" s="2" t="s">
        <v>13</v>
      </c>
    </row>
    <row r="1449" spans="1:7" x14ac:dyDescent="0.25">
      <c r="A1449">
        <v>101448</v>
      </c>
      <c r="B1449" s="1">
        <v>46090</v>
      </c>
      <c r="C1449">
        <v>1</v>
      </c>
      <c r="D1449" s="2" t="s">
        <v>23</v>
      </c>
      <c r="E1449" s="2" t="s">
        <v>8</v>
      </c>
      <c r="F1449" s="2" t="s">
        <v>21</v>
      </c>
      <c r="G1449" s="2" t="s">
        <v>13</v>
      </c>
    </row>
    <row r="1450" spans="1:7" x14ac:dyDescent="0.25">
      <c r="A1450">
        <v>101449</v>
      </c>
      <c r="B1450" s="1">
        <v>46090</v>
      </c>
      <c r="C1450">
        <v>1</v>
      </c>
      <c r="D1450" s="2" t="s">
        <v>23</v>
      </c>
      <c r="E1450" s="2" t="s">
        <v>11</v>
      </c>
      <c r="F1450" s="2" t="s">
        <v>21</v>
      </c>
      <c r="G1450" s="2" t="s">
        <v>13</v>
      </c>
    </row>
    <row r="1451" spans="1:7" x14ac:dyDescent="0.25">
      <c r="A1451">
        <v>101450</v>
      </c>
      <c r="B1451" s="1">
        <v>46090</v>
      </c>
      <c r="C1451">
        <v>1</v>
      </c>
      <c r="D1451" s="2" t="s">
        <v>7</v>
      </c>
      <c r="E1451" s="2" t="s">
        <v>30</v>
      </c>
      <c r="F1451" s="2" t="s">
        <v>9</v>
      </c>
      <c r="G1451" s="2" t="s">
        <v>16</v>
      </c>
    </row>
    <row r="1452" spans="1:7" x14ac:dyDescent="0.25">
      <c r="A1452">
        <v>101451</v>
      </c>
      <c r="B1452" s="1">
        <v>46091</v>
      </c>
      <c r="C1452">
        <v>1</v>
      </c>
      <c r="D1452" s="2" t="s">
        <v>25</v>
      </c>
      <c r="E1452" s="2" t="s">
        <v>11</v>
      </c>
      <c r="F1452" s="2" t="s">
        <v>15</v>
      </c>
      <c r="G1452" s="2" t="s">
        <v>18</v>
      </c>
    </row>
    <row r="1453" spans="1:7" x14ac:dyDescent="0.25">
      <c r="A1453">
        <v>101452</v>
      </c>
      <c r="B1453" s="1">
        <v>46091</v>
      </c>
      <c r="C1453">
        <v>6</v>
      </c>
      <c r="D1453" s="2" t="s">
        <v>14</v>
      </c>
      <c r="E1453" s="2" t="s">
        <v>8</v>
      </c>
      <c r="F1453" s="2" t="s">
        <v>21</v>
      </c>
      <c r="G1453" s="2" t="s">
        <v>10</v>
      </c>
    </row>
    <row r="1454" spans="1:7" x14ac:dyDescent="0.25">
      <c r="A1454">
        <v>101453</v>
      </c>
      <c r="B1454" s="1">
        <v>46091</v>
      </c>
      <c r="C1454">
        <v>3</v>
      </c>
      <c r="D1454" s="2" t="s">
        <v>7</v>
      </c>
      <c r="E1454" s="2" t="s">
        <v>8</v>
      </c>
      <c r="F1454" s="2" t="s">
        <v>24</v>
      </c>
      <c r="G1454" s="2" t="s">
        <v>13</v>
      </c>
    </row>
    <row r="1455" spans="1:7" x14ac:dyDescent="0.25">
      <c r="A1455">
        <v>101454</v>
      </c>
      <c r="B1455" s="1">
        <v>46091</v>
      </c>
      <c r="C1455">
        <v>1</v>
      </c>
      <c r="D1455" s="2" t="s">
        <v>7</v>
      </c>
      <c r="E1455" s="2" t="s">
        <v>8</v>
      </c>
      <c r="F1455" s="2" t="s">
        <v>21</v>
      </c>
      <c r="G1455" s="2" t="s">
        <v>16</v>
      </c>
    </row>
    <row r="1456" spans="1:7" x14ac:dyDescent="0.25">
      <c r="A1456">
        <v>101455</v>
      </c>
      <c r="B1456" s="1">
        <v>46091</v>
      </c>
      <c r="C1456">
        <v>6</v>
      </c>
      <c r="D1456" s="2" t="s">
        <v>25</v>
      </c>
      <c r="E1456" s="2" t="s">
        <v>30</v>
      </c>
      <c r="F1456" s="2" t="s">
        <v>12</v>
      </c>
      <c r="G1456" s="2" t="s">
        <v>10</v>
      </c>
    </row>
    <row r="1457" spans="1:7" x14ac:dyDescent="0.25">
      <c r="A1457">
        <v>101456</v>
      </c>
      <c r="B1457" s="1">
        <v>46092</v>
      </c>
      <c r="C1457">
        <v>2</v>
      </c>
      <c r="D1457" s="2" t="s">
        <v>14</v>
      </c>
      <c r="E1457" s="2" t="s">
        <v>8</v>
      </c>
      <c r="F1457" s="2" t="s">
        <v>26</v>
      </c>
      <c r="G1457" s="2" t="s">
        <v>16</v>
      </c>
    </row>
    <row r="1458" spans="1:7" x14ac:dyDescent="0.25">
      <c r="A1458">
        <v>101457</v>
      </c>
      <c r="B1458" s="1">
        <v>46093</v>
      </c>
      <c r="C1458">
        <v>3</v>
      </c>
      <c r="D1458" s="2" t="s">
        <v>14</v>
      </c>
      <c r="E1458" s="2" t="s">
        <v>11</v>
      </c>
      <c r="F1458" s="2" t="s">
        <v>15</v>
      </c>
      <c r="G1458" s="2" t="s">
        <v>10</v>
      </c>
    </row>
    <row r="1459" spans="1:7" x14ac:dyDescent="0.25">
      <c r="A1459">
        <v>101458</v>
      </c>
      <c r="B1459" s="1">
        <v>46093</v>
      </c>
      <c r="C1459">
        <v>2</v>
      </c>
      <c r="D1459" s="2" t="s">
        <v>14</v>
      </c>
      <c r="E1459" s="2" t="s">
        <v>11</v>
      </c>
      <c r="F1459" s="2" t="s">
        <v>21</v>
      </c>
      <c r="G1459" s="2" t="s">
        <v>18</v>
      </c>
    </row>
    <row r="1460" spans="1:7" x14ac:dyDescent="0.25">
      <c r="A1460">
        <v>101459</v>
      </c>
      <c r="B1460" s="1">
        <v>46094</v>
      </c>
      <c r="C1460">
        <v>2</v>
      </c>
      <c r="D1460" s="2" t="s">
        <v>14</v>
      </c>
      <c r="E1460" s="2" t="s">
        <v>8</v>
      </c>
      <c r="F1460" s="2" t="s">
        <v>24</v>
      </c>
      <c r="G1460" s="2" t="s">
        <v>10</v>
      </c>
    </row>
    <row r="1461" spans="1:7" x14ac:dyDescent="0.25">
      <c r="A1461">
        <v>101460</v>
      </c>
      <c r="B1461" s="1">
        <v>46094</v>
      </c>
      <c r="C1461">
        <v>7</v>
      </c>
      <c r="D1461" s="2" t="s">
        <v>7</v>
      </c>
      <c r="E1461" s="2" t="s">
        <v>8</v>
      </c>
      <c r="F1461" s="2" t="s">
        <v>21</v>
      </c>
      <c r="G1461" s="2" t="s">
        <v>16</v>
      </c>
    </row>
    <row r="1462" spans="1:7" x14ac:dyDescent="0.25">
      <c r="A1462">
        <v>101461</v>
      </c>
      <c r="B1462" s="1">
        <v>46094</v>
      </c>
      <c r="C1462">
        <v>2</v>
      </c>
      <c r="D1462" s="2" t="s">
        <v>14</v>
      </c>
      <c r="E1462" s="2" t="s">
        <v>8</v>
      </c>
      <c r="F1462" s="2" t="s">
        <v>19</v>
      </c>
      <c r="G1462" s="2" t="s">
        <v>16</v>
      </c>
    </row>
    <row r="1463" spans="1:7" x14ac:dyDescent="0.25">
      <c r="A1463">
        <v>101462</v>
      </c>
      <c r="B1463" s="1">
        <v>46095</v>
      </c>
      <c r="C1463">
        <v>6</v>
      </c>
      <c r="D1463" s="2" t="s">
        <v>14</v>
      </c>
      <c r="E1463" s="2" t="s">
        <v>8</v>
      </c>
      <c r="F1463" s="2" t="s">
        <v>21</v>
      </c>
      <c r="G1463" s="2" t="s">
        <v>10</v>
      </c>
    </row>
    <row r="1464" spans="1:7" x14ac:dyDescent="0.25">
      <c r="A1464">
        <v>101463</v>
      </c>
      <c r="B1464" s="1">
        <v>46096</v>
      </c>
      <c r="C1464">
        <v>3</v>
      </c>
      <c r="D1464" s="2" t="s">
        <v>14</v>
      </c>
      <c r="E1464" s="2" t="s">
        <v>8</v>
      </c>
      <c r="F1464" s="2" t="s">
        <v>21</v>
      </c>
      <c r="G1464" s="2" t="s">
        <v>16</v>
      </c>
    </row>
    <row r="1465" spans="1:7" x14ac:dyDescent="0.25">
      <c r="A1465">
        <v>101464</v>
      </c>
      <c r="B1465" s="1">
        <v>46096</v>
      </c>
      <c r="C1465">
        <v>1</v>
      </c>
      <c r="D1465" s="2" t="s">
        <v>23</v>
      </c>
      <c r="E1465" s="2" t="s">
        <v>8</v>
      </c>
      <c r="F1465" s="2" t="s">
        <v>28</v>
      </c>
      <c r="G1465" s="2" t="s">
        <v>16</v>
      </c>
    </row>
    <row r="1466" spans="1:7" x14ac:dyDescent="0.25">
      <c r="A1466">
        <v>101465</v>
      </c>
      <c r="B1466" s="1">
        <v>46096</v>
      </c>
      <c r="C1466">
        <v>3</v>
      </c>
      <c r="D1466" s="2" t="s">
        <v>7</v>
      </c>
      <c r="E1466" s="2" t="s">
        <v>11</v>
      </c>
      <c r="F1466" s="2" t="s">
        <v>21</v>
      </c>
      <c r="G1466" s="2" t="s">
        <v>10</v>
      </c>
    </row>
    <row r="1467" spans="1:7" x14ac:dyDescent="0.25">
      <c r="A1467">
        <v>101466</v>
      </c>
      <c r="B1467" s="1">
        <v>46096</v>
      </c>
      <c r="C1467">
        <v>2</v>
      </c>
      <c r="D1467" s="2" t="s">
        <v>7</v>
      </c>
      <c r="E1467" s="2" t="s">
        <v>11</v>
      </c>
      <c r="F1467" s="2" t="s">
        <v>28</v>
      </c>
      <c r="G1467" s="2" t="s">
        <v>10</v>
      </c>
    </row>
    <row r="1468" spans="1:7" x14ac:dyDescent="0.25">
      <c r="A1468">
        <v>101467</v>
      </c>
      <c r="B1468" s="1">
        <v>46097</v>
      </c>
      <c r="C1468">
        <v>1</v>
      </c>
      <c r="D1468" s="2" t="s">
        <v>14</v>
      </c>
      <c r="E1468" s="2" t="s">
        <v>8</v>
      </c>
      <c r="F1468" s="2" t="s">
        <v>22</v>
      </c>
      <c r="G1468" s="2" t="s">
        <v>10</v>
      </c>
    </row>
    <row r="1469" spans="1:7" x14ac:dyDescent="0.25">
      <c r="A1469">
        <v>101468</v>
      </c>
      <c r="B1469" s="1">
        <v>46097</v>
      </c>
      <c r="C1469">
        <v>1</v>
      </c>
      <c r="D1469" s="2" t="s">
        <v>23</v>
      </c>
      <c r="E1469" s="2" t="s">
        <v>11</v>
      </c>
      <c r="F1469" s="2" t="s">
        <v>24</v>
      </c>
      <c r="G1469" s="2" t="s">
        <v>13</v>
      </c>
    </row>
    <row r="1470" spans="1:7" x14ac:dyDescent="0.25">
      <c r="A1470">
        <v>101469</v>
      </c>
      <c r="B1470" s="1">
        <v>46097</v>
      </c>
      <c r="C1470">
        <v>2</v>
      </c>
      <c r="D1470" s="2" t="s">
        <v>14</v>
      </c>
      <c r="E1470" s="2" t="s">
        <v>8</v>
      </c>
      <c r="F1470" s="2" t="s">
        <v>29</v>
      </c>
      <c r="G1470" s="2" t="s">
        <v>10</v>
      </c>
    </row>
    <row r="1471" spans="1:7" x14ac:dyDescent="0.25">
      <c r="A1471">
        <v>101470</v>
      </c>
      <c r="B1471" s="1">
        <v>46097</v>
      </c>
      <c r="C1471">
        <v>6</v>
      </c>
      <c r="D1471" s="2" t="s">
        <v>14</v>
      </c>
      <c r="E1471" s="2" t="s">
        <v>11</v>
      </c>
      <c r="F1471" s="2" t="s">
        <v>22</v>
      </c>
      <c r="G1471" s="2" t="s">
        <v>10</v>
      </c>
    </row>
    <row r="1472" spans="1:7" x14ac:dyDescent="0.25">
      <c r="A1472">
        <v>101471</v>
      </c>
      <c r="B1472" s="1">
        <v>46097</v>
      </c>
      <c r="C1472">
        <v>2</v>
      </c>
      <c r="D1472" s="2" t="s">
        <v>14</v>
      </c>
      <c r="E1472" s="2" t="s">
        <v>8</v>
      </c>
      <c r="F1472" s="2" t="s">
        <v>12</v>
      </c>
      <c r="G1472" s="2" t="s">
        <v>16</v>
      </c>
    </row>
    <row r="1473" spans="1:7" x14ac:dyDescent="0.25">
      <c r="A1473">
        <v>101472</v>
      </c>
      <c r="B1473" s="1">
        <v>46097</v>
      </c>
      <c r="C1473">
        <v>1</v>
      </c>
      <c r="D1473" s="2" t="s">
        <v>23</v>
      </c>
      <c r="E1473" s="2" t="s">
        <v>30</v>
      </c>
      <c r="F1473" s="2" t="s">
        <v>19</v>
      </c>
      <c r="G1473" s="2" t="s">
        <v>16</v>
      </c>
    </row>
    <row r="1474" spans="1:7" x14ac:dyDescent="0.25">
      <c r="A1474">
        <v>101473</v>
      </c>
      <c r="B1474" s="1">
        <v>46097</v>
      </c>
      <c r="C1474">
        <v>4</v>
      </c>
      <c r="D1474" s="2" t="s">
        <v>14</v>
      </c>
      <c r="E1474" s="2" t="s">
        <v>8</v>
      </c>
      <c r="F1474" s="2" t="s">
        <v>15</v>
      </c>
      <c r="G1474" s="2" t="s">
        <v>16</v>
      </c>
    </row>
    <row r="1475" spans="1:7" x14ac:dyDescent="0.25">
      <c r="A1475">
        <v>101474</v>
      </c>
      <c r="B1475" s="1">
        <v>46098</v>
      </c>
      <c r="C1475">
        <v>1</v>
      </c>
      <c r="D1475" s="2" t="s">
        <v>25</v>
      </c>
      <c r="E1475" s="2" t="s">
        <v>11</v>
      </c>
      <c r="F1475" s="2" t="s">
        <v>21</v>
      </c>
      <c r="G1475" s="2" t="s">
        <v>18</v>
      </c>
    </row>
    <row r="1476" spans="1:7" x14ac:dyDescent="0.25">
      <c r="A1476">
        <v>101475</v>
      </c>
      <c r="B1476" s="1">
        <v>46098</v>
      </c>
      <c r="C1476">
        <v>4</v>
      </c>
      <c r="D1476" s="2" t="s">
        <v>7</v>
      </c>
      <c r="E1476" s="2" t="s">
        <v>11</v>
      </c>
      <c r="F1476" s="2" t="s">
        <v>26</v>
      </c>
      <c r="G1476" s="2" t="s">
        <v>16</v>
      </c>
    </row>
    <row r="1477" spans="1:7" x14ac:dyDescent="0.25">
      <c r="A1477">
        <v>101476</v>
      </c>
      <c r="B1477" s="1">
        <v>46099</v>
      </c>
      <c r="C1477">
        <v>1</v>
      </c>
      <c r="D1477" s="2" t="s">
        <v>23</v>
      </c>
      <c r="E1477" s="2" t="s">
        <v>8</v>
      </c>
      <c r="F1477" s="2" t="s">
        <v>24</v>
      </c>
      <c r="G1477" s="2" t="s">
        <v>16</v>
      </c>
    </row>
    <row r="1478" spans="1:7" x14ac:dyDescent="0.25">
      <c r="A1478">
        <v>101477</v>
      </c>
      <c r="B1478" s="1">
        <v>46099</v>
      </c>
      <c r="C1478">
        <v>2</v>
      </c>
      <c r="D1478" s="2" t="s">
        <v>25</v>
      </c>
      <c r="E1478" s="2" t="s">
        <v>11</v>
      </c>
      <c r="F1478" s="2" t="s">
        <v>22</v>
      </c>
      <c r="G1478" s="2" t="s">
        <v>18</v>
      </c>
    </row>
    <row r="1479" spans="1:7" x14ac:dyDescent="0.25">
      <c r="A1479">
        <v>101478</v>
      </c>
      <c r="B1479" s="1">
        <v>46099</v>
      </c>
      <c r="C1479">
        <v>2</v>
      </c>
      <c r="D1479" s="2" t="s">
        <v>14</v>
      </c>
      <c r="E1479" s="2" t="s">
        <v>8</v>
      </c>
      <c r="F1479" s="2" t="s">
        <v>15</v>
      </c>
      <c r="G1479" s="2" t="s">
        <v>13</v>
      </c>
    </row>
    <row r="1480" spans="1:7" x14ac:dyDescent="0.25">
      <c r="A1480">
        <v>101479</v>
      </c>
      <c r="B1480" s="1">
        <v>46100</v>
      </c>
      <c r="C1480">
        <v>1</v>
      </c>
      <c r="D1480" s="2" t="s">
        <v>20</v>
      </c>
      <c r="E1480" s="2" t="s">
        <v>8</v>
      </c>
      <c r="F1480" s="2" t="s">
        <v>22</v>
      </c>
      <c r="G1480" s="2" t="s">
        <v>16</v>
      </c>
    </row>
    <row r="1481" spans="1:7" x14ac:dyDescent="0.25">
      <c r="A1481">
        <v>101480</v>
      </c>
      <c r="B1481" s="1">
        <v>46100</v>
      </c>
      <c r="C1481">
        <v>2</v>
      </c>
      <c r="D1481" s="2" t="s">
        <v>25</v>
      </c>
      <c r="E1481" s="2" t="s">
        <v>8</v>
      </c>
      <c r="F1481" s="2" t="s">
        <v>17</v>
      </c>
      <c r="G1481" s="2" t="s">
        <v>13</v>
      </c>
    </row>
    <row r="1482" spans="1:7" x14ac:dyDescent="0.25">
      <c r="A1482">
        <v>101481</v>
      </c>
      <c r="B1482" s="1">
        <v>46100</v>
      </c>
      <c r="C1482">
        <v>1</v>
      </c>
      <c r="D1482" s="2" t="s">
        <v>7</v>
      </c>
      <c r="E1482" s="2" t="s">
        <v>8</v>
      </c>
      <c r="F1482" s="2" t="s">
        <v>21</v>
      </c>
      <c r="G1482" s="2" t="s">
        <v>16</v>
      </c>
    </row>
    <row r="1483" spans="1:7" x14ac:dyDescent="0.25">
      <c r="A1483">
        <v>101482</v>
      </c>
      <c r="B1483" s="1">
        <v>46100</v>
      </c>
      <c r="C1483">
        <v>4</v>
      </c>
      <c r="D1483" s="2" t="s">
        <v>14</v>
      </c>
      <c r="E1483" s="2" t="s">
        <v>11</v>
      </c>
      <c r="F1483" s="2" t="s">
        <v>12</v>
      </c>
      <c r="G1483" s="2" t="s">
        <v>18</v>
      </c>
    </row>
    <row r="1484" spans="1:7" x14ac:dyDescent="0.25">
      <c r="A1484">
        <v>101483</v>
      </c>
      <c r="B1484" s="1">
        <v>46100</v>
      </c>
      <c r="C1484">
        <v>4</v>
      </c>
      <c r="D1484" s="2" t="s">
        <v>7</v>
      </c>
      <c r="E1484" s="2" t="s">
        <v>11</v>
      </c>
      <c r="F1484" s="2" t="s">
        <v>21</v>
      </c>
      <c r="G1484" s="2" t="s">
        <v>10</v>
      </c>
    </row>
    <row r="1485" spans="1:7" x14ac:dyDescent="0.25">
      <c r="A1485">
        <v>101484</v>
      </c>
      <c r="B1485" s="1">
        <v>46101</v>
      </c>
      <c r="C1485">
        <v>4</v>
      </c>
      <c r="D1485" s="2" t="s">
        <v>7</v>
      </c>
      <c r="E1485" s="2" t="s">
        <v>8</v>
      </c>
      <c r="F1485" s="2" t="s">
        <v>21</v>
      </c>
      <c r="G1485" s="2" t="s">
        <v>10</v>
      </c>
    </row>
    <row r="1486" spans="1:7" x14ac:dyDescent="0.25">
      <c r="A1486">
        <v>101485</v>
      </c>
      <c r="B1486" s="1">
        <v>46101</v>
      </c>
      <c r="C1486">
        <v>3</v>
      </c>
      <c r="D1486" s="2" t="s">
        <v>25</v>
      </c>
      <c r="E1486" s="2" t="s">
        <v>8</v>
      </c>
      <c r="F1486" s="2" t="s">
        <v>19</v>
      </c>
      <c r="G1486" s="2" t="s">
        <v>18</v>
      </c>
    </row>
    <row r="1487" spans="1:7" x14ac:dyDescent="0.25">
      <c r="A1487">
        <v>101486</v>
      </c>
      <c r="B1487" s="1">
        <v>46101</v>
      </c>
      <c r="C1487">
        <v>4</v>
      </c>
      <c r="D1487" s="2" t="s">
        <v>20</v>
      </c>
      <c r="E1487" s="2" t="s">
        <v>11</v>
      </c>
      <c r="F1487" s="2" t="s">
        <v>26</v>
      </c>
      <c r="G1487" s="2" t="s">
        <v>16</v>
      </c>
    </row>
    <row r="1488" spans="1:7" x14ac:dyDescent="0.25">
      <c r="A1488">
        <v>101487</v>
      </c>
      <c r="B1488" s="1">
        <v>46101</v>
      </c>
      <c r="C1488">
        <v>4</v>
      </c>
      <c r="D1488" s="2" t="s">
        <v>14</v>
      </c>
      <c r="E1488" s="2" t="s">
        <v>8</v>
      </c>
      <c r="F1488" s="2" t="s">
        <v>22</v>
      </c>
      <c r="G1488" s="2" t="s">
        <v>10</v>
      </c>
    </row>
    <row r="1489" spans="1:7" x14ac:dyDescent="0.25">
      <c r="A1489">
        <v>101488</v>
      </c>
      <c r="B1489" s="1">
        <v>46102</v>
      </c>
      <c r="C1489">
        <v>2</v>
      </c>
      <c r="D1489" s="2" t="s">
        <v>14</v>
      </c>
      <c r="E1489" s="2" t="s">
        <v>8</v>
      </c>
      <c r="F1489" s="2" t="s">
        <v>9</v>
      </c>
      <c r="G1489" s="2" t="s">
        <v>10</v>
      </c>
    </row>
    <row r="1490" spans="1:7" x14ac:dyDescent="0.25">
      <c r="A1490">
        <v>101489</v>
      </c>
      <c r="B1490" s="1">
        <v>46102</v>
      </c>
      <c r="C1490">
        <v>4</v>
      </c>
      <c r="D1490" s="2" t="s">
        <v>7</v>
      </c>
      <c r="E1490" s="2" t="s">
        <v>8</v>
      </c>
      <c r="F1490" s="2" t="s">
        <v>28</v>
      </c>
      <c r="G1490" s="2" t="s">
        <v>13</v>
      </c>
    </row>
    <row r="1491" spans="1:7" x14ac:dyDescent="0.25">
      <c r="A1491">
        <v>101490</v>
      </c>
      <c r="B1491" s="1">
        <v>46102</v>
      </c>
      <c r="C1491">
        <v>2</v>
      </c>
      <c r="D1491" s="2" t="s">
        <v>14</v>
      </c>
      <c r="E1491" s="2" t="s">
        <v>8</v>
      </c>
      <c r="F1491" s="2" t="s">
        <v>21</v>
      </c>
      <c r="G1491" s="2" t="s">
        <v>16</v>
      </c>
    </row>
    <row r="1492" spans="1:7" x14ac:dyDescent="0.25">
      <c r="A1492">
        <v>101491</v>
      </c>
      <c r="B1492" s="1">
        <v>46103</v>
      </c>
      <c r="C1492">
        <v>6</v>
      </c>
      <c r="D1492" s="2" t="s">
        <v>7</v>
      </c>
      <c r="E1492" s="2" t="s">
        <v>11</v>
      </c>
      <c r="F1492" s="2" t="s">
        <v>15</v>
      </c>
      <c r="G1492" s="2" t="s">
        <v>10</v>
      </c>
    </row>
    <row r="1493" spans="1:7" x14ac:dyDescent="0.25">
      <c r="A1493">
        <v>101492</v>
      </c>
      <c r="B1493" s="1">
        <v>46103</v>
      </c>
      <c r="C1493">
        <v>2</v>
      </c>
      <c r="D1493" s="2" t="s">
        <v>14</v>
      </c>
      <c r="E1493" s="2" t="s">
        <v>11</v>
      </c>
      <c r="F1493" s="2" t="s">
        <v>24</v>
      </c>
      <c r="G1493" s="2" t="s">
        <v>18</v>
      </c>
    </row>
    <row r="1494" spans="1:7" x14ac:dyDescent="0.25">
      <c r="A1494">
        <v>101493</v>
      </c>
      <c r="B1494" s="1">
        <v>46104</v>
      </c>
      <c r="C1494">
        <v>1</v>
      </c>
      <c r="D1494" s="2" t="s">
        <v>25</v>
      </c>
      <c r="E1494" s="2" t="s">
        <v>11</v>
      </c>
      <c r="F1494" s="2" t="s">
        <v>24</v>
      </c>
      <c r="G1494" s="2" t="s">
        <v>18</v>
      </c>
    </row>
    <row r="1495" spans="1:7" x14ac:dyDescent="0.25">
      <c r="A1495">
        <v>101494</v>
      </c>
      <c r="B1495" s="1">
        <v>46104</v>
      </c>
      <c r="C1495">
        <v>2</v>
      </c>
      <c r="D1495" s="2" t="s">
        <v>7</v>
      </c>
      <c r="E1495" s="2" t="s">
        <v>8</v>
      </c>
      <c r="F1495" s="2" t="s">
        <v>22</v>
      </c>
      <c r="G1495" s="2" t="s">
        <v>10</v>
      </c>
    </row>
    <row r="1496" spans="1:7" x14ac:dyDescent="0.25">
      <c r="A1496">
        <v>101495</v>
      </c>
      <c r="B1496" s="1">
        <v>46104</v>
      </c>
      <c r="C1496">
        <v>2</v>
      </c>
      <c r="D1496" s="2" t="s">
        <v>14</v>
      </c>
      <c r="E1496" s="2" t="s">
        <v>11</v>
      </c>
      <c r="F1496" s="2" t="s">
        <v>29</v>
      </c>
      <c r="G1496" s="2" t="s">
        <v>10</v>
      </c>
    </row>
    <row r="1497" spans="1:7" x14ac:dyDescent="0.25">
      <c r="A1497">
        <v>101496</v>
      </c>
      <c r="B1497" s="1">
        <v>46104</v>
      </c>
      <c r="C1497">
        <v>2</v>
      </c>
      <c r="D1497" s="2" t="s">
        <v>25</v>
      </c>
      <c r="E1497" s="2" t="s">
        <v>11</v>
      </c>
      <c r="F1497" s="2" t="s">
        <v>28</v>
      </c>
      <c r="G1497" s="2" t="s">
        <v>16</v>
      </c>
    </row>
    <row r="1498" spans="1:7" x14ac:dyDescent="0.25">
      <c r="A1498">
        <v>101497</v>
      </c>
      <c r="B1498" s="1">
        <v>46104</v>
      </c>
      <c r="C1498">
        <v>3</v>
      </c>
      <c r="D1498" s="2" t="s">
        <v>7</v>
      </c>
      <c r="E1498" s="2" t="s">
        <v>8</v>
      </c>
      <c r="F1498" s="2" t="s">
        <v>19</v>
      </c>
      <c r="G1498" s="2" t="s">
        <v>10</v>
      </c>
    </row>
    <row r="1499" spans="1:7" x14ac:dyDescent="0.25">
      <c r="A1499">
        <v>101498</v>
      </c>
      <c r="B1499" s="1">
        <v>46104</v>
      </c>
      <c r="C1499">
        <v>4</v>
      </c>
      <c r="D1499" s="2" t="s">
        <v>7</v>
      </c>
      <c r="E1499" s="2" t="s">
        <v>8</v>
      </c>
      <c r="F1499" s="2" t="s">
        <v>24</v>
      </c>
      <c r="G1499" s="2" t="s">
        <v>10</v>
      </c>
    </row>
    <row r="1500" spans="1:7" x14ac:dyDescent="0.25">
      <c r="A1500">
        <v>101499</v>
      </c>
      <c r="B1500" s="1">
        <v>46104</v>
      </c>
      <c r="C1500">
        <v>2</v>
      </c>
      <c r="D1500" s="2" t="s">
        <v>25</v>
      </c>
      <c r="E1500" s="2" t="s">
        <v>8</v>
      </c>
      <c r="F1500" s="2" t="s">
        <v>22</v>
      </c>
      <c r="G1500" s="2" t="s">
        <v>10</v>
      </c>
    </row>
    <row r="1501" spans="1:7" x14ac:dyDescent="0.25">
      <c r="A1501">
        <v>101500</v>
      </c>
      <c r="B1501" s="1">
        <v>46105</v>
      </c>
      <c r="C1501">
        <v>4</v>
      </c>
      <c r="D1501" s="2" t="s">
        <v>7</v>
      </c>
      <c r="E1501" s="2" t="s">
        <v>8</v>
      </c>
      <c r="F1501" s="2" t="s">
        <v>22</v>
      </c>
      <c r="G1501" s="2" t="s">
        <v>16</v>
      </c>
    </row>
    <row r="1502" spans="1:7" x14ac:dyDescent="0.25">
      <c r="A1502">
        <v>101501</v>
      </c>
      <c r="B1502" s="1">
        <v>46105</v>
      </c>
      <c r="C1502">
        <v>2</v>
      </c>
      <c r="D1502" s="2" t="s">
        <v>14</v>
      </c>
      <c r="E1502" s="2" t="s">
        <v>8</v>
      </c>
      <c r="F1502" s="2" t="s">
        <v>19</v>
      </c>
      <c r="G1502" s="2" t="s">
        <v>10</v>
      </c>
    </row>
    <row r="1503" spans="1:7" x14ac:dyDescent="0.25">
      <c r="A1503">
        <v>101502</v>
      </c>
      <c r="B1503" s="1">
        <v>46105</v>
      </c>
      <c r="C1503">
        <v>2</v>
      </c>
      <c r="D1503" s="2" t="s">
        <v>7</v>
      </c>
      <c r="E1503" s="2" t="s">
        <v>8</v>
      </c>
      <c r="F1503" s="2" t="s">
        <v>19</v>
      </c>
      <c r="G1503" s="2" t="s">
        <v>16</v>
      </c>
    </row>
    <row r="1504" spans="1:7" x14ac:dyDescent="0.25">
      <c r="A1504">
        <v>101503</v>
      </c>
      <c r="B1504" s="1">
        <v>46105</v>
      </c>
      <c r="C1504">
        <v>2</v>
      </c>
      <c r="D1504" s="2" t="s">
        <v>14</v>
      </c>
      <c r="E1504" s="2" t="s">
        <v>8</v>
      </c>
      <c r="F1504" s="2" t="s">
        <v>24</v>
      </c>
      <c r="G1504" s="2" t="s">
        <v>18</v>
      </c>
    </row>
    <row r="1505" spans="1:7" x14ac:dyDescent="0.25">
      <c r="A1505">
        <v>101504</v>
      </c>
      <c r="B1505" s="1">
        <v>46106</v>
      </c>
      <c r="C1505">
        <v>2</v>
      </c>
      <c r="D1505" s="2" t="s">
        <v>14</v>
      </c>
      <c r="E1505" s="2" t="s">
        <v>8</v>
      </c>
      <c r="F1505" s="2" t="s">
        <v>22</v>
      </c>
      <c r="G1505" s="2" t="s">
        <v>13</v>
      </c>
    </row>
    <row r="1506" spans="1:7" x14ac:dyDescent="0.25">
      <c r="A1506">
        <v>101505</v>
      </c>
      <c r="B1506" s="1">
        <v>46106</v>
      </c>
      <c r="C1506">
        <v>2</v>
      </c>
      <c r="D1506" s="2" t="s">
        <v>14</v>
      </c>
      <c r="E1506" s="2" t="s">
        <v>11</v>
      </c>
      <c r="F1506" s="2" t="s">
        <v>19</v>
      </c>
      <c r="G1506" s="2" t="s">
        <v>16</v>
      </c>
    </row>
    <row r="1507" spans="1:7" x14ac:dyDescent="0.25">
      <c r="A1507">
        <v>101506</v>
      </c>
      <c r="B1507" s="1">
        <v>46106</v>
      </c>
      <c r="C1507">
        <v>4</v>
      </c>
      <c r="D1507" s="2" t="s">
        <v>7</v>
      </c>
      <c r="E1507" s="2" t="s">
        <v>8</v>
      </c>
      <c r="F1507" s="2" t="s">
        <v>22</v>
      </c>
      <c r="G1507" s="2" t="s">
        <v>18</v>
      </c>
    </row>
    <row r="1508" spans="1:7" x14ac:dyDescent="0.25">
      <c r="A1508">
        <v>101507</v>
      </c>
      <c r="B1508" s="1">
        <v>46106</v>
      </c>
      <c r="C1508">
        <v>4</v>
      </c>
      <c r="D1508" s="2" t="s">
        <v>14</v>
      </c>
      <c r="E1508" s="2" t="s">
        <v>8</v>
      </c>
      <c r="F1508" s="2" t="s">
        <v>22</v>
      </c>
      <c r="G1508" s="2" t="s">
        <v>16</v>
      </c>
    </row>
    <row r="1509" spans="1:7" x14ac:dyDescent="0.25">
      <c r="A1509">
        <v>101508</v>
      </c>
      <c r="B1509" s="1">
        <v>46107</v>
      </c>
      <c r="C1509">
        <v>2</v>
      </c>
      <c r="D1509" s="2" t="s">
        <v>25</v>
      </c>
      <c r="E1509" s="2" t="s">
        <v>8</v>
      </c>
      <c r="F1509" s="2" t="s">
        <v>19</v>
      </c>
      <c r="G1509" s="2" t="s">
        <v>10</v>
      </c>
    </row>
    <row r="1510" spans="1:7" x14ac:dyDescent="0.25">
      <c r="A1510">
        <v>101509</v>
      </c>
      <c r="B1510" s="1">
        <v>46107</v>
      </c>
      <c r="C1510">
        <v>4</v>
      </c>
      <c r="D1510" s="2" t="s">
        <v>7</v>
      </c>
      <c r="E1510" s="2" t="s">
        <v>11</v>
      </c>
      <c r="F1510" s="2" t="s">
        <v>27</v>
      </c>
      <c r="G1510" s="2" t="s">
        <v>10</v>
      </c>
    </row>
    <row r="1511" spans="1:7" x14ac:dyDescent="0.25">
      <c r="A1511">
        <v>101510</v>
      </c>
      <c r="B1511" s="1">
        <v>46107</v>
      </c>
      <c r="C1511">
        <v>2</v>
      </c>
      <c r="D1511" s="2" t="s">
        <v>14</v>
      </c>
      <c r="E1511" s="2" t="s">
        <v>11</v>
      </c>
      <c r="F1511" s="2" t="s">
        <v>28</v>
      </c>
      <c r="G1511" s="2" t="s">
        <v>16</v>
      </c>
    </row>
    <row r="1512" spans="1:7" x14ac:dyDescent="0.25">
      <c r="A1512">
        <v>101511</v>
      </c>
      <c r="B1512" s="1">
        <v>46108</v>
      </c>
      <c r="C1512">
        <v>1</v>
      </c>
      <c r="D1512" s="2" t="s">
        <v>23</v>
      </c>
      <c r="E1512" s="2" t="s">
        <v>8</v>
      </c>
      <c r="F1512" s="2" t="s">
        <v>21</v>
      </c>
      <c r="G1512" s="2" t="s">
        <v>13</v>
      </c>
    </row>
    <row r="1513" spans="1:7" x14ac:dyDescent="0.25">
      <c r="A1513">
        <v>101512</v>
      </c>
      <c r="B1513" s="1">
        <v>46108</v>
      </c>
      <c r="C1513">
        <v>2</v>
      </c>
      <c r="D1513" s="2" t="s">
        <v>14</v>
      </c>
      <c r="E1513" s="2" t="s">
        <v>8</v>
      </c>
      <c r="F1513" s="2" t="s">
        <v>19</v>
      </c>
      <c r="G1513" s="2" t="s">
        <v>16</v>
      </c>
    </row>
    <row r="1514" spans="1:7" x14ac:dyDescent="0.25">
      <c r="A1514">
        <v>101513</v>
      </c>
      <c r="B1514" s="1">
        <v>46108</v>
      </c>
      <c r="C1514">
        <v>2</v>
      </c>
      <c r="D1514" s="2" t="s">
        <v>14</v>
      </c>
      <c r="E1514" s="2" t="s">
        <v>8</v>
      </c>
      <c r="F1514" s="2" t="s">
        <v>15</v>
      </c>
      <c r="G1514" s="2" t="s">
        <v>10</v>
      </c>
    </row>
    <row r="1515" spans="1:7" x14ac:dyDescent="0.25">
      <c r="A1515">
        <v>101514</v>
      </c>
      <c r="B1515" s="1">
        <v>46108</v>
      </c>
      <c r="C1515">
        <v>2</v>
      </c>
      <c r="D1515" s="2" t="s">
        <v>20</v>
      </c>
      <c r="E1515" s="2" t="s">
        <v>8</v>
      </c>
      <c r="F1515" s="2" t="s">
        <v>19</v>
      </c>
      <c r="G1515" s="2" t="s">
        <v>13</v>
      </c>
    </row>
    <row r="1516" spans="1:7" x14ac:dyDescent="0.25">
      <c r="A1516">
        <v>101515</v>
      </c>
      <c r="B1516" s="1">
        <v>46108</v>
      </c>
      <c r="C1516">
        <v>4</v>
      </c>
      <c r="D1516" s="2" t="s">
        <v>25</v>
      </c>
      <c r="E1516" s="2" t="s">
        <v>11</v>
      </c>
      <c r="F1516" s="2" t="s">
        <v>28</v>
      </c>
      <c r="G1516" s="2" t="s">
        <v>16</v>
      </c>
    </row>
    <row r="1517" spans="1:7" x14ac:dyDescent="0.25">
      <c r="A1517">
        <v>101516</v>
      </c>
      <c r="B1517" s="1">
        <v>46108</v>
      </c>
      <c r="C1517">
        <v>4</v>
      </c>
      <c r="D1517" s="2" t="s">
        <v>7</v>
      </c>
      <c r="E1517" s="2" t="s">
        <v>11</v>
      </c>
      <c r="F1517" s="2" t="s">
        <v>24</v>
      </c>
      <c r="G1517" s="2" t="s">
        <v>10</v>
      </c>
    </row>
    <row r="1518" spans="1:7" x14ac:dyDescent="0.25">
      <c r="A1518">
        <v>101517</v>
      </c>
      <c r="B1518" s="1">
        <v>46108</v>
      </c>
      <c r="C1518">
        <v>4</v>
      </c>
      <c r="D1518" s="2" t="s">
        <v>25</v>
      </c>
      <c r="E1518" s="2" t="s">
        <v>8</v>
      </c>
      <c r="F1518" s="2" t="s">
        <v>9</v>
      </c>
      <c r="G1518" s="2" t="s">
        <v>10</v>
      </c>
    </row>
    <row r="1519" spans="1:7" x14ac:dyDescent="0.25">
      <c r="A1519">
        <v>101518</v>
      </c>
      <c r="B1519" s="1">
        <v>46109</v>
      </c>
      <c r="C1519">
        <v>4</v>
      </c>
      <c r="D1519" s="2" t="s">
        <v>7</v>
      </c>
      <c r="E1519" s="2" t="s">
        <v>8</v>
      </c>
      <c r="F1519" s="2" t="s">
        <v>15</v>
      </c>
      <c r="G1519" s="2" t="s">
        <v>16</v>
      </c>
    </row>
    <row r="1520" spans="1:7" x14ac:dyDescent="0.25">
      <c r="A1520">
        <v>101519</v>
      </c>
      <c r="B1520" s="1">
        <v>46109</v>
      </c>
      <c r="C1520">
        <v>4</v>
      </c>
      <c r="D1520" s="2" t="s">
        <v>14</v>
      </c>
      <c r="E1520" s="2" t="s">
        <v>8</v>
      </c>
      <c r="F1520" s="2" t="s">
        <v>9</v>
      </c>
      <c r="G1520" s="2" t="s">
        <v>16</v>
      </c>
    </row>
    <row r="1521" spans="1:7" x14ac:dyDescent="0.25">
      <c r="A1521">
        <v>101520</v>
      </c>
      <c r="B1521" s="1">
        <v>46109</v>
      </c>
      <c r="C1521">
        <v>2</v>
      </c>
      <c r="D1521" s="2" t="s">
        <v>14</v>
      </c>
      <c r="E1521" s="2" t="s">
        <v>8</v>
      </c>
      <c r="F1521" s="2" t="s">
        <v>26</v>
      </c>
      <c r="G1521" s="2" t="s">
        <v>13</v>
      </c>
    </row>
    <row r="1522" spans="1:7" x14ac:dyDescent="0.25">
      <c r="A1522">
        <v>101521</v>
      </c>
      <c r="B1522" s="1">
        <v>46109</v>
      </c>
      <c r="C1522">
        <v>2</v>
      </c>
      <c r="D1522" s="2" t="s">
        <v>7</v>
      </c>
      <c r="E1522" s="2" t="s">
        <v>8</v>
      </c>
      <c r="F1522" s="2" t="s">
        <v>19</v>
      </c>
      <c r="G1522" s="2" t="s">
        <v>18</v>
      </c>
    </row>
    <row r="1523" spans="1:7" x14ac:dyDescent="0.25">
      <c r="A1523">
        <v>101522</v>
      </c>
      <c r="B1523" s="1">
        <v>46109</v>
      </c>
      <c r="C1523">
        <v>2</v>
      </c>
      <c r="D1523" s="2" t="s">
        <v>14</v>
      </c>
      <c r="E1523" s="2" t="s">
        <v>11</v>
      </c>
      <c r="F1523" s="2" t="s">
        <v>17</v>
      </c>
      <c r="G1523" s="2" t="s">
        <v>10</v>
      </c>
    </row>
    <row r="1524" spans="1:7" x14ac:dyDescent="0.25">
      <c r="A1524">
        <v>101523</v>
      </c>
      <c r="B1524" s="1">
        <v>46109</v>
      </c>
      <c r="C1524">
        <v>1</v>
      </c>
      <c r="D1524" s="2" t="s">
        <v>7</v>
      </c>
      <c r="E1524" s="2" t="s">
        <v>8</v>
      </c>
      <c r="F1524" s="2" t="s">
        <v>21</v>
      </c>
      <c r="G1524" s="2" t="s">
        <v>16</v>
      </c>
    </row>
    <row r="1525" spans="1:7" x14ac:dyDescent="0.25">
      <c r="A1525">
        <v>101524</v>
      </c>
      <c r="B1525" s="1">
        <v>46110</v>
      </c>
      <c r="C1525">
        <v>3</v>
      </c>
      <c r="D1525" s="2" t="s">
        <v>14</v>
      </c>
      <c r="E1525" s="2" t="s">
        <v>11</v>
      </c>
      <c r="F1525" s="2" t="s">
        <v>26</v>
      </c>
      <c r="G1525" s="2" t="s">
        <v>10</v>
      </c>
    </row>
    <row r="1526" spans="1:7" x14ac:dyDescent="0.25">
      <c r="A1526">
        <v>101525</v>
      </c>
      <c r="B1526" s="1">
        <v>46110</v>
      </c>
      <c r="C1526">
        <v>2</v>
      </c>
      <c r="D1526" s="2" t="s">
        <v>14</v>
      </c>
      <c r="E1526" s="2" t="s">
        <v>8</v>
      </c>
      <c r="F1526" s="2" t="s">
        <v>27</v>
      </c>
      <c r="G1526" s="2" t="s">
        <v>18</v>
      </c>
    </row>
    <row r="1527" spans="1:7" x14ac:dyDescent="0.25">
      <c r="A1527">
        <v>101526</v>
      </c>
      <c r="B1527" s="1">
        <v>46110</v>
      </c>
      <c r="C1527">
        <v>5</v>
      </c>
      <c r="D1527" s="2" t="s">
        <v>7</v>
      </c>
      <c r="E1527" s="2" t="s">
        <v>8</v>
      </c>
      <c r="F1527" s="2" t="s">
        <v>17</v>
      </c>
      <c r="G1527" s="2" t="s">
        <v>10</v>
      </c>
    </row>
    <row r="1528" spans="1:7" x14ac:dyDescent="0.25">
      <c r="A1528">
        <v>101527</v>
      </c>
      <c r="B1528" s="1">
        <v>46110</v>
      </c>
      <c r="C1528">
        <v>2</v>
      </c>
      <c r="D1528" s="2" t="s">
        <v>7</v>
      </c>
      <c r="E1528" s="2" t="s">
        <v>11</v>
      </c>
      <c r="F1528" s="2" t="s">
        <v>9</v>
      </c>
      <c r="G1528" s="2" t="s">
        <v>16</v>
      </c>
    </row>
    <row r="1529" spans="1:7" x14ac:dyDescent="0.25">
      <c r="A1529">
        <v>101528</v>
      </c>
      <c r="B1529" s="1">
        <v>46110</v>
      </c>
      <c r="C1529">
        <v>4</v>
      </c>
      <c r="D1529" s="2" t="s">
        <v>7</v>
      </c>
      <c r="E1529" s="2" t="s">
        <v>11</v>
      </c>
      <c r="F1529" s="2" t="s">
        <v>28</v>
      </c>
      <c r="G1529" s="2" t="s">
        <v>18</v>
      </c>
    </row>
    <row r="1530" spans="1:7" x14ac:dyDescent="0.25">
      <c r="A1530">
        <v>101529</v>
      </c>
      <c r="B1530" s="1">
        <v>46110</v>
      </c>
      <c r="C1530">
        <v>2</v>
      </c>
      <c r="D1530" s="2" t="s">
        <v>23</v>
      </c>
      <c r="E1530" s="2" t="s">
        <v>8</v>
      </c>
      <c r="F1530" s="2" t="s">
        <v>22</v>
      </c>
      <c r="G1530" s="2" t="s">
        <v>10</v>
      </c>
    </row>
    <row r="1531" spans="1:7" x14ac:dyDescent="0.25">
      <c r="A1531">
        <v>101530</v>
      </c>
      <c r="B1531" s="1">
        <v>46111</v>
      </c>
      <c r="C1531">
        <v>3</v>
      </c>
      <c r="D1531" s="2" t="s">
        <v>14</v>
      </c>
      <c r="E1531" s="2" t="s">
        <v>8</v>
      </c>
      <c r="F1531" s="2" t="s">
        <v>29</v>
      </c>
      <c r="G1531" s="2" t="s">
        <v>18</v>
      </c>
    </row>
    <row r="1532" spans="1:7" x14ac:dyDescent="0.25">
      <c r="A1532">
        <v>101531</v>
      </c>
      <c r="B1532" s="1">
        <v>46111</v>
      </c>
      <c r="C1532">
        <v>4</v>
      </c>
      <c r="D1532" s="2" t="s">
        <v>7</v>
      </c>
      <c r="E1532" s="2" t="s">
        <v>8</v>
      </c>
      <c r="F1532" s="2" t="s">
        <v>21</v>
      </c>
      <c r="G1532" s="2" t="s">
        <v>10</v>
      </c>
    </row>
    <row r="1533" spans="1:7" x14ac:dyDescent="0.25">
      <c r="A1533">
        <v>101532</v>
      </c>
      <c r="B1533" s="1">
        <v>46111</v>
      </c>
      <c r="C1533">
        <v>4</v>
      </c>
      <c r="D1533" s="2" t="s">
        <v>7</v>
      </c>
      <c r="E1533" s="2" t="s">
        <v>8</v>
      </c>
      <c r="F1533" s="2" t="s">
        <v>24</v>
      </c>
      <c r="G1533" s="2" t="s">
        <v>10</v>
      </c>
    </row>
    <row r="1534" spans="1:7" x14ac:dyDescent="0.25">
      <c r="A1534">
        <v>101533</v>
      </c>
      <c r="B1534" s="1">
        <v>46111</v>
      </c>
      <c r="C1534">
        <v>2</v>
      </c>
      <c r="D1534" s="2" t="s">
        <v>7</v>
      </c>
      <c r="E1534" s="2" t="s">
        <v>8</v>
      </c>
      <c r="F1534" s="2" t="s">
        <v>21</v>
      </c>
      <c r="G1534" s="2" t="s">
        <v>10</v>
      </c>
    </row>
    <row r="1535" spans="1:7" x14ac:dyDescent="0.25">
      <c r="A1535">
        <v>101534</v>
      </c>
      <c r="B1535" s="1">
        <v>46111</v>
      </c>
      <c r="C1535">
        <v>2</v>
      </c>
      <c r="D1535" s="2" t="s">
        <v>23</v>
      </c>
      <c r="E1535" s="2" t="s">
        <v>8</v>
      </c>
      <c r="F1535" s="2" t="s">
        <v>15</v>
      </c>
      <c r="G1535" s="2" t="s">
        <v>13</v>
      </c>
    </row>
    <row r="1536" spans="1:7" x14ac:dyDescent="0.25">
      <c r="A1536">
        <v>101535</v>
      </c>
      <c r="B1536" s="1">
        <v>46111</v>
      </c>
      <c r="C1536">
        <v>2</v>
      </c>
      <c r="D1536" s="2" t="s">
        <v>14</v>
      </c>
      <c r="E1536" s="2" t="s">
        <v>8</v>
      </c>
      <c r="F1536" s="2" t="s">
        <v>19</v>
      </c>
      <c r="G1536" s="2" t="s">
        <v>16</v>
      </c>
    </row>
    <row r="1537" spans="1:7" x14ac:dyDescent="0.25">
      <c r="A1537">
        <v>101536</v>
      </c>
      <c r="B1537" s="1">
        <v>46111</v>
      </c>
      <c r="C1537">
        <v>4</v>
      </c>
      <c r="D1537" s="2" t="s">
        <v>14</v>
      </c>
      <c r="E1537" s="2" t="s">
        <v>8</v>
      </c>
      <c r="F1537" s="2" t="s">
        <v>9</v>
      </c>
      <c r="G1537" s="2" t="s">
        <v>16</v>
      </c>
    </row>
    <row r="1538" spans="1:7" x14ac:dyDescent="0.25">
      <c r="A1538">
        <v>101537</v>
      </c>
      <c r="B1538" s="1">
        <v>46112</v>
      </c>
      <c r="C1538">
        <v>2</v>
      </c>
      <c r="D1538" s="2" t="s">
        <v>25</v>
      </c>
      <c r="E1538" s="2" t="s">
        <v>11</v>
      </c>
      <c r="F1538" s="2" t="s">
        <v>19</v>
      </c>
      <c r="G1538" s="2" t="s">
        <v>10</v>
      </c>
    </row>
    <row r="1539" spans="1:7" x14ac:dyDescent="0.25">
      <c r="A1539">
        <v>101538</v>
      </c>
      <c r="B1539" s="1">
        <v>46112</v>
      </c>
      <c r="C1539">
        <v>1</v>
      </c>
      <c r="D1539" s="2" t="s">
        <v>14</v>
      </c>
      <c r="E1539" s="2" t="s">
        <v>8</v>
      </c>
      <c r="F1539" s="2" t="s">
        <v>28</v>
      </c>
      <c r="G1539" s="2" t="s">
        <v>10</v>
      </c>
    </row>
    <row r="1540" spans="1:7" x14ac:dyDescent="0.25">
      <c r="A1540">
        <v>101539</v>
      </c>
      <c r="B1540" s="1">
        <v>46112</v>
      </c>
      <c r="C1540">
        <v>4</v>
      </c>
      <c r="D1540" s="2" t="s">
        <v>7</v>
      </c>
      <c r="E1540" s="2" t="s">
        <v>8</v>
      </c>
      <c r="F1540" s="2" t="s">
        <v>28</v>
      </c>
      <c r="G1540" s="2" t="s">
        <v>10</v>
      </c>
    </row>
    <row r="1541" spans="1:7" x14ac:dyDescent="0.25">
      <c r="A1541">
        <v>101540</v>
      </c>
      <c r="B1541" s="1">
        <v>46113</v>
      </c>
      <c r="C1541">
        <v>1</v>
      </c>
      <c r="D1541" s="2" t="s">
        <v>14</v>
      </c>
      <c r="E1541" s="2" t="s">
        <v>8</v>
      </c>
      <c r="F1541" s="2" t="s">
        <v>9</v>
      </c>
      <c r="G1541" s="2" t="s">
        <v>10</v>
      </c>
    </row>
    <row r="1542" spans="1:7" x14ac:dyDescent="0.25">
      <c r="A1542">
        <v>101541</v>
      </c>
      <c r="B1542" s="1">
        <v>46113</v>
      </c>
      <c r="C1542">
        <v>4</v>
      </c>
      <c r="D1542" s="2" t="s">
        <v>7</v>
      </c>
      <c r="E1542" s="2" t="s">
        <v>11</v>
      </c>
      <c r="F1542" s="2" t="s">
        <v>12</v>
      </c>
      <c r="G1542" s="2" t="s">
        <v>18</v>
      </c>
    </row>
    <row r="1543" spans="1:7" x14ac:dyDescent="0.25">
      <c r="A1543">
        <v>101542</v>
      </c>
      <c r="B1543" s="1">
        <v>46113</v>
      </c>
      <c r="C1543">
        <v>1</v>
      </c>
      <c r="D1543" s="2" t="s">
        <v>14</v>
      </c>
      <c r="E1543" s="2" t="s">
        <v>8</v>
      </c>
      <c r="F1543" s="2" t="s">
        <v>15</v>
      </c>
      <c r="G1543" s="2" t="s">
        <v>18</v>
      </c>
    </row>
    <row r="1544" spans="1:7" x14ac:dyDescent="0.25">
      <c r="A1544">
        <v>101543</v>
      </c>
      <c r="B1544" s="1">
        <v>46113</v>
      </c>
      <c r="C1544">
        <v>2</v>
      </c>
      <c r="D1544" s="2" t="s">
        <v>14</v>
      </c>
      <c r="E1544" s="2" t="s">
        <v>8</v>
      </c>
      <c r="F1544" s="2" t="s">
        <v>19</v>
      </c>
      <c r="G1544" s="2" t="s">
        <v>18</v>
      </c>
    </row>
    <row r="1545" spans="1:7" x14ac:dyDescent="0.25">
      <c r="A1545">
        <v>101544</v>
      </c>
      <c r="B1545" s="1">
        <v>46113</v>
      </c>
      <c r="C1545">
        <v>2</v>
      </c>
      <c r="D1545" s="2" t="s">
        <v>14</v>
      </c>
      <c r="E1545" s="2" t="s">
        <v>8</v>
      </c>
      <c r="F1545" s="2" t="s">
        <v>9</v>
      </c>
      <c r="G1545" s="2" t="s">
        <v>10</v>
      </c>
    </row>
    <row r="1546" spans="1:7" x14ac:dyDescent="0.25">
      <c r="A1546">
        <v>101545</v>
      </c>
      <c r="B1546" s="1">
        <v>46113</v>
      </c>
      <c r="C1546">
        <v>4</v>
      </c>
      <c r="D1546" s="2" t="s">
        <v>14</v>
      </c>
      <c r="E1546" s="2" t="s">
        <v>8</v>
      </c>
      <c r="F1546" s="2" t="s">
        <v>21</v>
      </c>
      <c r="G1546" s="2" t="s">
        <v>16</v>
      </c>
    </row>
    <row r="1547" spans="1:7" x14ac:dyDescent="0.25">
      <c r="A1547">
        <v>101546</v>
      </c>
      <c r="B1547" s="1">
        <v>46114</v>
      </c>
      <c r="C1547">
        <v>1</v>
      </c>
      <c r="D1547" s="2" t="s">
        <v>14</v>
      </c>
      <c r="E1547" s="2" t="s">
        <v>11</v>
      </c>
      <c r="F1547" s="2" t="s">
        <v>21</v>
      </c>
      <c r="G1547" s="2" t="s">
        <v>13</v>
      </c>
    </row>
    <row r="1548" spans="1:7" x14ac:dyDescent="0.25">
      <c r="A1548">
        <v>101547</v>
      </c>
      <c r="B1548" s="1">
        <v>46114</v>
      </c>
      <c r="C1548">
        <v>4</v>
      </c>
      <c r="D1548" s="2" t="s">
        <v>7</v>
      </c>
      <c r="E1548" s="2" t="s">
        <v>8</v>
      </c>
      <c r="F1548" s="2" t="s">
        <v>26</v>
      </c>
      <c r="G1548" s="2" t="s">
        <v>18</v>
      </c>
    </row>
    <row r="1549" spans="1:7" x14ac:dyDescent="0.25">
      <c r="A1549">
        <v>101548</v>
      </c>
      <c r="B1549" s="1">
        <v>46114</v>
      </c>
      <c r="C1549">
        <v>4</v>
      </c>
      <c r="D1549" s="2" t="s">
        <v>7</v>
      </c>
      <c r="E1549" s="2" t="s">
        <v>8</v>
      </c>
      <c r="F1549" s="2" t="s">
        <v>12</v>
      </c>
      <c r="G1549" s="2" t="s">
        <v>16</v>
      </c>
    </row>
    <row r="1550" spans="1:7" x14ac:dyDescent="0.25">
      <c r="A1550">
        <v>101549</v>
      </c>
      <c r="B1550" s="1">
        <v>46115</v>
      </c>
      <c r="C1550">
        <v>1</v>
      </c>
      <c r="D1550" s="2" t="s">
        <v>23</v>
      </c>
      <c r="E1550" s="2" t="s">
        <v>11</v>
      </c>
      <c r="F1550" s="2" t="s">
        <v>21</v>
      </c>
      <c r="G1550" s="2" t="s">
        <v>16</v>
      </c>
    </row>
    <row r="1551" spans="1:7" x14ac:dyDescent="0.25">
      <c r="A1551">
        <v>101550</v>
      </c>
      <c r="B1551" s="1">
        <v>46115</v>
      </c>
      <c r="C1551">
        <v>2</v>
      </c>
      <c r="D1551" s="2" t="s">
        <v>25</v>
      </c>
      <c r="E1551" s="2" t="s">
        <v>11</v>
      </c>
      <c r="F1551" s="2" t="s">
        <v>15</v>
      </c>
      <c r="G1551" s="2" t="s">
        <v>16</v>
      </c>
    </row>
    <row r="1552" spans="1:7" x14ac:dyDescent="0.25">
      <c r="A1552">
        <v>101551</v>
      </c>
      <c r="B1552" s="1">
        <v>46115</v>
      </c>
      <c r="C1552">
        <v>2</v>
      </c>
      <c r="D1552" s="2" t="s">
        <v>23</v>
      </c>
      <c r="E1552" s="2" t="s">
        <v>11</v>
      </c>
      <c r="F1552" s="2" t="s">
        <v>19</v>
      </c>
      <c r="G1552" s="2" t="s">
        <v>10</v>
      </c>
    </row>
    <row r="1553" spans="1:7" x14ac:dyDescent="0.25">
      <c r="A1553">
        <v>101552</v>
      </c>
      <c r="B1553" s="1">
        <v>46115</v>
      </c>
      <c r="C1553">
        <v>2</v>
      </c>
      <c r="D1553" s="2" t="s">
        <v>23</v>
      </c>
      <c r="E1553" s="2" t="s">
        <v>8</v>
      </c>
      <c r="F1553" s="2" t="s">
        <v>9</v>
      </c>
      <c r="G1553" s="2" t="s">
        <v>18</v>
      </c>
    </row>
    <row r="1554" spans="1:7" x14ac:dyDescent="0.25">
      <c r="A1554">
        <v>101553</v>
      </c>
      <c r="B1554" s="1">
        <v>46115</v>
      </c>
      <c r="C1554">
        <v>2</v>
      </c>
      <c r="D1554" s="2" t="s">
        <v>14</v>
      </c>
      <c r="E1554" s="2" t="s">
        <v>8</v>
      </c>
      <c r="F1554" s="2" t="s">
        <v>26</v>
      </c>
      <c r="G1554" s="2" t="s">
        <v>13</v>
      </c>
    </row>
    <row r="1555" spans="1:7" x14ac:dyDescent="0.25">
      <c r="A1555">
        <v>101554</v>
      </c>
      <c r="B1555" s="1">
        <v>46115</v>
      </c>
      <c r="C1555">
        <v>4</v>
      </c>
      <c r="D1555" s="2" t="s">
        <v>14</v>
      </c>
      <c r="E1555" s="2" t="s">
        <v>8</v>
      </c>
      <c r="F1555" s="2" t="s">
        <v>9</v>
      </c>
      <c r="G1555" s="2" t="s">
        <v>16</v>
      </c>
    </row>
    <row r="1556" spans="1:7" x14ac:dyDescent="0.25">
      <c r="A1556">
        <v>101555</v>
      </c>
      <c r="B1556" s="1">
        <v>46115</v>
      </c>
      <c r="C1556">
        <v>4</v>
      </c>
      <c r="D1556" s="2" t="s">
        <v>23</v>
      </c>
      <c r="E1556" s="2" t="s">
        <v>11</v>
      </c>
      <c r="F1556" s="2" t="s">
        <v>27</v>
      </c>
      <c r="G1556" s="2" t="s">
        <v>13</v>
      </c>
    </row>
    <row r="1557" spans="1:7" x14ac:dyDescent="0.25">
      <c r="A1557">
        <v>101556</v>
      </c>
      <c r="B1557" s="1">
        <v>46116</v>
      </c>
      <c r="C1557">
        <v>2</v>
      </c>
      <c r="D1557" s="2" t="s">
        <v>14</v>
      </c>
      <c r="E1557" s="2" t="s">
        <v>11</v>
      </c>
      <c r="F1557" s="2" t="s">
        <v>12</v>
      </c>
      <c r="G1557" s="2" t="s">
        <v>10</v>
      </c>
    </row>
    <row r="1558" spans="1:7" x14ac:dyDescent="0.25">
      <c r="A1558">
        <v>101557</v>
      </c>
      <c r="B1558" s="1">
        <v>46116</v>
      </c>
      <c r="C1558">
        <v>2</v>
      </c>
      <c r="D1558" s="2" t="s">
        <v>14</v>
      </c>
      <c r="E1558" s="2" t="s">
        <v>11</v>
      </c>
      <c r="F1558" s="2" t="s">
        <v>15</v>
      </c>
      <c r="G1558" s="2" t="s">
        <v>10</v>
      </c>
    </row>
    <row r="1559" spans="1:7" x14ac:dyDescent="0.25">
      <c r="A1559">
        <v>101558</v>
      </c>
      <c r="B1559" s="1">
        <v>46116</v>
      </c>
      <c r="C1559">
        <v>2</v>
      </c>
      <c r="D1559" s="2" t="s">
        <v>14</v>
      </c>
      <c r="E1559" s="2" t="s">
        <v>8</v>
      </c>
      <c r="F1559" s="2" t="s">
        <v>9</v>
      </c>
      <c r="G1559" s="2" t="s">
        <v>10</v>
      </c>
    </row>
    <row r="1560" spans="1:7" x14ac:dyDescent="0.25">
      <c r="A1560">
        <v>101559</v>
      </c>
      <c r="B1560" s="1">
        <v>46116</v>
      </c>
      <c r="C1560">
        <v>2</v>
      </c>
      <c r="D1560" s="2" t="s">
        <v>14</v>
      </c>
      <c r="E1560" s="2" t="s">
        <v>8</v>
      </c>
      <c r="F1560" s="2" t="s">
        <v>29</v>
      </c>
      <c r="G1560" s="2" t="s">
        <v>16</v>
      </c>
    </row>
    <row r="1561" spans="1:7" x14ac:dyDescent="0.25">
      <c r="A1561">
        <v>101560</v>
      </c>
      <c r="B1561" s="1">
        <v>46116</v>
      </c>
      <c r="C1561">
        <v>4</v>
      </c>
      <c r="D1561" s="2" t="s">
        <v>7</v>
      </c>
      <c r="E1561" s="2" t="s">
        <v>8</v>
      </c>
      <c r="F1561" s="2" t="s">
        <v>9</v>
      </c>
      <c r="G1561" s="2" t="s">
        <v>16</v>
      </c>
    </row>
    <row r="1562" spans="1:7" x14ac:dyDescent="0.25">
      <c r="A1562">
        <v>101561</v>
      </c>
      <c r="B1562" s="1">
        <v>46116</v>
      </c>
      <c r="C1562">
        <v>2</v>
      </c>
      <c r="D1562" s="2" t="s">
        <v>23</v>
      </c>
      <c r="E1562" s="2" t="s">
        <v>8</v>
      </c>
      <c r="F1562" s="2" t="s">
        <v>21</v>
      </c>
      <c r="G1562" s="2" t="s">
        <v>16</v>
      </c>
    </row>
    <row r="1563" spans="1:7" x14ac:dyDescent="0.25">
      <c r="A1563">
        <v>101562</v>
      </c>
      <c r="B1563" s="1">
        <v>46117</v>
      </c>
      <c r="C1563">
        <v>2</v>
      </c>
      <c r="D1563" s="2" t="s">
        <v>14</v>
      </c>
      <c r="E1563" s="2" t="s">
        <v>8</v>
      </c>
      <c r="F1563" s="2" t="s">
        <v>19</v>
      </c>
      <c r="G1563" s="2" t="s">
        <v>18</v>
      </c>
    </row>
    <row r="1564" spans="1:7" x14ac:dyDescent="0.25">
      <c r="A1564">
        <v>101563</v>
      </c>
      <c r="B1564" s="1">
        <v>46117</v>
      </c>
      <c r="C1564">
        <v>1</v>
      </c>
      <c r="D1564" s="2" t="s">
        <v>25</v>
      </c>
      <c r="E1564" s="2" t="s">
        <v>11</v>
      </c>
      <c r="F1564" s="2" t="s">
        <v>9</v>
      </c>
      <c r="G1564" s="2" t="s">
        <v>13</v>
      </c>
    </row>
    <row r="1565" spans="1:7" x14ac:dyDescent="0.25">
      <c r="A1565">
        <v>101564</v>
      </c>
      <c r="B1565" s="1">
        <v>46117</v>
      </c>
      <c r="C1565">
        <v>1</v>
      </c>
      <c r="D1565" s="2" t="s">
        <v>14</v>
      </c>
      <c r="E1565" s="2" t="s">
        <v>11</v>
      </c>
      <c r="F1565" s="2" t="s">
        <v>21</v>
      </c>
      <c r="G1565" s="2" t="s">
        <v>13</v>
      </c>
    </row>
    <row r="1566" spans="1:7" x14ac:dyDescent="0.25">
      <c r="A1566">
        <v>101565</v>
      </c>
      <c r="B1566" s="1">
        <v>46118</v>
      </c>
      <c r="C1566">
        <v>2</v>
      </c>
      <c r="D1566" s="2" t="s">
        <v>14</v>
      </c>
      <c r="E1566" s="2" t="s">
        <v>8</v>
      </c>
      <c r="F1566" s="2" t="s">
        <v>9</v>
      </c>
      <c r="G1566" s="2" t="s">
        <v>18</v>
      </c>
    </row>
    <row r="1567" spans="1:7" x14ac:dyDescent="0.25">
      <c r="A1567">
        <v>101566</v>
      </c>
      <c r="B1567" s="1">
        <v>46118</v>
      </c>
      <c r="C1567">
        <v>2</v>
      </c>
      <c r="D1567" s="2" t="s">
        <v>7</v>
      </c>
      <c r="E1567" s="2" t="s">
        <v>8</v>
      </c>
      <c r="F1567" s="2" t="s">
        <v>21</v>
      </c>
      <c r="G1567" s="2" t="s">
        <v>16</v>
      </c>
    </row>
    <row r="1568" spans="1:7" x14ac:dyDescent="0.25">
      <c r="A1568">
        <v>101567</v>
      </c>
      <c r="B1568" s="1">
        <v>46118</v>
      </c>
      <c r="C1568">
        <v>2</v>
      </c>
      <c r="D1568" s="2" t="s">
        <v>14</v>
      </c>
      <c r="E1568" s="2" t="s">
        <v>8</v>
      </c>
      <c r="F1568" s="2" t="s">
        <v>24</v>
      </c>
      <c r="G1568" s="2" t="s">
        <v>18</v>
      </c>
    </row>
    <row r="1569" spans="1:7" x14ac:dyDescent="0.25">
      <c r="A1569">
        <v>101568</v>
      </c>
      <c r="B1569" s="1">
        <v>46118</v>
      </c>
      <c r="C1569">
        <v>2</v>
      </c>
      <c r="D1569" s="2" t="s">
        <v>25</v>
      </c>
      <c r="E1569" s="2" t="s">
        <v>8</v>
      </c>
      <c r="F1569" s="2" t="s">
        <v>28</v>
      </c>
      <c r="G1569" s="2" t="s">
        <v>10</v>
      </c>
    </row>
    <row r="1570" spans="1:7" x14ac:dyDescent="0.25">
      <c r="A1570">
        <v>101569</v>
      </c>
      <c r="B1570" s="1">
        <v>46118</v>
      </c>
      <c r="C1570">
        <v>3</v>
      </c>
      <c r="D1570" s="2" t="s">
        <v>7</v>
      </c>
      <c r="E1570" s="2" t="s">
        <v>8</v>
      </c>
      <c r="F1570" s="2" t="s">
        <v>29</v>
      </c>
      <c r="G1570" s="2" t="s">
        <v>10</v>
      </c>
    </row>
    <row r="1571" spans="1:7" x14ac:dyDescent="0.25">
      <c r="A1571">
        <v>101570</v>
      </c>
      <c r="B1571" s="1">
        <v>46118</v>
      </c>
      <c r="C1571">
        <v>1</v>
      </c>
      <c r="D1571" s="2" t="s">
        <v>14</v>
      </c>
      <c r="E1571" s="2" t="s">
        <v>11</v>
      </c>
      <c r="F1571" s="2" t="s">
        <v>9</v>
      </c>
      <c r="G1571" s="2" t="s">
        <v>10</v>
      </c>
    </row>
    <row r="1572" spans="1:7" x14ac:dyDescent="0.25">
      <c r="A1572">
        <v>101571</v>
      </c>
      <c r="B1572" s="1">
        <v>46118</v>
      </c>
      <c r="C1572">
        <v>2</v>
      </c>
      <c r="D1572" s="2" t="s">
        <v>14</v>
      </c>
      <c r="E1572" s="2" t="s">
        <v>8</v>
      </c>
      <c r="F1572" s="2" t="s">
        <v>28</v>
      </c>
      <c r="G1572" s="2" t="s">
        <v>13</v>
      </c>
    </row>
    <row r="1573" spans="1:7" x14ac:dyDescent="0.25">
      <c r="A1573">
        <v>101572</v>
      </c>
      <c r="B1573" s="1">
        <v>46118</v>
      </c>
      <c r="C1573">
        <v>4</v>
      </c>
      <c r="D1573" s="2" t="s">
        <v>7</v>
      </c>
      <c r="E1573" s="2" t="s">
        <v>11</v>
      </c>
      <c r="F1573" s="2" t="s">
        <v>19</v>
      </c>
      <c r="G1573" s="2" t="s">
        <v>18</v>
      </c>
    </row>
    <row r="1574" spans="1:7" x14ac:dyDescent="0.25">
      <c r="A1574">
        <v>101573</v>
      </c>
      <c r="B1574" s="1">
        <v>46119</v>
      </c>
      <c r="C1574">
        <v>1</v>
      </c>
      <c r="D1574" s="2" t="s">
        <v>14</v>
      </c>
      <c r="E1574" s="2" t="s">
        <v>11</v>
      </c>
      <c r="F1574" s="2" t="s">
        <v>19</v>
      </c>
      <c r="G1574" s="2" t="s">
        <v>10</v>
      </c>
    </row>
    <row r="1575" spans="1:7" x14ac:dyDescent="0.25">
      <c r="A1575">
        <v>101574</v>
      </c>
      <c r="B1575" s="1">
        <v>46119</v>
      </c>
      <c r="C1575">
        <v>8</v>
      </c>
      <c r="D1575" s="2" t="s">
        <v>7</v>
      </c>
      <c r="E1575" s="2" t="s">
        <v>11</v>
      </c>
      <c r="F1575" s="2" t="s">
        <v>21</v>
      </c>
      <c r="G1575" s="2" t="s">
        <v>10</v>
      </c>
    </row>
    <row r="1576" spans="1:7" x14ac:dyDescent="0.25">
      <c r="A1576">
        <v>101575</v>
      </c>
      <c r="B1576" s="1">
        <v>46119</v>
      </c>
      <c r="C1576">
        <v>2</v>
      </c>
      <c r="D1576" s="2" t="s">
        <v>14</v>
      </c>
      <c r="E1576" s="2" t="s">
        <v>11</v>
      </c>
      <c r="F1576" s="2" t="s">
        <v>28</v>
      </c>
      <c r="G1576" s="2" t="s">
        <v>16</v>
      </c>
    </row>
    <row r="1577" spans="1:7" x14ac:dyDescent="0.25">
      <c r="A1577">
        <v>101576</v>
      </c>
      <c r="B1577" s="1">
        <v>46119</v>
      </c>
      <c r="C1577">
        <v>2</v>
      </c>
      <c r="D1577" s="2" t="s">
        <v>23</v>
      </c>
      <c r="E1577" s="2" t="s">
        <v>8</v>
      </c>
      <c r="F1577" s="2" t="s">
        <v>9</v>
      </c>
      <c r="G1577" s="2" t="s">
        <v>18</v>
      </c>
    </row>
    <row r="1578" spans="1:7" x14ac:dyDescent="0.25">
      <c r="A1578">
        <v>101577</v>
      </c>
      <c r="B1578" s="1">
        <v>46119</v>
      </c>
      <c r="C1578">
        <v>2</v>
      </c>
      <c r="D1578" s="2" t="s">
        <v>14</v>
      </c>
      <c r="E1578" s="2" t="s">
        <v>8</v>
      </c>
      <c r="F1578" s="2" t="s">
        <v>28</v>
      </c>
      <c r="G1578" s="2" t="s">
        <v>10</v>
      </c>
    </row>
    <row r="1579" spans="1:7" x14ac:dyDescent="0.25">
      <c r="A1579">
        <v>101578</v>
      </c>
      <c r="B1579" s="1">
        <v>46119</v>
      </c>
      <c r="C1579">
        <v>4</v>
      </c>
      <c r="D1579" s="2" t="s">
        <v>20</v>
      </c>
      <c r="E1579" s="2" t="s">
        <v>11</v>
      </c>
      <c r="F1579" s="2" t="s">
        <v>22</v>
      </c>
      <c r="G1579" s="2" t="s">
        <v>10</v>
      </c>
    </row>
    <row r="1580" spans="1:7" x14ac:dyDescent="0.25">
      <c r="A1580">
        <v>101579</v>
      </c>
      <c r="B1580" s="1">
        <v>46120</v>
      </c>
      <c r="C1580">
        <v>4</v>
      </c>
      <c r="D1580" s="2" t="s">
        <v>7</v>
      </c>
      <c r="E1580" s="2" t="s">
        <v>8</v>
      </c>
      <c r="F1580" s="2" t="s">
        <v>26</v>
      </c>
      <c r="G1580" s="2" t="s">
        <v>16</v>
      </c>
    </row>
    <row r="1581" spans="1:7" x14ac:dyDescent="0.25">
      <c r="A1581">
        <v>101580</v>
      </c>
      <c r="B1581" s="1">
        <v>46120</v>
      </c>
      <c r="C1581">
        <v>2</v>
      </c>
      <c r="D1581" s="2" t="s">
        <v>14</v>
      </c>
      <c r="E1581" s="2" t="s">
        <v>11</v>
      </c>
      <c r="F1581" s="2" t="s">
        <v>22</v>
      </c>
      <c r="G1581" s="2" t="s">
        <v>18</v>
      </c>
    </row>
    <row r="1582" spans="1:7" x14ac:dyDescent="0.25">
      <c r="A1582">
        <v>101581</v>
      </c>
      <c r="B1582" s="1">
        <v>46121</v>
      </c>
      <c r="C1582">
        <v>2</v>
      </c>
      <c r="D1582" s="2" t="s">
        <v>14</v>
      </c>
      <c r="E1582" s="2" t="s">
        <v>8</v>
      </c>
      <c r="F1582" s="2" t="s">
        <v>9</v>
      </c>
      <c r="G1582" s="2" t="s">
        <v>13</v>
      </c>
    </row>
    <row r="1583" spans="1:7" x14ac:dyDescent="0.25">
      <c r="A1583">
        <v>101582</v>
      </c>
      <c r="B1583" s="1">
        <v>46121</v>
      </c>
      <c r="C1583">
        <v>4</v>
      </c>
      <c r="D1583" s="2" t="s">
        <v>25</v>
      </c>
      <c r="E1583" s="2" t="s">
        <v>11</v>
      </c>
      <c r="F1583" s="2" t="s">
        <v>26</v>
      </c>
      <c r="G1583" s="2" t="s">
        <v>13</v>
      </c>
    </row>
    <row r="1584" spans="1:7" x14ac:dyDescent="0.25">
      <c r="A1584">
        <v>101583</v>
      </c>
      <c r="B1584" s="1">
        <v>46122</v>
      </c>
      <c r="C1584">
        <v>1</v>
      </c>
      <c r="D1584" s="2" t="s">
        <v>14</v>
      </c>
      <c r="E1584" s="2" t="s">
        <v>11</v>
      </c>
      <c r="F1584" s="2" t="s">
        <v>15</v>
      </c>
      <c r="G1584" s="2" t="s">
        <v>16</v>
      </c>
    </row>
    <row r="1585" spans="1:7" x14ac:dyDescent="0.25">
      <c r="A1585">
        <v>101584</v>
      </c>
      <c r="B1585" s="1">
        <v>46122</v>
      </c>
      <c r="C1585">
        <v>4</v>
      </c>
      <c r="D1585" s="2" t="s">
        <v>7</v>
      </c>
      <c r="E1585" s="2" t="s">
        <v>11</v>
      </c>
      <c r="F1585" s="2" t="s">
        <v>29</v>
      </c>
      <c r="G1585" s="2" t="s">
        <v>16</v>
      </c>
    </row>
    <row r="1586" spans="1:7" x14ac:dyDescent="0.25">
      <c r="A1586">
        <v>101585</v>
      </c>
      <c r="B1586" s="1">
        <v>46122</v>
      </c>
      <c r="C1586">
        <v>4</v>
      </c>
      <c r="D1586" s="2" t="s">
        <v>7</v>
      </c>
      <c r="E1586" s="2" t="s">
        <v>11</v>
      </c>
      <c r="F1586" s="2" t="s">
        <v>15</v>
      </c>
      <c r="G1586" s="2" t="s">
        <v>13</v>
      </c>
    </row>
    <row r="1587" spans="1:7" x14ac:dyDescent="0.25">
      <c r="A1587">
        <v>101586</v>
      </c>
      <c r="B1587" s="1">
        <v>46123</v>
      </c>
      <c r="C1587">
        <v>1</v>
      </c>
      <c r="D1587" s="2" t="s">
        <v>7</v>
      </c>
      <c r="E1587" s="2" t="s">
        <v>8</v>
      </c>
      <c r="F1587" s="2" t="s">
        <v>24</v>
      </c>
      <c r="G1587" s="2" t="s">
        <v>16</v>
      </c>
    </row>
    <row r="1588" spans="1:7" x14ac:dyDescent="0.25">
      <c r="A1588">
        <v>101587</v>
      </c>
      <c r="B1588" s="1">
        <v>46123</v>
      </c>
      <c r="C1588">
        <v>2</v>
      </c>
      <c r="D1588" s="2" t="s">
        <v>25</v>
      </c>
      <c r="E1588" s="2" t="s">
        <v>8</v>
      </c>
      <c r="F1588" s="2" t="s">
        <v>27</v>
      </c>
      <c r="G1588" s="2" t="s">
        <v>16</v>
      </c>
    </row>
    <row r="1589" spans="1:7" x14ac:dyDescent="0.25">
      <c r="A1589">
        <v>101588</v>
      </c>
      <c r="B1589" s="1">
        <v>46123</v>
      </c>
      <c r="C1589">
        <v>1</v>
      </c>
      <c r="D1589" s="2" t="s">
        <v>7</v>
      </c>
      <c r="E1589" s="2" t="s">
        <v>8</v>
      </c>
      <c r="F1589" s="2" t="s">
        <v>24</v>
      </c>
      <c r="G1589" s="2" t="s">
        <v>18</v>
      </c>
    </row>
    <row r="1590" spans="1:7" x14ac:dyDescent="0.25">
      <c r="A1590">
        <v>101589</v>
      </c>
      <c r="B1590" s="1">
        <v>46123</v>
      </c>
      <c r="C1590">
        <v>4</v>
      </c>
      <c r="D1590" s="2" t="s">
        <v>14</v>
      </c>
      <c r="E1590" s="2" t="s">
        <v>11</v>
      </c>
      <c r="F1590" s="2" t="s">
        <v>15</v>
      </c>
      <c r="G1590" s="2" t="s">
        <v>16</v>
      </c>
    </row>
    <row r="1591" spans="1:7" x14ac:dyDescent="0.25">
      <c r="A1591">
        <v>101590</v>
      </c>
      <c r="B1591" s="1">
        <v>46124</v>
      </c>
      <c r="C1591">
        <v>1</v>
      </c>
      <c r="D1591" s="2" t="s">
        <v>25</v>
      </c>
      <c r="E1591" s="2" t="s">
        <v>11</v>
      </c>
      <c r="F1591" s="2" t="s">
        <v>21</v>
      </c>
      <c r="G1591" s="2" t="s">
        <v>18</v>
      </c>
    </row>
    <row r="1592" spans="1:7" x14ac:dyDescent="0.25">
      <c r="A1592">
        <v>101591</v>
      </c>
      <c r="B1592" s="1">
        <v>46124</v>
      </c>
      <c r="C1592">
        <v>2</v>
      </c>
      <c r="D1592" s="2" t="s">
        <v>25</v>
      </c>
      <c r="E1592" s="2" t="s">
        <v>8</v>
      </c>
      <c r="F1592" s="2" t="s">
        <v>15</v>
      </c>
      <c r="G1592" s="2" t="s">
        <v>10</v>
      </c>
    </row>
    <row r="1593" spans="1:7" x14ac:dyDescent="0.25">
      <c r="A1593">
        <v>101592</v>
      </c>
      <c r="B1593" s="1">
        <v>46124</v>
      </c>
      <c r="C1593">
        <v>2</v>
      </c>
      <c r="D1593" s="2" t="s">
        <v>14</v>
      </c>
      <c r="E1593" s="2" t="s">
        <v>11</v>
      </c>
      <c r="F1593" s="2" t="s">
        <v>21</v>
      </c>
      <c r="G1593" s="2" t="s">
        <v>18</v>
      </c>
    </row>
    <row r="1594" spans="1:7" x14ac:dyDescent="0.25">
      <c r="A1594">
        <v>101593</v>
      </c>
      <c r="B1594" s="1">
        <v>46124</v>
      </c>
      <c r="C1594">
        <v>2</v>
      </c>
      <c r="D1594" s="2" t="s">
        <v>7</v>
      </c>
      <c r="E1594" s="2" t="s">
        <v>8</v>
      </c>
      <c r="F1594" s="2" t="s">
        <v>15</v>
      </c>
      <c r="G1594" s="2" t="s">
        <v>18</v>
      </c>
    </row>
    <row r="1595" spans="1:7" x14ac:dyDescent="0.25">
      <c r="A1595">
        <v>101594</v>
      </c>
      <c r="B1595" s="1">
        <v>46124</v>
      </c>
      <c r="C1595">
        <v>4</v>
      </c>
      <c r="D1595" s="2" t="s">
        <v>7</v>
      </c>
      <c r="E1595" s="2" t="s">
        <v>11</v>
      </c>
      <c r="F1595" s="2" t="s">
        <v>9</v>
      </c>
      <c r="G1595" s="2" t="s">
        <v>10</v>
      </c>
    </row>
    <row r="1596" spans="1:7" x14ac:dyDescent="0.25">
      <c r="A1596">
        <v>101595</v>
      </c>
      <c r="B1596" s="1">
        <v>46124</v>
      </c>
      <c r="C1596">
        <v>4</v>
      </c>
      <c r="D1596" s="2" t="s">
        <v>7</v>
      </c>
      <c r="E1596" s="2" t="s">
        <v>11</v>
      </c>
      <c r="F1596" s="2" t="s">
        <v>15</v>
      </c>
      <c r="G1596" s="2" t="s">
        <v>18</v>
      </c>
    </row>
    <row r="1597" spans="1:7" x14ac:dyDescent="0.25">
      <c r="A1597">
        <v>101596</v>
      </c>
      <c r="B1597" s="1">
        <v>46124</v>
      </c>
      <c r="C1597">
        <v>4</v>
      </c>
      <c r="D1597" s="2" t="s">
        <v>7</v>
      </c>
      <c r="E1597" s="2" t="s">
        <v>11</v>
      </c>
      <c r="F1597" s="2" t="s">
        <v>15</v>
      </c>
      <c r="G1597" s="2" t="s">
        <v>10</v>
      </c>
    </row>
    <row r="1598" spans="1:7" x14ac:dyDescent="0.25">
      <c r="A1598">
        <v>101597</v>
      </c>
      <c r="B1598" s="1">
        <v>46125</v>
      </c>
      <c r="C1598">
        <v>4</v>
      </c>
      <c r="D1598" s="2" t="s">
        <v>7</v>
      </c>
      <c r="E1598" s="2" t="s">
        <v>8</v>
      </c>
      <c r="F1598" s="2" t="s">
        <v>19</v>
      </c>
      <c r="G1598" s="2" t="s">
        <v>16</v>
      </c>
    </row>
    <row r="1599" spans="1:7" x14ac:dyDescent="0.25">
      <c r="A1599">
        <v>101598</v>
      </c>
      <c r="B1599" s="1">
        <v>46126</v>
      </c>
      <c r="C1599">
        <v>7</v>
      </c>
      <c r="D1599" s="2" t="s">
        <v>14</v>
      </c>
      <c r="E1599" s="2" t="s">
        <v>8</v>
      </c>
      <c r="F1599" s="2" t="s">
        <v>21</v>
      </c>
      <c r="G1599" s="2" t="s">
        <v>16</v>
      </c>
    </row>
    <row r="1600" spans="1:7" x14ac:dyDescent="0.25">
      <c r="A1600">
        <v>101599</v>
      </c>
      <c r="B1600" s="1">
        <v>46126</v>
      </c>
      <c r="C1600">
        <v>2</v>
      </c>
      <c r="D1600" s="2" t="s">
        <v>14</v>
      </c>
      <c r="E1600" s="2" t="s">
        <v>8</v>
      </c>
      <c r="F1600" s="2" t="s">
        <v>27</v>
      </c>
      <c r="G1600" s="2" t="s">
        <v>18</v>
      </c>
    </row>
    <row r="1601" spans="1:7" x14ac:dyDescent="0.25">
      <c r="A1601">
        <v>101600</v>
      </c>
      <c r="B1601" s="1">
        <v>46126</v>
      </c>
      <c r="C1601">
        <v>2</v>
      </c>
      <c r="D1601" s="2" t="s">
        <v>14</v>
      </c>
      <c r="E1601" s="2" t="s">
        <v>8</v>
      </c>
      <c r="F1601" s="2" t="s">
        <v>15</v>
      </c>
      <c r="G1601" s="2" t="s">
        <v>16</v>
      </c>
    </row>
    <row r="1602" spans="1:7" x14ac:dyDescent="0.25">
      <c r="A1602">
        <v>101601</v>
      </c>
      <c r="B1602" s="1">
        <v>46126</v>
      </c>
      <c r="C1602">
        <v>2</v>
      </c>
      <c r="D1602" s="2" t="s">
        <v>7</v>
      </c>
      <c r="E1602" s="2" t="s">
        <v>8</v>
      </c>
      <c r="F1602" s="2" t="s">
        <v>19</v>
      </c>
      <c r="G1602" s="2" t="s">
        <v>18</v>
      </c>
    </row>
    <row r="1603" spans="1:7" x14ac:dyDescent="0.25">
      <c r="A1603">
        <v>101602</v>
      </c>
      <c r="B1603" s="1">
        <v>46126</v>
      </c>
      <c r="C1603">
        <v>4</v>
      </c>
      <c r="D1603" s="2" t="s">
        <v>7</v>
      </c>
      <c r="E1603" s="2" t="s">
        <v>11</v>
      </c>
      <c r="F1603" s="2" t="s">
        <v>19</v>
      </c>
      <c r="G1603" s="2" t="s">
        <v>16</v>
      </c>
    </row>
    <row r="1604" spans="1:7" x14ac:dyDescent="0.25">
      <c r="A1604">
        <v>101603</v>
      </c>
      <c r="B1604" s="1">
        <v>46126</v>
      </c>
      <c r="C1604">
        <v>4</v>
      </c>
      <c r="D1604" s="2" t="s">
        <v>7</v>
      </c>
      <c r="E1604" s="2" t="s">
        <v>11</v>
      </c>
      <c r="F1604" s="2" t="s">
        <v>19</v>
      </c>
      <c r="G1604" s="2" t="s">
        <v>16</v>
      </c>
    </row>
    <row r="1605" spans="1:7" x14ac:dyDescent="0.25">
      <c r="A1605">
        <v>101604</v>
      </c>
      <c r="B1605" s="1">
        <v>46126</v>
      </c>
      <c r="C1605">
        <v>4</v>
      </c>
      <c r="D1605" s="2" t="s">
        <v>14</v>
      </c>
      <c r="E1605" s="2" t="s">
        <v>8</v>
      </c>
      <c r="F1605" s="2" t="s">
        <v>27</v>
      </c>
      <c r="G1605" s="2" t="s">
        <v>16</v>
      </c>
    </row>
    <row r="1606" spans="1:7" x14ac:dyDescent="0.25">
      <c r="A1606">
        <v>101605</v>
      </c>
      <c r="B1606" s="1">
        <v>46127</v>
      </c>
      <c r="C1606">
        <v>4</v>
      </c>
      <c r="D1606" s="2" t="s">
        <v>14</v>
      </c>
      <c r="E1606" s="2" t="s">
        <v>11</v>
      </c>
      <c r="F1606" s="2" t="s">
        <v>24</v>
      </c>
      <c r="G1606" s="2" t="s">
        <v>18</v>
      </c>
    </row>
    <row r="1607" spans="1:7" x14ac:dyDescent="0.25">
      <c r="A1607">
        <v>101606</v>
      </c>
      <c r="B1607" s="1">
        <v>46127</v>
      </c>
      <c r="C1607">
        <v>1</v>
      </c>
      <c r="D1607" s="2" t="s">
        <v>14</v>
      </c>
      <c r="E1607" s="2" t="s">
        <v>11</v>
      </c>
      <c r="F1607" s="2" t="s">
        <v>28</v>
      </c>
      <c r="G1607" s="2" t="s">
        <v>16</v>
      </c>
    </row>
    <row r="1608" spans="1:7" x14ac:dyDescent="0.25">
      <c r="A1608">
        <v>101607</v>
      </c>
      <c r="B1608" s="1">
        <v>46127</v>
      </c>
      <c r="C1608">
        <v>1</v>
      </c>
      <c r="D1608" s="2" t="s">
        <v>14</v>
      </c>
      <c r="E1608" s="2" t="s">
        <v>11</v>
      </c>
      <c r="F1608" s="2" t="s">
        <v>9</v>
      </c>
      <c r="G1608" s="2" t="s">
        <v>16</v>
      </c>
    </row>
    <row r="1609" spans="1:7" x14ac:dyDescent="0.25">
      <c r="A1609">
        <v>101608</v>
      </c>
      <c r="B1609" s="1">
        <v>46127</v>
      </c>
      <c r="C1609">
        <v>4</v>
      </c>
      <c r="D1609" s="2" t="s">
        <v>14</v>
      </c>
      <c r="E1609" s="2" t="s">
        <v>11</v>
      </c>
      <c r="F1609" s="2" t="s">
        <v>15</v>
      </c>
      <c r="G1609" s="2" t="s">
        <v>18</v>
      </c>
    </row>
    <row r="1610" spans="1:7" x14ac:dyDescent="0.25">
      <c r="A1610">
        <v>101609</v>
      </c>
      <c r="B1610" s="1">
        <v>46127</v>
      </c>
      <c r="C1610">
        <v>2</v>
      </c>
      <c r="D1610" s="2" t="s">
        <v>25</v>
      </c>
      <c r="E1610" s="2" t="s">
        <v>8</v>
      </c>
      <c r="F1610" s="2" t="s">
        <v>19</v>
      </c>
      <c r="G1610" s="2" t="s">
        <v>16</v>
      </c>
    </row>
    <row r="1611" spans="1:7" x14ac:dyDescent="0.25">
      <c r="A1611">
        <v>101610</v>
      </c>
      <c r="B1611" s="1">
        <v>46127</v>
      </c>
      <c r="C1611">
        <v>2</v>
      </c>
      <c r="D1611" s="2" t="s">
        <v>7</v>
      </c>
      <c r="E1611" s="2" t="s">
        <v>11</v>
      </c>
      <c r="F1611" s="2" t="s">
        <v>27</v>
      </c>
      <c r="G1611" s="2" t="s">
        <v>18</v>
      </c>
    </row>
    <row r="1612" spans="1:7" x14ac:dyDescent="0.25">
      <c r="A1612">
        <v>101611</v>
      </c>
      <c r="B1612" s="1">
        <v>46128</v>
      </c>
      <c r="C1612">
        <v>2</v>
      </c>
      <c r="D1612" s="2" t="s">
        <v>25</v>
      </c>
      <c r="E1612" s="2" t="s">
        <v>8</v>
      </c>
      <c r="F1612" s="2" t="s">
        <v>24</v>
      </c>
      <c r="G1612" s="2" t="s">
        <v>16</v>
      </c>
    </row>
    <row r="1613" spans="1:7" x14ac:dyDescent="0.25">
      <c r="A1613">
        <v>101612</v>
      </c>
      <c r="B1613" s="1">
        <v>46128</v>
      </c>
      <c r="C1613">
        <v>4</v>
      </c>
      <c r="D1613" s="2" t="s">
        <v>7</v>
      </c>
      <c r="E1613" s="2" t="s">
        <v>11</v>
      </c>
      <c r="F1613" s="2" t="s">
        <v>24</v>
      </c>
      <c r="G1613" s="2" t="s">
        <v>16</v>
      </c>
    </row>
    <row r="1614" spans="1:7" x14ac:dyDescent="0.25">
      <c r="A1614">
        <v>101613</v>
      </c>
      <c r="B1614" s="1">
        <v>46129</v>
      </c>
      <c r="C1614">
        <v>4</v>
      </c>
      <c r="D1614" s="2" t="s">
        <v>7</v>
      </c>
      <c r="E1614" s="2" t="s">
        <v>11</v>
      </c>
      <c r="F1614" s="2" t="s">
        <v>24</v>
      </c>
      <c r="G1614" s="2" t="s">
        <v>18</v>
      </c>
    </row>
    <row r="1615" spans="1:7" x14ac:dyDescent="0.25">
      <c r="A1615">
        <v>101614</v>
      </c>
      <c r="B1615" s="1">
        <v>46129</v>
      </c>
      <c r="C1615">
        <v>6</v>
      </c>
      <c r="D1615" s="2" t="s">
        <v>14</v>
      </c>
      <c r="E1615" s="2" t="s">
        <v>8</v>
      </c>
      <c r="F1615" s="2" t="s">
        <v>19</v>
      </c>
      <c r="G1615" s="2" t="s">
        <v>16</v>
      </c>
    </row>
    <row r="1616" spans="1:7" x14ac:dyDescent="0.25">
      <c r="A1616">
        <v>101615</v>
      </c>
      <c r="B1616" s="1">
        <v>46129</v>
      </c>
      <c r="C1616">
        <v>4</v>
      </c>
      <c r="D1616" s="2" t="s">
        <v>7</v>
      </c>
      <c r="E1616" s="2" t="s">
        <v>11</v>
      </c>
      <c r="F1616" s="2" t="s">
        <v>15</v>
      </c>
      <c r="G1616" s="2" t="s">
        <v>18</v>
      </c>
    </row>
    <row r="1617" spans="1:7" x14ac:dyDescent="0.25">
      <c r="A1617">
        <v>101616</v>
      </c>
      <c r="B1617" s="1">
        <v>46130</v>
      </c>
      <c r="C1617">
        <v>2</v>
      </c>
      <c r="D1617" s="2" t="s">
        <v>7</v>
      </c>
      <c r="E1617" s="2" t="s">
        <v>8</v>
      </c>
      <c r="F1617" s="2" t="s">
        <v>26</v>
      </c>
      <c r="G1617" s="2" t="s">
        <v>16</v>
      </c>
    </row>
    <row r="1618" spans="1:7" x14ac:dyDescent="0.25">
      <c r="A1618">
        <v>101617</v>
      </c>
      <c r="B1618" s="1">
        <v>46130</v>
      </c>
      <c r="C1618">
        <v>2</v>
      </c>
      <c r="D1618" s="2" t="s">
        <v>14</v>
      </c>
      <c r="E1618" s="2" t="s">
        <v>8</v>
      </c>
      <c r="F1618" s="2" t="s">
        <v>9</v>
      </c>
      <c r="G1618" s="2" t="s">
        <v>16</v>
      </c>
    </row>
    <row r="1619" spans="1:7" x14ac:dyDescent="0.25">
      <c r="A1619">
        <v>101618</v>
      </c>
      <c r="B1619" s="1">
        <v>46130</v>
      </c>
      <c r="C1619">
        <v>1</v>
      </c>
      <c r="D1619" s="2" t="s">
        <v>23</v>
      </c>
      <c r="E1619" s="2" t="s">
        <v>11</v>
      </c>
      <c r="F1619" s="2" t="s">
        <v>28</v>
      </c>
      <c r="G1619" s="2" t="s">
        <v>10</v>
      </c>
    </row>
    <row r="1620" spans="1:7" x14ac:dyDescent="0.25">
      <c r="A1620">
        <v>101619</v>
      </c>
      <c r="B1620" s="1">
        <v>46130</v>
      </c>
      <c r="C1620">
        <v>1</v>
      </c>
      <c r="D1620" s="2" t="s">
        <v>14</v>
      </c>
      <c r="E1620" s="2" t="s">
        <v>11</v>
      </c>
      <c r="F1620" s="2" t="s">
        <v>15</v>
      </c>
      <c r="G1620" s="2" t="s">
        <v>18</v>
      </c>
    </row>
    <row r="1621" spans="1:7" x14ac:dyDescent="0.25">
      <c r="A1621">
        <v>101620</v>
      </c>
      <c r="B1621" s="1">
        <v>46131</v>
      </c>
      <c r="C1621">
        <v>7</v>
      </c>
      <c r="D1621" s="2" t="s">
        <v>14</v>
      </c>
      <c r="E1621" s="2" t="s">
        <v>8</v>
      </c>
      <c r="F1621" s="2" t="s">
        <v>29</v>
      </c>
      <c r="G1621" s="2" t="s">
        <v>13</v>
      </c>
    </row>
    <row r="1622" spans="1:7" x14ac:dyDescent="0.25">
      <c r="A1622">
        <v>101621</v>
      </c>
      <c r="B1622" s="1">
        <v>46132</v>
      </c>
      <c r="C1622">
        <v>1</v>
      </c>
      <c r="D1622" s="2" t="s">
        <v>7</v>
      </c>
      <c r="E1622" s="2" t="s">
        <v>8</v>
      </c>
      <c r="F1622" s="2" t="s">
        <v>22</v>
      </c>
      <c r="G1622" s="2" t="s">
        <v>16</v>
      </c>
    </row>
    <row r="1623" spans="1:7" x14ac:dyDescent="0.25">
      <c r="A1623">
        <v>101622</v>
      </c>
      <c r="B1623" s="1">
        <v>46132</v>
      </c>
      <c r="C1623">
        <v>4</v>
      </c>
      <c r="D1623" s="2" t="s">
        <v>7</v>
      </c>
      <c r="E1623" s="2" t="s">
        <v>8</v>
      </c>
      <c r="F1623" s="2" t="s">
        <v>9</v>
      </c>
      <c r="G1623" s="2" t="s">
        <v>16</v>
      </c>
    </row>
    <row r="1624" spans="1:7" x14ac:dyDescent="0.25">
      <c r="A1624">
        <v>101623</v>
      </c>
      <c r="B1624" s="1">
        <v>46133</v>
      </c>
      <c r="C1624">
        <v>1</v>
      </c>
      <c r="D1624" s="2" t="s">
        <v>23</v>
      </c>
      <c r="E1624" s="2" t="s">
        <v>11</v>
      </c>
      <c r="F1624" s="2" t="s">
        <v>26</v>
      </c>
      <c r="G1624" s="2" t="s">
        <v>10</v>
      </c>
    </row>
    <row r="1625" spans="1:7" x14ac:dyDescent="0.25">
      <c r="A1625">
        <v>101624</v>
      </c>
      <c r="B1625" s="1">
        <v>46133</v>
      </c>
      <c r="C1625">
        <v>4</v>
      </c>
      <c r="D1625" s="2" t="s">
        <v>7</v>
      </c>
      <c r="E1625" s="2" t="s">
        <v>11</v>
      </c>
      <c r="F1625" s="2" t="s">
        <v>24</v>
      </c>
      <c r="G1625" s="2" t="s">
        <v>18</v>
      </c>
    </row>
    <row r="1626" spans="1:7" x14ac:dyDescent="0.25">
      <c r="A1626">
        <v>101625</v>
      </c>
      <c r="B1626" s="1">
        <v>46133</v>
      </c>
      <c r="C1626">
        <v>4</v>
      </c>
      <c r="D1626" s="2" t="s">
        <v>7</v>
      </c>
      <c r="E1626" s="2" t="s">
        <v>11</v>
      </c>
      <c r="F1626" s="2" t="s">
        <v>9</v>
      </c>
      <c r="G1626" s="2" t="s">
        <v>10</v>
      </c>
    </row>
    <row r="1627" spans="1:7" x14ac:dyDescent="0.25">
      <c r="A1627">
        <v>101626</v>
      </c>
      <c r="B1627" s="1">
        <v>46134</v>
      </c>
      <c r="C1627">
        <v>2</v>
      </c>
      <c r="D1627" s="2" t="s">
        <v>14</v>
      </c>
      <c r="E1627" s="2" t="s">
        <v>8</v>
      </c>
      <c r="F1627" s="2" t="s">
        <v>24</v>
      </c>
      <c r="G1627" s="2" t="s">
        <v>10</v>
      </c>
    </row>
    <row r="1628" spans="1:7" x14ac:dyDescent="0.25">
      <c r="A1628">
        <v>101627</v>
      </c>
      <c r="B1628" s="1">
        <v>46134</v>
      </c>
      <c r="C1628">
        <v>4</v>
      </c>
      <c r="D1628" s="2" t="s">
        <v>7</v>
      </c>
      <c r="E1628" s="2" t="s">
        <v>11</v>
      </c>
      <c r="F1628" s="2" t="s">
        <v>22</v>
      </c>
      <c r="G1628" s="2" t="s">
        <v>10</v>
      </c>
    </row>
    <row r="1629" spans="1:7" x14ac:dyDescent="0.25">
      <c r="A1629">
        <v>101628</v>
      </c>
      <c r="B1629" s="1">
        <v>46134</v>
      </c>
      <c r="C1629">
        <v>4</v>
      </c>
      <c r="D1629" s="2" t="s">
        <v>14</v>
      </c>
      <c r="E1629" s="2" t="s">
        <v>11</v>
      </c>
      <c r="F1629" s="2" t="s">
        <v>21</v>
      </c>
      <c r="G1629" s="2" t="s">
        <v>16</v>
      </c>
    </row>
    <row r="1630" spans="1:7" x14ac:dyDescent="0.25">
      <c r="A1630">
        <v>101629</v>
      </c>
      <c r="B1630" s="1">
        <v>46134</v>
      </c>
      <c r="C1630">
        <v>4</v>
      </c>
      <c r="D1630" s="2" t="s">
        <v>7</v>
      </c>
      <c r="E1630" s="2" t="s">
        <v>8</v>
      </c>
      <c r="F1630" s="2" t="s">
        <v>22</v>
      </c>
      <c r="G1630" s="2" t="s">
        <v>13</v>
      </c>
    </row>
    <row r="1631" spans="1:7" x14ac:dyDescent="0.25">
      <c r="A1631">
        <v>101630</v>
      </c>
      <c r="B1631" s="1">
        <v>46134</v>
      </c>
      <c r="C1631">
        <v>4</v>
      </c>
      <c r="D1631" s="2" t="s">
        <v>14</v>
      </c>
      <c r="E1631" s="2" t="s">
        <v>11</v>
      </c>
      <c r="F1631" s="2" t="s">
        <v>15</v>
      </c>
      <c r="G1631" s="2" t="s">
        <v>10</v>
      </c>
    </row>
    <row r="1632" spans="1:7" x14ac:dyDescent="0.25">
      <c r="A1632">
        <v>101631</v>
      </c>
      <c r="B1632" s="1">
        <v>46134</v>
      </c>
      <c r="C1632">
        <v>4</v>
      </c>
      <c r="D1632" s="2" t="s">
        <v>7</v>
      </c>
      <c r="E1632" s="2" t="s">
        <v>11</v>
      </c>
      <c r="F1632" s="2" t="s">
        <v>12</v>
      </c>
      <c r="G1632" s="2" t="s">
        <v>10</v>
      </c>
    </row>
    <row r="1633" spans="1:7" x14ac:dyDescent="0.25">
      <c r="A1633">
        <v>101632</v>
      </c>
      <c r="B1633" s="1">
        <v>46135</v>
      </c>
      <c r="C1633">
        <v>4</v>
      </c>
      <c r="D1633" s="2" t="s">
        <v>14</v>
      </c>
      <c r="E1633" s="2" t="s">
        <v>8</v>
      </c>
      <c r="F1633" s="2" t="s">
        <v>21</v>
      </c>
      <c r="G1633" s="2" t="s">
        <v>18</v>
      </c>
    </row>
    <row r="1634" spans="1:7" x14ac:dyDescent="0.25">
      <c r="A1634">
        <v>101633</v>
      </c>
      <c r="B1634" s="1">
        <v>46135</v>
      </c>
      <c r="C1634">
        <v>2</v>
      </c>
      <c r="D1634" s="2" t="s">
        <v>7</v>
      </c>
      <c r="E1634" s="2" t="s">
        <v>8</v>
      </c>
      <c r="F1634" s="2" t="s">
        <v>29</v>
      </c>
      <c r="G1634" s="2" t="s">
        <v>10</v>
      </c>
    </row>
    <row r="1635" spans="1:7" x14ac:dyDescent="0.25">
      <c r="A1635">
        <v>101634</v>
      </c>
      <c r="B1635" s="1">
        <v>46135</v>
      </c>
      <c r="C1635">
        <v>2</v>
      </c>
      <c r="D1635" s="2" t="s">
        <v>14</v>
      </c>
      <c r="E1635" s="2" t="s">
        <v>11</v>
      </c>
      <c r="F1635" s="2" t="s">
        <v>21</v>
      </c>
      <c r="G1635" s="2" t="s">
        <v>16</v>
      </c>
    </row>
    <row r="1636" spans="1:7" x14ac:dyDescent="0.25">
      <c r="A1636">
        <v>101635</v>
      </c>
      <c r="B1636" s="1">
        <v>46135</v>
      </c>
      <c r="C1636">
        <v>4</v>
      </c>
      <c r="D1636" s="2" t="s">
        <v>7</v>
      </c>
      <c r="E1636" s="2" t="s">
        <v>8</v>
      </c>
      <c r="F1636" s="2" t="s">
        <v>21</v>
      </c>
      <c r="G1636" s="2" t="s">
        <v>13</v>
      </c>
    </row>
    <row r="1637" spans="1:7" x14ac:dyDescent="0.25">
      <c r="A1637">
        <v>101636</v>
      </c>
      <c r="B1637" s="1">
        <v>46135</v>
      </c>
      <c r="C1637">
        <v>2</v>
      </c>
      <c r="D1637" s="2" t="s">
        <v>7</v>
      </c>
      <c r="E1637" s="2" t="s">
        <v>8</v>
      </c>
      <c r="F1637" s="2" t="s">
        <v>28</v>
      </c>
      <c r="G1637" s="2" t="s">
        <v>10</v>
      </c>
    </row>
    <row r="1638" spans="1:7" x14ac:dyDescent="0.25">
      <c r="A1638">
        <v>101637</v>
      </c>
      <c r="B1638" s="1">
        <v>46136</v>
      </c>
      <c r="C1638">
        <v>2</v>
      </c>
      <c r="D1638" s="2" t="s">
        <v>14</v>
      </c>
      <c r="E1638" s="2" t="s">
        <v>11</v>
      </c>
      <c r="F1638" s="2" t="s">
        <v>21</v>
      </c>
      <c r="G1638" s="2" t="s">
        <v>10</v>
      </c>
    </row>
    <row r="1639" spans="1:7" x14ac:dyDescent="0.25">
      <c r="A1639">
        <v>101638</v>
      </c>
      <c r="B1639" s="1">
        <v>46136</v>
      </c>
      <c r="C1639">
        <v>1</v>
      </c>
      <c r="D1639" s="2" t="s">
        <v>7</v>
      </c>
      <c r="E1639" s="2" t="s">
        <v>11</v>
      </c>
      <c r="F1639" s="2" t="s">
        <v>19</v>
      </c>
      <c r="G1639" s="2" t="s">
        <v>16</v>
      </c>
    </row>
    <row r="1640" spans="1:7" x14ac:dyDescent="0.25">
      <c r="A1640">
        <v>101639</v>
      </c>
      <c r="B1640" s="1">
        <v>46136</v>
      </c>
      <c r="C1640">
        <v>2</v>
      </c>
      <c r="D1640" s="2" t="s">
        <v>14</v>
      </c>
      <c r="E1640" s="2" t="s">
        <v>8</v>
      </c>
      <c r="F1640" s="2" t="s">
        <v>21</v>
      </c>
      <c r="G1640" s="2" t="s">
        <v>10</v>
      </c>
    </row>
    <row r="1641" spans="1:7" x14ac:dyDescent="0.25">
      <c r="A1641">
        <v>101640</v>
      </c>
      <c r="B1641" s="1">
        <v>46136</v>
      </c>
      <c r="C1641">
        <v>4</v>
      </c>
      <c r="D1641" s="2" t="s">
        <v>7</v>
      </c>
      <c r="E1641" s="2" t="s">
        <v>11</v>
      </c>
      <c r="F1641" s="2" t="s">
        <v>28</v>
      </c>
      <c r="G1641" s="2" t="s">
        <v>13</v>
      </c>
    </row>
    <row r="1642" spans="1:7" x14ac:dyDescent="0.25">
      <c r="A1642">
        <v>101641</v>
      </c>
      <c r="B1642" s="1">
        <v>46137</v>
      </c>
      <c r="C1642">
        <v>2</v>
      </c>
      <c r="D1642" s="2" t="s">
        <v>14</v>
      </c>
      <c r="E1642" s="2" t="s">
        <v>8</v>
      </c>
      <c r="F1642" s="2" t="s">
        <v>21</v>
      </c>
      <c r="G1642" s="2" t="s">
        <v>16</v>
      </c>
    </row>
    <row r="1643" spans="1:7" x14ac:dyDescent="0.25">
      <c r="A1643">
        <v>101642</v>
      </c>
      <c r="B1643" s="1">
        <v>46137</v>
      </c>
      <c r="C1643">
        <v>4</v>
      </c>
      <c r="D1643" s="2" t="s">
        <v>7</v>
      </c>
      <c r="E1643" s="2" t="s">
        <v>8</v>
      </c>
      <c r="F1643" s="2" t="s">
        <v>19</v>
      </c>
      <c r="G1643" s="2" t="s">
        <v>18</v>
      </c>
    </row>
    <row r="1644" spans="1:7" x14ac:dyDescent="0.25">
      <c r="A1644">
        <v>101643</v>
      </c>
      <c r="B1644" s="1">
        <v>46137</v>
      </c>
      <c r="C1644">
        <v>4</v>
      </c>
      <c r="D1644" s="2" t="s">
        <v>14</v>
      </c>
      <c r="E1644" s="2" t="s">
        <v>11</v>
      </c>
      <c r="F1644" s="2" t="s">
        <v>26</v>
      </c>
      <c r="G1644" s="2" t="s">
        <v>10</v>
      </c>
    </row>
    <row r="1645" spans="1:7" x14ac:dyDescent="0.25">
      <c r="A1645">
        <v>101644</v>
      </c>
      <c r="B1645" s="1">
        <v>46137</v>
      </c>
      <c r="C1645">
        <v>4</v>
      </c>
      <c r="D1645" s="2" t="s">
        <v>7</v>
      </c>
      <c r="E1645" s="2" t="s">
        <v>11</v>
      </c>
      <c r="F1645" s="2" t="s">
        <v>9</v>
      </c>
      <c r="G1645" s="2" t="s">
        <v>18</v>
      </c>
    </row>
    <row r="1646" spans="1:7" x14ac:dyDescent="0.25">
      <c r="A1646">
        <v>101645</v>
      </c>
      <c r="B1646" s="1">
        <v>46137</v>
      </c>
      <c r="C1646">
        <v>4</v>
      </c>
      <c r="D1646" s="2" t="s">
        <v>25</v>
      </c>
      <c r="E1646" s="2" t="s">
        <v>11</v>
      </c>
      <c r="F1646" s="2" t="s">
        <v>21</v>
      </c>
      <c r="G1646" s="2" t="s">
        <v>16</v>
      </c>
    </row>
    <row r="1647" spans="1:7" x14ac:dyDescent="0.25">
      <c r="A1647">
        <v>101646</v>
      </c>
      <c r="B1647" s="1">
        <v>46137</v>
      </c>
      <c r="C1647">
        <v>5</v>
      </c>
      <c r="D1647" s="2" t="s">
        <v>7</v>
      </c>
      <c r="E1647" s="2" t="s">
        <v>11</v>
      </c>
      <c r="F1647" s="2" t="s">
        <v>29</v>
      </c>
      <c r="G1647" s="2" t="s">
        <v>16</v>
      </c>
    </row>
    <row r="1648" spans="1:7" x14ac:dyDescent="0.25">
      <c r="A1648">
        <v>101647</v>
      </c>
      <c r="B1648" s="1">
        <v>46137</v>
      </c>
      <c r="C1648">
        <v>4</v>
      </c>
      <c r="D1648" s="2" t="s">
        <v>7</v>
      </c>
      <c r="E1648" s="2" t="s">
        <v>11</v>
      </c>
      <c r="F1648" s="2" t="s">
        <v>21</v>
      </c>
      <c r="G1648" s="2" t="s">
        <v>10</v>
      </c>
    </row>
    <row r="1649" spans="1:7" x14ac:dyDescent="0.25">
      <c r="A1649">
        <v>101648</v>
      </c>
      <c r="B1649" s="1">
        <v>46137</v>
      </c>
      <c r="C1649">
        <v>4</v>
      </c>
      <c r="D1649" s="2" t="s">
        <v>14</v>
      </c>
      <c r="E1649" s="2" t="s">
        <v>8</v>
      </c>
      <c r="F1649" s="2" t="s">
        <v>22</v>
      </c>
      <c r="G1649" s="2" t="s">
        <v>18</v>
      </c>
    </row>
    <row r="1650" spans="1:7" x14ac:dyDescent="0.25">
      <c r="A1650">
        <v>101649</v>
      </c>
      <c r="B1650" s="1">
        <v>46137</v>
      </c>
      <c r="C1650">
        <v>4</v>
      </c>
      <c r="D1650" s="2" t="s">
        <v>7</v>
      </c>
      <c r="E1650" s="2" t="s">
        <v>8</v>
      </c>
      <c r="F1650" s="2" t="s">
        <v>21</v>
      </c>
      <c r="G1650" s="2" t="s">
        <v>16</v>
      </c>
    </row>
    <row r="1651" spans="1:7" x14ac:dyDescent="0.25">
      <c r="A1651">
        <v>101650</v>
      </c>
      <c r="B1651" s="1">
        <v>46137</v>
      </c>
      <c r="C1651">
        <v>4</v>
      </c>
      <c r="D1651" s="2" t="s">
        <v>14</v>
      </c>
      <c r="E1651" s="2" t="s">
        <v>8</v>
      </c>
      <c r="F1651" s="2" t="s">
        <v>28</v>
      </c>
      <c r="G1651" s="2" t="s">
        <v>18</v>
      </c>
    </row>
    <row r="1652" spans="1:7" x14ac:dyDescent="0.25">
      <c r="A1652">
        <v>101651</v>
      </c>
      <c r="B1652" s="1">
        <v>46137</v>
      </c>
      <c r="C1652">
        <v>4</v>
      </c>
      <c r="D1652" s="2" t="s">
        <v>7</v>
      </c>
      <c r="E1652" s="2" t="s">
        <v>11</v>
      </c>
      <c r="F1652" s="2" t="s">
        <v>27</v>
      </c>
      <c r="G1652" s="2" t="s">
        <v>16</v>
      </c>
    </row>
    <row r="1653" spans="1:7" x14ac:dyDescent="0.25">
      <c r="A1653">
        <v>101652</v>
      </c>
      <c r="B1653" s="1">
        <v>46137</v>
      </c>
      <c r="C1653">
        <v>2</v>
      </c>
      <c r="D1653" s="2" t="s">
        <v>7</v>
      </c>
      <c r="E1653" s="2" t="s">
        <v>11</v>
      </c>
      <c r="F1653" s="2" t="s">
        <v>17</v>
      </c>
      <c r="G1653" s="2" t="s">
        <v>16</v>
      </c>
    </row>
    <row r="1654" spans="1:7" x14ac:dyDescent="0.25">
      <c r="A1654">
        <v>101653</v>
      </c>
      <c r="B1654" s="1">
        <v>46138</v>
      </c>
      <c r="C1654">
        <v>1</v>
      </c>
      <c r="D1654" s="2" t="s">
        <v>14</v>
      </c>
      <c r="E1654" s="2" t="s">
        <v>11</v>
      </c>
      <c r="F1654" s="2" t="s">
        <v>26</v>
      </c>
      <c r="G1654" s="2" t="s">
        <v>10</v>
      </c>
    </row>
    <row r="1655" spans="1:7" x14ac:dyDescent="0.25">
      <c r="A1655">
        <v>101654</v>
      </c>
      <c r="B1655" s="1">
        <v>46138</v>
      </c>
      <c r="C1655">
        <v>2</v>
      </c>
      <c r="D1655" s="2" t="s">
        <v>14</v>
      </c>
      <c r="E1655" s="2" t="s">
        <v>8</v>
      </c>
      <c r="F1655" s="2" t="s">
        <v>15</v>
      </c>
      <c r="G1655" s="2" t="s">
        <v>18</v>
      </c>
    </row>
    <row r="1656" spans="1:7" x14ac:dyDescent="0.25">
      <c r="A1656">
        <v>101655</v>
      </c>
      <c r="B1656" s="1">
        <v>46138</v>
      </c>
      <c r="C1656">
        <v>8</v>
      </c>
      <c r="D1656" s="2" t="s">
        <v>20</v>
      </c>
      <c r="E1656" s="2" t="s">
        <v>11</v>
      </c>
      <c r="F1656" s="2" t="s">
        <v>9</v>
      </c>
      <c r="G1656" s="2" t="s">
        <v>10</v>
      </c>
    </row>
    <row r="1657" spans="1:7" x14ac:dyDescent="0.25">
      <c r="A1657">
        <v>101656</v>
      </c>
      <c r="B1657" s="1">
        <v>46138</v>
      </c>
      <c r="C1657">
        <v>4</v>
      </c>
      <c r="D1657" s="2" t="s">
        <v>7</v>
      </c>
      <c r="E1657" s="2" t="s">
        <v>11</v>
      </c>
      <c r="F1657" s="2" t="s">
        <v>26</v>
      </c>
      <c r="G1657" s="2" t="s">
        <v>13</v>
      </c>
    </row>
    <row r="1658" spans="1:7" x14ac:dyDescent="0.25">
      <c r="A1658">
        <v>101657</v>
      </c>
      <c r="B1658" s="1">
        <v>46138</v>
      </c>
      <c r="C1658">
        <v>4</v>
      </c>
      <c r="D1658" s="2" t="s">
        <v>7</v>
      </c>
      <c r="E1658" s="2" t="s">
        <v>8</v>
      </c>
      <c r="F1658" s="2" t="s">
        <v>26</v>
      </c>
      <c r="G1658" s="2" t="s">
        <v>10</v>
      </c>
    </row>
    <row r="1659" spans="1:7" x14ac:dyDescent="0.25">
      <c r="A1659">
        <v>101658</v>
      </c>
      <c r="B1659" s="1">
        <v>46139</v>
      </c>
      <c r="C1659">
        <v>1</v>
      </c>
      <c r="D1659" s="2" t="s">
        <v>14</v>
      </c>
      <c r="E1659" s="2" t="s">
        <v>11</v>
      </c>
      <c r="F1659" s="2" t="s">
        <v>21</v>
      </c>
      <c r="G1659" s="2" t="s">
        <v>16</v>
      </c>
    </row>
    <row r="1660" spans="1:7" x14ac:dyDescent="0.25">
      <c r="A1660">
        <v>101659</v>
      </c>
      <c r="B1660" s="1">
        <v>46139</v>
      </c>
      <c r="C1660">
        <v>1</v>
      </c>
      <c r="D1660" s="2" t="s">
        <v>14</v>
      </c>
      <c r="E1660" s="2" t="s">
        <v>8</v>
      </c>
      <c r="F1660" s="2" t="s">
        <v>28</v>
      </c>
      <c r="G1660" s="2" t="s">
        <v>10</v>
      </c>
    </row>
    <row r="1661" spans="1:7" x14ac:dyDescent="0.25">
      <c r="A1661">
        <v>101660</v>
      </c>
      <c r="B1661" s="1">
        <v>46139</v>
      </c>
      <c r="C1661">
        <v>4</v>
      </c>
      <c r="D1661" s="2" t="s">
        <v>7</v>
      </c>
      <c r="E1661" s="2" t="s">
        <v>11</v>
      </c>
      <c r="F1661" s="2" t="s">
        <v>29</v>
      </c>
      <c r="G1661" s="2" t="s">
        <v>18</v>
      </c>
    </row>
    <row r="1662" spans="1:7" x14ac:dyDescent="0.25">
      <c r="A1662">
        <v>101661</v>
      </c>
      <c r="B1662" s="1">
        <v>46140</v>
      </c>
      <c r="C1662">
        <v>1</v>
      </c>
      <c r="D1662" s="2" t="s">
        <v>25</v>
      </c>
      <c r="E1662" s="2" t="s">
        <v>11</v>
      </c>
      <c r="F1662" s="2" t="s">
        <v>29</v>
      </c>
      <c r="G1662" s="2" t="s">
        <v>16</v>
      </c>
    </row>
    <row r="1663" spans="1:7" x14ac:dyDescent="0.25">
      <c r="A1663">
        <v>101662</v>
      </c>
      <c r="B1663" s="1">
        <v>46140</v>
      </c>
      <c r="C1663">
        <v>4</v>
      </c>
      <c r="D1663" s="2" t="s">
        <v>14</v>
      </c>
      <c r="E1663" s="2" t="s">
        <v>11</v>
      </c>
      <c r="F1663" s="2" t="s">
        <v>21</v>
      </c>
      <c r="G1663" s="2" t="s">
        <v>13</v>
      </c>
    </row>
    <row r="1664" spans="1:7" x14ac:dyDescent="0.25">
      <c r="A1664">
        <v>101663</v>
      </c>
      <c r="B1664" s="1">
        <v>46140</v>
      </c>
      <c r="C1664">
        <v>2</v>
      </c>
      <c r="D1664" s="2" t="s">
        <v>14</v>
      </c>
      <c r="E1664" s="2" t="s">
        <v>11</v>
      </c>
      <c r="F1664" s="2" t="s">
        <v>24</v>
      </c>
      <c r="G1664" s="2" t="s">
        <v>16</v>
      </c>
    </row>
    <row r="1665" spans="1:7" x14ac:dyDescent="0.25">
      <c r="A1665">
        <v>101664</v>
      </c>
      <c r="B1665" s="1">
        <v>46140</v>
      </c>
      <c r="C1665">
        <v>5</v>
      </c>
      <c r="D1665" s="2" t="s">
        <v>14</v>
      </c>
      <c r="E1665" s="2" t="s">
        <v>8</v>
      </c>
      <c r="F1665" s="2" t="s">
        <v>19</v>
      </c>
      <c r="G1665" s="2" t="s">
        <v>10</v>
      </c>
    </row>
    <row r="1666" spans="1:7" x14ac:dyDescent="0.25">
      <c r="A1666">
        <v>101665</v>
      </c>
      <c r="B1666" s="1">
        <v>46140</v>
      </c>
      <c r="C1666">
        <v>4</v>
      </c>
      <c r="D1666" s="2" t="s">
        <v>7</v>
      </c>
      <c r="E1666" s="2" t="s">
        <v>8</v>
      </c>
      <c r="F1666" s="2" t="s">
        <v>19</v>
      </c>
      <c r="G1666" s="2" t="s">
        <v>16</v>
      </c>
    </row>
    <row r="1667" spans="1:7" x14ac:dyDescent="0.25">
      <c r="A1667">
        <v>101666</v>
      </c>
      <c r="B1667" s="1">
        <v>46140</v>
      </c>
      <c r="C1667">
        <v>5</v>
      </c>
      <c r="D1667" s="2" t="s">
        <v>20</v>
      </c>
      <c r="E1667" s="2" t="s">
        <v>8</v>
      </c>
      <c r="F1667" s="2" t="s">
        <v>15</v>
      </c>
      <c r="G1667" s="2" t="s">
        <v>10</v>
      </c>
    </row>
    <row r="1668" spans="1:7" x14ac:dyDescent="0.25">
      <c r="A1668">
        <v>101667</v>
      </c>
      <c r="B1668" s="1">
        <v>46141</v>
      </c>
      <c r="C1668">
        <v>1</v>
      </c>
      <c r="D1668" s="2" t="s">
        <v>14</v>
      </c>
      <c r="E1668" s="2" t="s">
        <v>11</v>
      </c>
      <c r="F1668" s="2" t="s">
        <v>24</v>
      </c>
      <c r="G1668" s="2" t="s">
        <v>10</v>
      </c>
    </row>
    <row r="1669" spans="1:7" x14ac:dyDescent="0.25">
      <c r="A1669">
        <v>101668</v>
      </c>
      <c r="B1669" s="1">
        <v>46141</v>
      </c>
      <c r="C1669">
        <v>4</v>
      </c>
      <c r="D1669" s="2" t="s">
        <v>7</v>
      </c>
      <c r="E1669" s="2" t="s">
        <v>11</v>
      </c>
      <c r="F1669" s="2" t="s">
        <v>15</v>
      </c>
      <c r="G1669" s="2" t="s">
        <v>13</v>
      </c>
    </row>
    <row r="1670" spans="1:7" x14ac:dyDescent="0.25">
      <c r="A1670">
        <v>101669</v>
      </c>
      <c r="B1670" s="1">
        <v>46141</v>
      </c>
      <c r="C1670">
        <v>4</v>
      </c>
      <c r="D1670" s="2" t="s">
        <v>14</v>
      </c>
      <c r="E1670" s="2" t="s">
        <v>11</v>
      </c>
      <c r="F1670" s="2" t="s">
        <v>19</v>
      </c>
      <c r="G1670" s="2" t="s">
        <v>10</v>
      </c>
    </row>
    <row r="1671" spans="1:7" x14ac:dyDescent="0.25">
      <c r="A1671">
        <v>101670</v>
      </c>
      <c r="B1671" s="1">
        <v>46141</v>
      </c>
      <c r="C1671">
        <v>4</v>
      </c>
      <c r="D1671" s="2" t="s">
        <v>7</v>
      </c>
      <c r="E1671" s="2" t="s">
        <v>8</v>
      </c>
      <c r="F1671" s="2" t="s">
        <v>22</v>
      </c>
      <c r="G1671" s="2" t="s">
        <v>16</v>
      </c>
    </row>
    <row r="1672" spans="1:7" x14ac:dyDescent="0.25">
      <c r="A1672">
        <v>101671</v>
      </c>
      <c r="B1672" s="1">
        <v>46141</v>
      </c>
      <c r="C1672">
        <v>8</v>
      </c>
      <c r="D1672" s="2" t="s">
        <v>7</v>
      </c>
      <c r="E1672" s="2" t="s">
        <v>8</v>
      </c>
      <c r="F1672" s="2" t="s">
        <v>15</v>
      </c>
      <c r="G1672" s="2" t="s">
        <v>16</v>
      </c>
    </row>
    <row r="1673" spans="1:7" x14ac:dyDescent="0.25">
      <c r="A1673">
        <v>101672</v>
      </c>
      <c r="B1673" s="1">
        <v>46141</v>
      </c>
      <c r="C1673">
        <v>4</v>
      </c>
      <c r="D1673" s="2" t="s">
        <v>14</v>
      </c>
      <c r="E1673" s="2" t="s">
        <v>11</v>
      </c>
      <c r="F1673" s="2" t="s">
        <v>28</v>
      </c>
      <c r="G1673" s="2" t="s">
        <v>10</v>
      </c>
    </row>
    <row r="1674" spans="1:7" x14ac:dyDescent="0.25">
      <c r="A1674">
        <v>101673</v>
      </c>
      <c r="B1674" s="1">
        <v>46142</v>
      </c>
      <c r="C1674">
        <v>1</v>
      </c>
      <c r="D1674" s="2" t="s">
        <v>14</v>
      </c>
      <c r="E1674" s="2" t="s">
        <v>11</v>
      </c>
      <c r="F1674" s="2" t="s">
        <v>15</v>
      </c>
      <c r="G1674" s="2" t="s">
        <v>18</v>
      </c>
    </row>
    <row r="1675" spans="1:7" x14ac:dyDescent="0.25">
      <c r="A1675">
        <v>101674</v>
      </c>
      <c r="B1675" s="1">
        <v>46142</v>
      </c>
      <c r="C1675">
        <v>1</v>
      </c>
      <c r="D1675" s="2" t="s">
        <v>20</v>
      </c>
      <c r="E1675" s="2" t="s">
        <v>11</v>
      </c>
      <c r="F1675" s="2" t="s">
        <v>19</v>
      </c>
      <c r="G1675" s="2" t="s">
        <v>16</v>
      </c>
    </row>
    <row r="1676" spans="1:7" x14ac:dyDescent="0.25">
      <c r="A1676">
        <v>101675</v>
      </c>
      <c r="B1676" s="1">
        <v>46143</v>
      </c>
      <c r="C1676">
        <v>7</v>
      </c>
      <c r="D1676" s="2" t="s">
        <v>25</v>
      </c>
      <c r="E1676" s="2" t="s">
        <v>8</v>
      </c>
      <c r="F1676" s="2" t="s">
        <v>21</v>
      </c>
      <c r="G1676" s="2" t="s">
        <v>18</v>
      </c>
    </row>
    <row r="1677" spans="1:7" x14ac:dyDescent="0.25">
      <c r="A1677">
        <v>101676</v>
      </c>
      <c r="B1677" s="1">
        <v>46143</v>
      </c>
      <c r="C1677">
        <v>1</v>
      </c>
      <c r="D1677" s="2" t="s">
        <v>7</v>
      </c>
      <c r="E1677" s="2" t="s">
        <v>8</v>
      </c>
      <c r="F1677" s="2" t="s">
        <v>21</v>
      </c>
      <c r="G1677" s="2" t="s">
        <v>16</v>
      </c>
    </row>
    <row r="1678" spans="1:7" x14ac:dyDescent="0.25">
      <c r="A1678">
        <v>101677</v>
      </c>
      <c r="B1678" s="1">
        <v>46144</v>
      </c>
      <c r="C1678">
        <v>2</v>
      </c>
      <c r="D1678" s="2" t="s">
        <v>7</v>
      </c>
      <c r="E1678" s="2" t="s">
        <v>8</v>
      </c>
      <c r="F1678" s="2" t="s">
        <v>17</v>
      </c>
      <c r="G1678" s="2" t="s">
        <v>16</v>
      </c>
    </row>
    <row r="1679" spans="1:7" x14ac:dyDescent="0.25">
      <c r="A1679">
        <v>101678</v>
      </c>
      <c r="B1679" s="1">
        <v>46144</v>
      </c>
      <c r="C1679">
        <v>4</v>
      </c>
      <c r="D1679" s="2" t="s">
        <v>7</v>
      </c>
      <c r="E1679" s="2" t="s">
        <v>11</v>
      </c>
      <c r="F1679" s="2" t="s">
        <v>21</v>
      </c>
      <c r="G1679" s="2" t="s">
        <v>13</v>
      </c>
    </row>
    <row r="1680" spans="1:7" x14ac:dyDescent="0.25">
      <c r="A1680">
        <v>101679</v>
      </c>
      <c r="B1680" s="1">
        <v>46145</v>
      </c>
      <c r="C1680">
        <v>4</v>
      </c>
      <c r="D1680" s="2" t="s">
        <v>14</v>
      </c>
      <c r="E1680" s="2" t="s">
        <v>11</v>
      </c>
      <c r="F1680" s="2" t="s">
        <v>15</v>
      </c>
      <c r="G1680" s="2" t="s">
        <v>10</v>
      </c>
    </row>
    <row r="1681" spans="1:7" x14ac:dyDescent="0.25">
      <c r="A1681">
        <v>101680</v>
      </c>
      <c r="B1681" s="1">
        <v>46145</v>
      </c>
      <c r="C1681">
        <v>1</v>
      </c>
      <c r="D1681" s="2" t="s">
        <v>23</v>
      </c>
      <c r="E1681" s="2" t="s">
        <v>11</v>
      </c>
      <c r="F1681" s="2" t="s">
        <v>12</v>
      </c>
      <c r="G1681" s="2" t="s">
        <v>13</v>
      </c>
    </row>
    <row r="1682" spans="1:7" x14ac:dyDescent="0.25">
      <c r="A1682">
        <v>101681</v>
      </c>
      <c r="B1682" s="1">
        <v>46145</v>
      </c>
      <c r="C1682">
        <v>1</v>
      </c>
      <c r="D1682" s="2" t="s">
        <v>20</v>
      </c>
      <c r="E1682" s="2" t="s">
        <v>11</v>
      </c>
      <c r="F1682" s="2" t="s">
        <v>22</v>
      </c>
      <c r="G1682" s="2" t="s">
        <v>10</v>
      </c>
    </row>
    <row r="1683" spans="1:7" x14ac:dyDescent="0.25">
      <c r="A1683">
        <v>101682</v>
      </c>
      <c r="B1683" s="1">
        <v>46145</v>
      </c>
      <c r="C1683">
        <v>2</v>
      </c>
      <c r="D1683" s="2" t="s">
        <v>14</v>
      </c>
      <c r="E1683" s="2" t="s">
        <v>8</v>
      </c>
      <c r="F1683" s="2" t="s">
        <v>28</v>
      </c>
      <c r="G1683" s="2" t="s">
        <v>10</v>
      </c>
    </row>
    <row r="1684" spans="1:7" x14ac:dyDescent="0.25">
      <c r="A1684">
        <v>101683</v>
      </c>
      <c r="B1684" s="1">
        <v>46145</v>
      </c>
      <c r="C1684">
        <v>1</v>
      </c>
      <c r="D1684" s="2" t="s">
        <v>14</v>
      </c>
      <c r="E1684" s="2" t="s">
        <v>8</v>
      </c>
      <c r="F1684" s="2" t="s">
        <v>24</v>
      </c>
      <c r="G1684" s="2" t="s">
        <v>16</v>
      </c>
    </row>
    <row r="1685" spans="1:7" x14ac:dyDescent="0.25">
      <c r="A1685">
        <v>101684</v>
      </c>
      <c r="B1685" s="1">
        <v>46145</v>
      </c>
      <c r="C1685">
        <v>5</v>
      </c>
      <c r="D1685" s="2" t="s">
        <v>25</v>
      </c>
      <c r="E1685" s="2" t="s">
        <v>8</v>
      </c>
      <c r="F1685" s="2" t="s">
        <v>22</v>
      </c>
      <c r="G1685" s="2" t="s">
        <v>10</v>
      </c>
    </row>
    <row r="1686" spans="1:7" x14ac:dyDescent="0.25">
      <c r="A1686">
        <v>101685</v>
      </c>
      <c r="B1686" s="1">
        <v>46145</v>
      </c>
      <c r="C1686">
        <v>2</v>
      </c>
      <c r="D1686" s="2" t="s">
        <v>23</v>
      </c>
      <c r="E1686" s="2" t="s">
        <v>8</v>
      </c>
      <c r="F1686" s="2" t="s">
        <v>21</v>
      </c>
      <c r="G1686" s="2" t="s">
        <v>13</v>
      </c>
    </row>
    <row r="1687" spans="1:7" x14ac:dyDescent="0.25">
      <c r="A1687">
        <v>101686</v>
      </c>
      <c r="B1687" s="1">
        <v>46146</v>
      </c>
      <c r="C1687">
        <v>1</v>
      </c>
      <c r="D1687" s="2" t="s">
        <v>20</v>
      </c>
      <c r="E1687" s="2" t="s">
        <v>8</v>
      </c>
      <c r="F1687" s="2" t="s">
        <v>24</v>
      </c>
      <c r="G1687" s="2" t="s">
        <v>16</v>
      </c>
    </row>
    <row r="1688" spans="1:7" x14ac:dyDescent="0.25">
      <c r="A1688">
        <v>101687</v>
      </c>
      <c r="B1688" s="1">
        <v>46146</v>
      </c>
      <c r="C1688">
        <v>4</v>
      </c>
      <c r="D1688" s="2" t="s">
        <v>7</v>
      </c>
      <c r="E1688" s="2" t="s">
        <v>11</v>
      </c>
      <c r="F1688" s="2" t="s">
        <v>27</v>
      </c>
      <c r="G1688" s="2" t="s">
        <v>18</v>
      </c>
    </row>
    <row r="1689" spans="1:7" x14ac:dyDescent="0.25">
      <c r="A1689">
        <v>101688</v>
      </c>
      <c r="B1689" s="1">
        <v>46147</v>
      </c>
      <c r="C1689">
        <v>1</v>
      </c>
      <c r="D1689" s="2" t="s">
        <v>14</v>
      </c>
      <c r="E1689" s="2" t="s">
        <v>8</v>
      </c>
      <c r="F1689" s="2" t="s">
        <v>12</v>
      </c>
      <c r="G1689" s="2" t="s">
        <v>16</v>
      </c>
    </row>
    <row r="1690" spans="1:7" x14ac:dyDescent="0.25">
      <c r="A1690">
        <v>101689</v>
      </c>
      <c r="B1690" s="1">
        <v>46147</v>
      </c>
      <c r="C1690">
        <v>1</v>
      </c>
      <c r="D1690" s="2" t="s">
        <v>14</v>
      </c>
      <c r="E1690" s="2" t="s">
        <v>11</v>
      </c>
      <c r="F1690" s="2" t="s">
        <v>22</v>
      </c>
      <c r="G1690" s="2" t="s">
        <v>10</v>
      </c>
    </row>
    <row r="1691" spans="1:7" x14ac:dyDescent="0.25">
      <c r="A1691">
        <v>101690</v>
      </c>
      <c r="B1691" s="1">
        <v>46147</v>
      </c>
      <c r="C1691">
        <v>5</v>
      </c>
      <c r="D1691" s="2" t="s">
        <v>14</v>
      </c>
      <c r="E1691" s="2" t="s">
        <v>8</v>
      </c>
      <c r="F1691" s="2" t="s">
        <v>21</v>
      </c>
      <c r="G1691" s="2" t="s">
        <v>16</v>
      </c>
    </row>
    <row r="1692" spans="1:7" x14ac:dyDescent="0.25">
      <c r="A1692">
        <v>101691</v>
      </c>
      <c r="B1692" s="1">
        <v>46147</v>
      </c>
      <c r="C1692">
        <v>2</v>
      </c>
      <c r="D1692" s="2" t="s">
        <v>14</v>
      </c>
      <c r="E1692" s="2" t="s">
        <v>8</v>
      </c>
      <c r="F1692" s="2" t="s">
        <v>9</v>
      </c>
      <c r="G1692" s="2" t="s">
        <v>13</v>
      </c>
    </row>
    <row r="1693" spans="1:7" x14ac:dyDescent="0.25">
      <c r="A1693">
        <v>101692</v>
      </c>
      <c r="B1693" s="1">
        <v>46147</v>
      </c>
      <c r="C1693">
        <v>4</v>
      </c>
      <c r="D1693" s="2" t="s">
        <v>7</v>
      </c>
      <c r="E1693" s="2" t="s">
        <v>8</v>
      </c>
      <c r="F1693" s="2" t="s">
        <v>22</v>
      </c>
      <c r="G1693" s="2" t="s">
        <v>16</v>
      </c>
    </row>
    <row r="1694" spans="1:7" x14ac:dyDescent="0.25">
      <c r="A1694">
        <v>101693</v>
      </c>
      <c r="B1694" s="1">
        <v>46148</v>
      </c>
      <c r="C1694">
        <v>1</v>
      </c>
      <c r="D1694" s="2" t="s">
        <v>7</v>
      </c>
      <c r="E1694" s="2" t="s">
        <v>11</v>
      </c>
      <c r="F1694" s="2" t="s">
        <v>15</v>
      </c>
      <c r="G1694" s="2" t="s">
        <v>10</v>
      </c>
    </row>
    <row r="1695" spans="1:7" x14ac:dyDescent="0.25">
      <c r="A1695">
        <v>101694</v>
      </c>
      <c r="B1695" s="1">
        <v>46148</v>
      </c>
      <c r="C1695">
        <v>1</v>
      </c>
      <c r="D1695" s="2" t="s">
        <v>23</v>
      </c>
      <c r="E1695" s="2" t="s">
        <v>11</v>
      </c>
      <c r="F1695" s="2" t="s">
        <v>19</v>
      </c>
      <c r="G1695" s="2" t="s">
        <v>16</v>
      </c>
    </row>
    <row r="1696" spans="1:7" x14ac:dyDescent="0.25">
      <c r="A1696">
        <v>101695</v>
      </c>
      <c r="B1696" s="1">
        <v>46148</v>
      </c>
      <c r="C1696">
        <v>3</v>
      </c>
      <c r="D1696" s="2" t="s">
        <v>7</v>
      </c>
      <c r="E1696" s="2" t="s">
        <v>11</v>
      </c>
      <c r="F1696" s="2" t="s">
        <v>15</v>
      </c>
      <c r="G1696" s="2" t="s">
        <v>10</v>
      </c>
    </row>
    <row r="1697" spans="1:7" x14ac:dyDescent="0.25">
      <c r="A1697">
        <v>101696</v>
      </c>
      <c r="B1697" s="1">
        <v>46149</v>
      </c>
      <c r="C1697">
        <v>1</v>
      </c>
      <c r="D1697" s="2" t="s">
        <v>7</v>
      </c>
      <c r="E1697" s="2" t="s">
        <v>8</v>
      </c>
      <c r="F1697" s="2" t="s">
        <v>28</v>
      </c>
      <c r="G1697" s="2" t="s">
        <v>13</v>
      </c>
    </row>
    <row r="1698" spans="1:7" x14ac:dyDescent="0.25">
      <c r="A1698">
        <v>101697</v>
      </c>
      <c r="B1698" s="1">
        <v>46149</v>
      </c>
      <c r="C1698">
        <v>2</v>
      </c>
      <c r="D1698" s="2" t="s">
        <v>25</v>
      </c>
      <c r="E1698" s="2" t="s">
        <v>8</v>
      </c>
      <c r="F1698" s="2" t="s">
        <v>21</v>
      </c>
      <c r="G1698" s="2" t="s">
        <v>16</v>
      </c>
    </row>
    <row r="1699" spans="1:7" x14ac:dyDescent="0.25">
      <c r="A1699">
        <v>101698</v>
      </c>
      <c r="B1699" s="1">
        <v>46149</v>
      </c>
      <c r="C1699">
        <v>2</v>
      </c>
      <c r="D1699" s="2" t="s">
        <v>25</v>
      </c>
      <c r="E1699" s="2" t="s">
        <v>8</v>
      </c>
      <c r="F1699" s="2" t="s">
        <v>21</v>
      </c>
      <c r="G1699" s="2" t="s">
        <v>16</v>
      </c>
    </row>
    <row r="1700" spans="1:7" x14ac:dyDescent="0.25">
      <c r="A1700">
        <v>101699</v>
      </c>
      <c r="B1700" s="1">
        <v>46149</v>
      </c>
      <c r="C1700">
        <v>4</v>
      </c>
      <c r="D1700" s="2" t="s">
        <v>14</v>
      </c>
      <c r="E1700" s="2" t="s">
        <v>11</v>
      </c>
      <c r="F1700" s="2" t="s">
        <v>19</v>
      </c>
      <c r="G1700" s="2" t="s">
        <v>13</v>
      </c>
    </row>
    <row r="1701" spans="1:7" x14ac:dyDescent="0.25">
      <c r="A1701">
        <v>101700</v>
      </c>
      <c r="B1701" s="1">
        <v>46150</v>
      </c>
      <c r="C1701">
        <v>1</v>
      </c>
      <c r="D1701" s="2" t="s">
        <v>14</v>
      </c>
      <c r="E1701" s="2" t="s">
        <v>8</v>
      </c>
      <c r="F1701" s="2" t="s">
        <v>12</v>
      </c>
      <c r="G1701" s="2" t="s">
        <v>16</v>
      </c>
    </row>
    <row r="1702" spans="1:7" x14ac:dyDescent="0.25">
      <c r="A1702">
        <v>101701</v>
      </c>
      <c r="B1702" s="1">
        <v>46150</v>
      </c>
      <c r="C1702">
        <v>4</v>
      </c>
      <c r="D1702" s="2" t="s">
        <v>14</v>
      </c>
      <c r="E1702" s="2" t="s">
        <v>11</v>
      </c>
      <c r="F1702" s="2" t="s">
        <v>15</v>
      </c>
      <c r="G1702" s="2" t="s">
        <v>10</v>
      </c>
    </row>
    <row r="1703" spans="1:7" x14ac:dyDescent="0.25">
      <c r="A1703">
        <v>101702</v>
      </c>
      <c r="B1703" s="1">
        <v>46150</v>
      </c>
      <c r="C1703">
        <v>1</v>
      </c>
      <c r="D1703" s="2" t="s">
        <v>7</v>
      </c>
      <c r="E1703" s="2" t="s">
        <v>11</v>
      </c>
      <c r="F1703" s="2" t="s">
        <v>21</v>
      </c>
      <c r="G1703" s="2" t="s">
        <v>10</v>
      </c>
    </row>
    <row r="1704" spans="1:7" x14ac:dyDescent="0.25">
      <c r="A1704">
        <v>101703</v>
      </c>
      <c r="B1704" s="1">
        <v>46150</v>
      </c>
      <c r="C1704">
        <v>2</v>
      </c>
      <c r="D1704" s="2" t="s">
        <v>14</v>
      </c>
      <c r="E1704" s="2" t="s">
        <v>8</v>
      </c>
      <c r="F1704" s="2" t="s">
        <v>19</v>
      </c>
      <c r="G1704" s="2" t="s">
        <v>16</v>
      </c>
    </row>
    <row r="1705" spans="1:7" x14ac:dyDescent="0.25">
      <c r="A1705">
        <v>101704</v>
      </c>
      <c r="B1705" s="1">
        <v>46150</v>
      </c>
      <c r="C1705">
        <v>6</v>
      </c>
      <c r="D1705" s="2" t="s">
        <v>14</v>
      </c>
      <c r="E1705" s="2" t="s">
        <v>11</v>
      </c>
      <c r="F1705" s="2" t="s">
        <v>21</v>
      </c>
      <c r="G1705" s="2" t="s">
        <v>10</v>
      </c>
    </row>
    <row r="1706" spans="1:7" x14ac:dyDescent="0.25">
      <c r="A1706">
        <v>101705</v>
      </c>
      <c r="B1706" s="1">
        <v>46150</v>
      </c>
      <c r="C1706">
        <v>8</v>
      </c>
      <c r="D1706" s="2" t="s">
        <v>25</v>
      </c>
      <c r="E1706" s="2" t="s">
        <v>11</v>
      </c>
      <c r="F1706" s="2" t="s">
        <v>15</v>
      </c>
      <c r="G1706" s="2" t="s">
        <v>16</v>
      </c>
    </row>
    <row r="1707" spans="1:7" x14ac:dyDescent="0.25">
      <c r="A1707">
        <v>101706</v>
      </c>
      <c r="B1707" s="1">
        <v>46150</v>
      </c>
      <c r="C1707">
        <v>2</v>
      </c>
      <c r="D1707" s="2" t="s">
        <v>23</v>
      </c>
      <c r="E1707" s="2" t="s">
        <v>8</v>
      </c>
      <c r="F1707" s="2" t="s">
        <v>15</v>
      </c>
      <c r="G1707" s="2" t="s">
        <v>13</v>
      </c>
    </row>
    <row r="1708" spans="1:7" x14ac:dyDescent="0.25">
      <c r="A1708">
        <v>101707</v>
      </c>
      <c r="B1708" s="1">
        <v>46150</v>
      </c>
      <c r="C1708">
        <v>2</v>
      </c>
      <c r="D1708" s="2" t="s">
        <v>25</v>
      </c>
      <c r="E1708" s="2" t="s">
        <v>8</v>
      </c>
      <c r="F1708" s="2" t="s">
        <v>15</v>
      </c>
      <c r="G1708" s="2" t="s">
        <v>18</v>
      </c>
    </row>
    <row r="1709" spans="1:7" x14ac:dyDescent="0.25">
      <c r="A1709">
        <v>101708</v>
      </c>
      <c r="B1709" s="1">
        <v>46150</v>
      </c>
      <c r="C1709">
        <v>5</v>
      </c>
      <c r="D1709" s="2" t="s">
        <v>14</v>
      </c>
      <c r="E1709" s="2" t="s">
        <v>11</v>
      </c>
      <c r="F1709" s="2" t="s">
        <v>9</v>
      </c>
      <c r="G1709" s="2" t="s">
        <v>16</v>
      </c>
    </row>
    <row r="1710" spans="1:7" x14ac:dyDescent="0.25">
      <c r="A1710">
        <v>101709</v>
      </c>
      <c r="B1710" s="1">
        <v>46151</v>
      </c>
      <c r="C1710">
        <v>1</v>
      </c>
      <c r="D1710" s="2" t="s">
        <v>7</v>
      </c>
      <c r="E1710" s="2" t="s">
        <v>8</v>
      </c>
      <c r="F1710" s="2" t="s">
        <v>24</v>
      </c>
      <c r="G1710" s="2" t="s">
        <v>10</v>
      </c>
    </row>
    <row r="1711" spans="1:7" x14ac:dyDescent="0.25">
      <c r="A1711">
        <v>101710</v>
      </c>
      <c r="B1711" s="1">
        <v>46151</v>
      </c>
      <c r="C1711">
        <v>1</v>
      </c>
      <c r="D1711" s="2" t="s">
        <v>7</v>
      </c>
      <c r="E1711" s="2" t="s">
        <v>11</v>
      </c>
      <c r="F1711" s="2" t="s">
        <v>24</v>
      </c>
      <c r="G1711" s="2" t="s">
        <v>10</v>
      </c>
    </row>
    <row r="1712" spans="1:7" x14ac:dyDescent="0.25">
      <c r="A1712">
        <v>101711</v>
      </c>
      <c r="B1712" s="1">
        <v>46151</v>
      </c>
      <c r="C1712">
        <v>2</v>
      </c>
      <c r="D1712" s="2" t="s">
        <v>7</v>
      </c>
      <c r="E1712" s="2" t="s">
        <v>8</v>
      </c>
      <c r="F1712" s="2" t="s">
        <v>28</v>
      </c>
      <c r="G1712" s="2" t="s">
        <v>13</v>
      </c>
    </row>
    <row r="1713" spans="1:7" x14ac:dyDescent="0.25">
      <c r="A1713">
        <v>101712</v>
      </c>
      <c r="B1713" s="1">
        <v>46152</v>
      </c>
      <c r="C1713">
        <v>1</v>
      </c>
      <c r="D1713" s="2" t="s">
        <v>7</v>
      </c>
      <c r="E1713" s="2" t="s">
        <v>8</v>
      </c>
      <c r="F1713" s="2" t="s">
        <v>17</v>
      </c>
      <c r="G1713" s="2" t="s">
        <v>10</v>
      </c>
    </row>
    <row r="1714" spans="1:7" x14ac:dyDescent="0.25">
      <c r="A1714">
        <v>101713</v>
      </c>
      <c r="B1714" s="1">
        <v>46152</v>
      </c>
      <c r="C1714">
        <v>1</v>
      </c>
      <c r="D1714" s="2" t="s">
        <v>14</v>
      </c>
      <c r="E1714" s="2" t="s">
        <v>11</v>
      </c>
      <c r="F1714" s="2" t="s">
        <v>28</v>
      </c>
      <c r="G1714" s="2" t="s">
        <v>10</v>
      </c>
    </row>
    <row r="1715" spans="1:7" x14ac:dyDescent="0.25">
      <c r="A1715">
        <v>101714</v>
      </c>
      <c r="B1715" s="1">
        <v>46152</v>
      </c>
      <c r="C1715">
        <v>4</v>
      </c>
      <c r="D1715" s="2" t="s">
        <v>7</v>
      </c>
      <c r="E1715" s="2" t="s">
        <v>11</v>
      </c>
      <c r="F1715" s="2" t="s">
        <v>19</v>
      </c>
      <c r="G1715" s="2" t="s">
        <v>10</v>
      </c>
    </row>
    <row r="1716" spans="1:7" x14ac:dyDescent="0.25">
      <c r="A1716">
        <v>101715</v>
      </c>
      <c r="B1716" s="1">
        <v>46152</v>
      </c>
      <c r="C1716">
        <v>1</v>
      </c>
      <c r="D1716" s="2" t="s">
        <v>14</v>
      </c>
      <c r="E1716" s="2" t="s">
        <v>8</v>
      </c>
      <c r="F1716" s="2" t="s">
        <v>21</v>
      </c>
      <c r="G1716" s="2" t="s">
        <v>16</v>
      </c>
    </row>
    <row r="1717" spans="1:7" x14ac:dyDescent="0.25">
      <c r="A1717">
        <v>101716</v>
      </c>
      <c r="B1717" s="1">
        <v>46153</v>
      </c>
      <c r="C1717">
        <v>5</v>
      </c>
      <c r="D1717" s="2" t="s">
        <v>23</v>
      </c>
      <c r="E1717" s="2" t="s">
        <v>8</v>
      </c>
      <c r="F1717" s="2" t="s">
        <v>28</v>
      </c>
      <c r="G1717" s="2" t="s">
        <v>10</v>
      </c>
    </row>
    <row r="1718" spans="1:7" x14ac:dyDescent="0.25">
      <c r="A1718">
        <v>101717</v>
      </c>
      <c r="B1718" s="1">
        <v>46154</v>
      </c>
      <c r="C1718">
        <v>1</v>
      </c>
      <c r="D1718" s="2" t="s">
        <v>25</v>
      </c>
      <c r="E1718" s="2" t="s">
        <v>11</v>
      </c>
      <c r="F1718" s="2" t="s">
        <v>15</v>
      </c>
      <c r="G1718" s="2" t="s">
        <v>13</v>
      </c>
    </row>
    <row r="1719" spans="1:7" x14ac:dyDescent="0.25">
      <c r="A1719">
        <v>101718</v>
      </c>
      <c r="B1719" s="1">
        <v>46154</v>
      </c>
      <c r="C1719">
        <v>1</v>
      </c>
      <c r="D1719" s="2" t="s">
        <v>14</v>
      </c>
      <c r="E1719" s="2" t="s">
        <v>8</v>
      </c>
      <c r="F1719" s="2" t="s">
        <v>26</v>
      </c>
      <c r="G1719" s="2" t="s">
        <v>10</v>
      </c>
    </row>
    <row r="1720" spans="1:7" x14ac:dyDescent="0.25">
      <c r="A1720">
        <v>101719</v>
      </c>
      <c r="B1720" s="1">
        <v>46154</v>
      </c>
      <c r="C1720">
        <v>3</v>
      </c>
      <c r="D1720" s="2" t="s">
        <v>7</v>
      </c>
      <c r="E1720" s="2" t="s">
        <v>30</v>
      </c>
      <c r="F1720" s="2" t="s">
        <v>15</v>
      </c>
      <c r="G1720" s="2" t="s">
        <v>16</v>
      </c>
    </row>
    <row r="1721" spans="1:7" x14ac:dyDescent="0.25">
      <c r="A1721">
        <v>101720</v>
      </c>
      <c r="B1721" s="1">
        <v>46154</v>
      </c>
      <c r="C1721">
        <v>2</v>
      </c>
      <c r="D1721" s="2" t="s">
        <v>14</v>
      </c>
      <c r="E1721" s="2" t="s">
        <v>11</v>
      </c>
      <c r="F1721" s="2" t="s">
        <v>9</v>
      </c>
      <c r="G1721" s="2" t="s">
        <v>18</v>
      </c>
    </row>
    <row r="1722" spans="1:7" x14ac:dyDescent="0.25">
      <c r="A1722">
        <v>101721</v>
      </c>
      <c r="B1722" s="1">
        <v>46155</v>
      </c>
      <c r="C1722">
        <v>2</v>
      </c>
      <c r="D1722" s="2" t="s">
        <v>14</v>
      </c>
      <c r="E1722" s="2" t="s">
        <v>8</v>
      </c>
      <c r="F1722" s="2" t="s">
        <v>15</v>
      </c>
      <c r="G1722" s="2" t="s">
        <v>18</v>
      </c>
    </row>
    <row r="1723" spans="1:7" x14ac:dyDescent="0.25">
      <c r="A1723">
        <v>101722</v>
      </c>
      <c r="B1723" s="1">
        <v>46155</v>
      </c>
      <c r="C1723">
        <v>5</v>
      </c>
      <c r="D1723" s="2" t="s">
        <v>25</v>
      </c>
      <c r="E1723" s="2" t="s">
        <v>11</v>
      </c>
      <c r="F1723" s="2" t="s">
        <v>28</v>
      </c>
      <c r="G1723" s="2" t="s">
        <v>10</v>
      </c>
    </row>
    <row r="1724" spans="1:7" x14ac:dyDescent="0.25">
      <c r="A1724">
        <v>101723</v>
      </c>
      <c r="B1724" s="1">
        <v>46156</v>
      </c>
      <c r="C1724">
        <v>1</v>
      </c>
      <c r="D1724" s="2" t="s">
        <v>23</v>
      </c>
      <c r="E1724" s="2" t="s">
        <v>8</v>
      </c>
      <c r="F1724" s="2" t="s">
        <v>24</v>
      </c>
      <c r="G1724" s="2" t="s">
        <v>16</v>
      </c>
    </row>
    <row r="1725" spans="1:7" x14ac:dyDescent="0.25">
      <c r="A1725">
        <v>101724</v>
      </c>
      <c r="B1725" s="1">
        <v>46156</v>
      </c>
      <c r="C1725">
        <v>1</v>
      </c>
      <c r="D1725" s="2" t="s">
        <v>7</v>
      </c>
      <c r="E1725" s="2" t="s">
        <v>11</v>
      </c>
      <c r="F1725" s="2" t="s">
        <v>15</v>
      </c>
      <c r="G1725" s="2" t="s">
        <v>10</v>
      </c>
    </row>
    <row r="1726" spans="1:7" x14ac:dyDescent="0.25">
      <c r="A1726">
        <v>101725</v>
      </c>
      <c r="B1726" s="1">
        <v>46156</v>
      </c>
      <c r="C1726">
        <v>1</v>
      </c>
      <c r="D1726" s="2" t="s">
        <v>7</v>
      </c>
      <c r="E1726" s="2" t="s">
        <v>8</v>
      </c>
      <c r="F1726" s="2" t="s">
        <v>21</v>
      </c>
      <c r="G1726" s="2" t="s">
        <v>10</v>
      </c>
    </row>
    <row r="1727" spans="1:7" x14ac:dyDescent="0.25">
      <c r="A1727">
        <v>101726</v>
      </c>
      <c r="B1727" s="1">
        <v>46157</v>
      </c>
      <c r="C1727">
        <v>4</v>
      </c>
      <c r="D1727" s="2" t="s">
        <v>14</v>
      </c>
      <c r="E1727" s="2" t="s">
        <v>8</v>
      </c>
      <c r="F1727" s="2" t="s">
        <v>21</v>
      </c>
      <c r="G1727" s="2" t="s">
        <v>10</v>
      </c>
    </row>
    <row r="1728" spans="1:7" x14ac:dyDescent="0.25">
      <c r="A1728">
        <v>101727</v>
      </c>
      <c r="B1728" s="1">
        <v>46157</v>
      </c>
      <c r="C1728">
        <v>8</v>
      </c>
      <c r="D1728" s="2" t="s">
        <v>25</v>
      </c>
      <c r="E1728" s="2" t="s">
        <v>30</v>
      </c>
      <c r="F1728" s="2" t="s">
        <v>24</v>
      </c>
      <c r="G1728" s="2" t="s">
        <v>13</v>
      </c>
    </row>
    <row r="1729" spans="1:7" x14ac:dyDescent="0.25">
      <c r="A1729">
        <v>101728</v>
      </c>
      <c r="B1729" s="1">
        <v>46157</v>
      </c>
      <c r="C1729">
        <v>6</v>
      </c>
      <c r="D1729" s="2" t="s">
        <v>7</v>
      </c>
      <c r="E1729" s="2" t="s">
        <v>8</v>
      </c>
      <c r="F1729" s="2" t="s">
        <v>21</v>
      </c>
      <c r="G1729" s="2" t="s">
        <v>10</v>
      </c>
    </row>
    <row r="1730" spans="1:7" x14ac:dyDescent="0.25">
      <c r="A1730">
        <v>101729</v>
      </c>
      <c r="B1730" s="1">
        <v>46158</v>
      </c>
      <c r="C1730">
        <v>1</v>
      </c>
      <c r="D1730" s="2" t="s">
        <v>7</v>
      </c>
      <c r="E1730" s="2" t="s">
        <v>8</v>
      </c>
      <c r="F1730" s="2" t="s">
        <v>12</v>
      </c>
      <c r="G1730" s="2" t="s">
        <v>16</v>
      </c>
    </row>
    <row r="1731" spans="1:7" x14ac:dyDescent="0.25">
      <c r="A1731">
        <v>101730</v>
      </c>
      <c r="B1731" s="1">
        <v>46158</v>
      </c>
      <c r="C1731">
        <v>1</v>
      </c>
      <c r="D1731" s="2" t="s">
        <v>14</v>
      </c>
      <c r="E1731" s="2" t="s">
        <v>8</v>
      </c>
      <c r="F1731" s="2" t="s">
        <v>28</v>
      </c>
      <c r="G1731" s="2" t="s">
        <v>18</v>
      </c>
    </row>
    <row r="1732" spans="1:7" x14ac:dyDescent="0.25">
      <c r="A1732">
        <v>101731</v>
      </c>
      <c r="B1732" s="1">
        <v>46158</v>
      </c>
      <c r="C1732">
        <v>4</v>
      </c>
      <c r="D1732" s="2" t="s">
        <v>7</v>
      </c>
      <c r="E1732" s="2" t="s">
        <v>11</v>
      </c>
      <c r="F1732" s="2" t="s">
        <v>29</v>
      </c>
      <c r="G1732" s="2" t="s">
        <v>16</v>
      </c>
    </row>
    <row r="1733" spans="1:7" x14ac:dyDescent="0.25">
      <c r="A1733">
        <v>101732</v>
      </c>
      <c r="B1733" s="1">
        <v>46158</v>
      </c>
      <c r="C1733">
        <v>5</v>
      </c>
      <c r="D1733" s="2" t="s">
        <v>7</v>
      </c>
      <c r="E1733" s="2" t="s">
        <v>11</v>
      </c>
      <c r="F1733" s="2" t="s">
        <v>22</v>
      </c>
      <c r="G1733" s="2" t="s">
        <v>10</v>
      </c>
    </row>
    <row r="1734" spans="1:7" x14ac:dyDescent="0.25">
      <c r="A1734">
        <v>101733</v>
      </c>
      <c r="B1734" s="1">
        <v>46158</v>
      </c>
      <c r="C1734">
        <v>4</v>
      </c>
      <c r="D1734" s="2" t="s">
        <v>25</v>
      </c>
      <c r="E1734" s="2" t="s">
        <v>11</v>
      </c>
      <c r="F1734" s="2" t="s">
        <v>26</v>
      </c>
      <c r="G1734" s="2" t="s">
        <v>16</v>
      </c>
    </row>
    <row r="1735" spans="1:7" x14ac:dyDescent="0.25">
      <c r="A1735">
        <v>101734</v>
      </c>
      <c r="B1735" s="1">
        <v>46159</v>
      </c>
      <c r="C1735">
        <v>1</v>
      </c>
      <c r="D1735" s="2" t="s">
        <v>23</v>
      </c>
      <c r="E1735" s="2" t="s">
        <v>11</v>
      </c>
      <c r="F1735" s="2" t="s">
        <v>19</v>
      </c>
      <c r="G1735" s="2" t="s">
        <v>10</v>
      </c>
    </row>
    <row r="1736" spans="1:7" x14ac:dyDescent="0.25">
      <c r="A1736">
        <v>101735</v>
      </c>
      <c r="B1736" s="1">
        <v>46160</v>
      </c>
      <c r="C1736">
        <v>2</v>
      </c>
      <c r="D1736" s="2" t="s">
        <v>14</v>
      </c>
      <c r="E1736" s="2" t="s">
        <v>8</v>
      </c>
      <c r="F1736" s="2" t="s">
        <v>26</v>
      </c>
      <c r="G1736" s="2" t="s">
        <v>16</v>
      </c>
    </row>
    <row r="1737" spans="1:7" x14ac:dyDescent="0.25">
      <c r="A1737">
        <v>101736</v>
      </c>
      <c r="B1737" s="1">
        <v>46160</v>
      </c>
      <c r="C1737">
        <v>8</v>
      </c>
      <c r="D1737" s="2" t="s">
        <v>7</v>
      </c>
      <c r="E1737" s="2" t="s">
        <v>11</v>
      </c>
      <c r="F1737" s="2" t="s">
        <v>15</v>
      </c>
      <c r="G1737" s="2" t="s">
        <v>10</v>
      </c>
    </row>
    <row r="1738" spans="1:7" x14ac:dyDescent="0.25">
      <c r="A1738">
        <v>101737</v>
      </c>
      <c r="B1738" s="1">
        <v>46161</v>
      </c>
      <c r="C1738">
        <v>1</v>
      </c>
      <c r="D1738" s="2" t="s">
        <v>14</v>
      </c>
      <c r="E1738" s="2" t="s">
        <v>11</v>
      </c>
      <c r="F1738" s="2" t="s">
        <v>21</v>
      </c>
      <c r="G1738" s="2" t="s">
        <v>13</v>
      </c>
    </row>
    <row r="1739" spans="1:7" x14ac:dyDescent="0.25">
      <c r="A1739">
        <v>101738</v>
      </c>
      <c r="B1739" s="1">
        <v>46162</v>
      </c>
      <c r="C1739">
        <v>1</v>
      </c>
      <c r="D1739" s="2" t="s">
        <v>14</v>
      </c>
      <c r="E1739" s="2" t="s">
        <v>8</v>
      </c>
      <c r="F1739" s="2" t="s">
        <v>21</v>
      </c>
      <c r="G1739" s="2" t="s">
        <v>10</v>
      </c>
    </row>
    <row r="1740" spans="1:7" x14ac:dyDescent="0.25">
      <c r="A1740">
        <v>101739</v>
      </c>
      <c r="B1740" s="1">
        <v>46162</v>
      </c>
      <c r="C1740">
        <v>8</v>
      </c>
      <c r="D1740" s="2" t="s">
        <v>25</v>
      </c>
      <c r="E1740" s="2" t="s">
        <v>11</v>
      </c>
      <c r="F1740" s="2" t="s">
        <v>28</v>
      </c>
      <c r="G1740" s="2" t="s">
        <v>18</v>
      </c>
    </row>
    <row r="1741" spans="1:7" x14ac:dyDescent="0.25">
      <c r="A1741">
        <v>101740</v>
      </c>
      <c r="B1741" s="1">
        <v>46164</v>
      </c>
      <c r="C1741">
        <v>1</v>
      </c>
      <c r="D1741" s="2" t="s">
        <v>23</v>
      </c>
      <c r="E1741" s="2" t="s">
        <v>11</v>
      </c>
      <c r="F1741" s="2" t="s">
        <v>19</v>
      </c>
      <c r="G1741" s="2" t="s">
        <v>13</v>
      </c>
    </row>
    <row r="1742" spans="1:7" x14ac:dyDescent="0.25">
      <c r="A1742">
        <v>101741</v>
      </c>
      <c r="B1742" s="1">
        <v>46164</v>
      </c>
      <c r="C1742">
        <v>2</v>
      </c>
      <c r="D1742" s="2" t="s">
        <v>25</v>
      </c>
      <c r="E1742" s="2" t="s">
        <v>8</v>
      </c>
      <c r="F1742" s="2" t="s">
        <v>19</v>
      </c>
      <c r="G1742" s="2" t="s">
        <v>10</v>
      </c>
    </row>
    <row r="1743" spans="1:7" x14ac:dyDescent="0.25">
      <c r="A1743">
        <v>101742</v>
      </c>
      <c r="B1743" s="1">
        <v>46164</v>
      </c>
      <c r="C1743">
        <v>2</v>
      </c>
      <c r="D1743" s="2" t="s">
        <v>14</v>
      </c>
      <c r="E1743" s="2" t="s">
        <v>11</v>
      </c>
      <c r="F1743" s="2" t="s">
        <v>27</v>
      </c>
      <c r="G1743" s="2" t="s">
        <v>13</v>
      </c>
    </row>
    <row r="1744" spans="1:7" x14ac:dyDescent="0.25">
      <c r="A1744">
        <v>101743</v>
      </c>
      <c r="B1744" s="1">
        <v>46164</v>
      </c>
      <c r="C1744">
        <v>2</v>
      </c>
      <c r="D1744" s="2" t="s">
        <v>14</v>
      </c>
      <c r="E1744" s="2" t="s">
        <v>8</v>
      </c>
      <c r="F1744" s="2" t="s">
        <v>24</v>
      </c>
      <c r="G1744" s="2" t="s">
        <v>16</v>
      </c>
    </row>
    <row r="1745" spans="1:7" x14ac:dyDescent="0.25">
      <c r="A1745">
        <v>101744</v>
      </c>
      <c r="B1745" s="1">
        <v>46165</v>
      </c>
      <c r="C1745">
        <v>2</v>
      </c>
      <c r="D1745" s="2" t="s">
        <v>14</v>
      </c>
      <c r="E1745" s="2" t="s">
        <v>11</v>
      </c>
      <c r="F1745" s="2" t="s">
        <v>28</v>
      </c>
      <c r="G1745" s="2" t="s">
        <v>18</v>
      </c>
    </row>
    <row r="1746" spans="1:7" x14ac:dyDescent="0.25">
      <c r="A1746">
        <v>101745</v>
      </c>
      <c r="B1746" s="1">
        <v>46165</v>
      </c>
      <c r="C1746">
        <v>6</v>
      </c>
      <c r="D1746" s="2" t="s">
        <v>7</v>
      </c>
      <c r="E1746" s="2" t="s">
        <v>8</v>
      </c>
      <c r="F1746" s="2" t="s">
        <v>15</v>
      </c>
      <c r="G1746" s="2" t="s">
        <v>10</v>
      </c>
    </row>
    <row r="1747" spans="1:7" x14ac:dyDescent="0.25">
      <c r="A1747">
        <v>101746</v>
      </c>
      <c r="B1747" s="1">
        <v>46166</v>
      </c>
      <c r="C1747">
        <v>1</v>
      </c>
      <c r="D1747" s="2" t="s">
        <v>20</v>
      </c>
      <c r="E1747" s="2" t="s">
        <v>8</v>
      </c>
      <c r="F1747" s="2" t="s">
        <v>28</v>
      </c>
      <c r="G1747" s="2" t="s">
        <v>16</v>
      </c>
    </row>
    <row r="1748" spans="1:7" x14ac:dyDescent="0.25">
      <c r="A1748">
        <v>101747</v>
      </c>
      <c r="B1748" s="1">
        <v>46167</v>
      </c>
      <c r="C1748">
        <v>1</v>
      </c>
      <c r="D1748" s="2" t="s">
        <v>25</v>
      </c>
      <c r="E1748" s="2" t="s">
        <v>8</v>
      </c>
      <c r="F1748" s="2" t="s">
        <v>19</v>
      </c>
      <c r="G1748" s="2" t="s">
        <v>13</v>
      </c>
    </row>
    <row r="1749" spans="1:7" x14ac:dyDescent="0.25">
      <c r="A1749">
        <v>101748</v>
      </c>
      <c r="B1749" s="1">
        <v>46168</v>
      </c>
      <c r="C1749">
        <v>4</v>
      </c>
      <c r="D1749" s="2" t="s">
        <v>7</v>
      </c>
      <c r="E1749" s="2" t="s">
        <v>8</v>
      </c>
      <c r="F1749" s="2" t="s">
        <v>28</v>
      </c>
      <c r="G1749" s="2" t="s">
        <v>16</v>
      </c>
    </row>
    <row r="1750" spans="1:7" x14ac:dyDescent="0.25">
      <c r="A1750">
        <v>101749</v>
      </c>
      <c r="B1750" s="1">
        <v>46168</v>
      </c>
      <c r="C1750">
        <v>2</v>
      </c>
      <c r="D1750" s="2" t="s">
        <v>7</v>
      </c>
      <c r="E1750" s="2" t="s">
        <v>8</v>
      </c>
      <c r="F1750" s="2" t="s">
        <v>9</v>
      </c>
      <c r="G1750" s="2" t="s">
        <v>18</v>
      </c>
    </row>
    <row r="1751" spans="1:7" x14ac:dyDescent="0.25">
      <c r="A1751">
        <v>101750</v>
      </c>
      <c r="B1751" s="1">
        <v>46168</v>
      </c>
      <c r="C1751">
        <v>4</v>
      </c>
      <c r="D1751" s="2" t="s">
        <v>7</v>
      </c>
      <c r="E1751" s="2" t="s">
        <v>8</v>
      </c>
      <c r="F1751" s="2" t="s">
        <v>22</v>
      </c>
      <c r="G1751" s="2" t="s">
        <v>10</v>
      </c>
    </row>
    <row r="1752" spans="1:7" x14ac:dyDescent="0.25">
      <c r="A1752">
        <v>101751</v>
      </c>
      <c r="B1752" s="1">
        <v>46169</v>
      </c>
      <c r="C1752">
        <v>1</v>
      </c>
      <c r="D1752" s="2" t="s">
        <v>14</v>
      </c>
      <c r="E1752" s="2" t="s">
        <v>8</v>
      </c>
      <c r="F1752" s="2" t="s">
        <v>19</v>
      </c>
      <c r="G1752" s="2" t="s">
        <v>13</v>
      </c>
    </row>
    <row r="1753" spans="1:7" x14ac:dyDescent="0.25">
      <c r="A1753">
        <v>101752</v>
      </c>
      <c r="B1753" s="1">
        <v>46169</v>
      </c>
      <c r="C1753">
        <v>5</v>
      </c>
      <c r="D1753" s="2" t="s">
        <v>7</v>
      </c>
      <c r="E1753" s="2" t="s">
        <v>11</v>
      </c>
      <c r="F1753" s="2" t="s">
        <v>21</v>
      </c>
      <c r="G1753" s="2" t="s">
        <v>13</v>
      </c>
    </row>
    <row r="1754" spans="1:7" x14ac:dyDescent="0.25">
      <c r="A1754">
        <v>101753</v>
      </c>
      <c r="B1754" s="1">
        <v>46169</v>
      </c>
      <c r="C1754">
        <v>5</v>
      </c>
      <c r="D1754" s="2" t="s">
        <v>14</v>
      </c>
      <c r="E1754" s="2" t="s">
        <v>11</v>
      </c>
      <c r="F1754" s="2" t="s">
        <v>26</v>
      </c>
      <c r="G1754" s="2" t="s">
        <v>10</v>
      </c>
    </row>
    <row r="1755" spans="1:7" x14ac:dyDescent="0.25">
      <c r="A1755">
        <v>101754</v>
      </c>
      <c r="B1755" s="1">
        <v>46170</v>
      </c>
      <c r="C1755">
        <v>1</v>
      </c>
      <c r="D1755" s="2" t="s">
        <v>14</v>
      </c>
      <c r="E1755" s="2" t="s">
        <v>11</v>
      </c>
      <c r="F1755" s="2" t="s">
        <v>24</v>
      </c>
      <c r="G1755" s="2" t="s">
        <v>16</v>
      </c>
    </row>
    <row r="1756" spans="1:7" x14ac:dyDescent="0.25">
      <c r="A1756">
        <v>101755</v>
      </c>
      <c r="B1756" s="1">
        <v>46170</v>
      </c>
      <c r="C1756">
        <v>6</v>
      </c>
      <c r="D1756" s="2" t="s">
        <v>7</v>
      </c>
      <c r="E1756" s="2" t="s">
        <v>8</v>
      </c>
      <c r="F1756" s="2" t="s">
        <v>21</v>
      </c>
      <c r="G1756" s="2" t="s">
        <v>10</v>
      </c>
    </row>
    <row r="1757" spans="1:7" x14ac:dyDescent="0.25">
      <c r="A1757">
        <v>101756</v>
      </c>
      <c r="B1757" s="1">
        <v>46171</v>
      </c>
      <c r="C1757">
        <v>1</v>
      </c>
      <c r="D1757" s="2" t="s">
        <v>7</v>
      </c>
      <c r="E1757" s="2" t="s">
        <v>8</v>
      </c>
      <c r="F1757" s="2" t="s">
        <v>17</v>
      </c>
      <c r="G1757" s="2" t="s">
        <v>13</v>
      </c>
    </row>
    <row r="1758" spans="1:7" x14ac:dyDescent="0.25">
      <c r="A1758">
        <v>101757</v>
      </c>
      <c r="B1758" s="1">
        <v>46171</v>
      </c>
      <c r="C1758">
        <v>1</v>
      </c>
      <c r="D1758" s="2" t="s">
        <v>7</v>
      </c>
      <c r="E1758" s="2" t="s">
        <v>8</v>
      </c>
      <c r="F1758" s="2" t="s">
        <v>15</v>
      </c>
      <c r="G1758" s="2" t="s">
        <v>10</v>
      </c>
    </row>
    <row r="1759" spans="1:7" x14ac:dyDescent="0.25">
      <c r="A1759">
        <v>101758</v>
      </c>
      <c r="B1759" s="1">
        <v>46171</v>
      </c>
      <c r="C1759">
        <v>1</v>
      </c>
      <c r="D1759" s="2" t="s">
        <v>25</v>
      </c>
      <c r="E1759" s="2" t="s">
        <v>11</v>
      </c>
      <c r="F1759" s="2" t="s">
        <v>17</v>
      </c>
      <c r="G1759" s="2" t="s">
        <v>13</v>
      </c>
    </row>
    <row r="1760" spans="1:7" x14ac:dyDescent="0.25">
      <c r="A1760">
        <v>101759</v>
      </c>
      <c r="B1760" s="1">
        <v>46171</v>
      </c>
      <c r="C1760">
        <v>3</v>
      </c>
      <c r="D1760" s="2" t="s">
        <v>7</v>
      </c>
      <c r="E1760" s="2" t="s">
        <v>11</v>
      </c>
      <c r="F1760" s="2" t="s">
        <v>19</v>
      </c>
      <c r="G1760" s="2" t="s">
        <v>10</v>
      </c>
    </row>
    <row r="1761" spans="1:7" x14ac:dyDescent="0.25">
      <c r="A1761">
        <v>101760</v>
      </c>
      <c r="B1761" s="1">
        <v>46171</v>
      </c>
      <c r="C1761">
        <v>1</v>
      </c>
      <c r="D1761" s="2" t="s">
        <v>7</v>
      </c>
      <c r="E1761" s="2" t="s">
        <v>11</v>
      </c>
      <c r="F1761" s="2" t="s">
        <v>22</v>
      </c>
      <c r="G1761" s="2" t="s">
        <v>10</v>
      </c>
    </row>
    <row r="1762" spans="1:7" x14ac:dyDescent="0.25">
      <c r="A1762">
        <v>101761</v>
      </c>
      <c r="B1762" s="1">
        <v>46171</v>
      </c>
      <c r="C1762">
        <v>6</v>
      </c>
      <c r="D1762" s="2" t="s">
        <v>14</v>
      </c>
      <c r="E1762" s="2" t="s">
        <v>8</v>
      </c>
      <c r="F1762" s="2" t="s">
        <v>22</v>
      </c>
      <c r="G1762" s="2" t="s">
        <v>16</v>
      </c>
    </row>
    <row r="1763" spans="1:7" x14ac:dyDescent="0.25">
      <c r="A1763">
        <v>101762</v>
      </c>
      <c r="B1763" s="1">
        <v>46172</v>
      </c>
      <c r="C1763">
        <v>1</v>
      </c>
      <c r="D1763" s="2" t="s">
        <v>14</v>
      </c>
      <c r="E1763" s="2" t="s">
        <v>8</v>
      </c>
      <c r="F1763" s="2" t="s">
        <v>21</v>
      </c>
      <c r="G1763" s="2" t="s">
        <v>18</v>
      </c>
    </row>
    <row r="1764" spans="1:7" x14ac:dyDescent="0.25">
      <c r="A1764">
        <v>101763</v>
      </c>
      <c r="B1764" s="1">
        <v>46172</v>
      </c>
      <c r="C1764">
        <v>3</v>
      </c>
      <c r="D1764" s="2" t="s">
        <v>7</v>
      </c>
      <c r="E1764" s="2" t="s">
        <v>11</v>
      </c>
      <c r="F1764" s="2" t="s">
        <v>19</v>
      </c>
      <c r="G1764" s="2" t="s">
        <v>10</v>
      </c>
    </row>
    <row r="1765" spans="1:7" x14ac:dyDescent="0.25">
      <c r="A1765">
        <v>101764</v>
      </c>
      <c r="B1765" s="1">
        <v>46172</v>
      </c>
      <c r="C1765">
        <v>2</v>
      </c>
      <c r="D1765" s="2" t="s">
        <v>14</v>
      </c>
      <c r="E1765" s="2" t="s">
        <v>8</v>
      </c>
      <c r="F1765" s="2" t="s">
        <v>15</v>
      </c>
      <c r="G1765" s="2" t="s">
        <v>18</v>
      </c>
    </row>
    <row r="1766" spans="1:7" x14ac:dyDescent="0.25">
      <c r="A1766">
        <v>101765</v>
      </c>
      <c r="B1766" s="1">
        <v>46172</v>
      </c>
      <c r="C1766">
        <v>6</v>
      </c>
      <c r="D1766" s="2" t="s">
        <v>7</v>
      </c>
      <c r="E1766" s="2" t="s">
        <v>8</v>
      </c>
      <c r="F1766" s="2" t="s">
        <v>19</v>
      </c>
      <c r="G1766" s="2" t="s">
        <v>10</v>
      </c>
    </row>
    <row r="1767" spans="1:7" x14ac:dyDescent="0.25">
      <c r="A1767">
        <v>101766</v>
      </c>
      <c r="B1767" s="1">
        <v>46173</v>
      </c>
      <c r="C1767">
        <v>1</v>
      </c>
      <c r="D1767" s="2" t="s">
        <v>14</v>
      </c>
      <c r="E1767" s="2" t="s">
        <v>11</v>
      </c>
      <c r="F1767" s="2" t="s">
        <v>19</v>
      </c>
      <c r="G1767" s="2" t="s">
        <v>16</v>
      </c>
    </row>
    <row r="1768" spans="1:7" x14ac:dyDescent="0.25">
      <c r="A1768">
        <v>101767</v>
      </c>
      <c r="B1768" s="1">
        <v>46173</v>
      </c>
      <c r="C1768">
        <v>1</v>
      </c>
      <c r="D1768" s="2" t="s">
        <v>14</v>
      </c>
      <c r="E1768" s="2" t="s">
        <v>8</v>
      </c>
      <c r="F1768" s="2" t="s">
        <v>19</v>
      </c>
      <c r="G1768" s="2" t="s">
        <v>18</v>
      </c>
    </row>
    <row r="1769" spans="1:7" x14ac:dyDescent="0.25">
      <c r="A1769">
        <v>101768</v>
      </c>
      <c r="B1769" s="1">
        <v>46173</v>
      </c>
      <c r="C1769">
        <v>4</v>
      </c>
      <c r="D1769" s="2" t="s">
        <v>7</v>
      </c>
      <c r="E1769" s="2" t="s">
        <v>11</v>
      </c>
      <c r="F1769" s="2" t="s">
        <v>21</v>
      </c>
      <c r="G1769" s="2" t="s">
        <v>10</v>
      </c>
    </row>
    <row r="1770" spans="1:7" x14ac:dyDescent="0.25">
      <c r="A1770">
        <v>101769</v>
      </c>
      <c r="B1770" s="1">
        <v>46173</v>
      </c>
      <c r="C1770">
        <v>1</v>
      </c>
      <c r="D1770" s="2" t="s">
        <v>14</v>
      </c>
      <c r="E1770" s="2" t="s">
        <v>8</v>
      </c>
      <c r="F1770" s="2" t="s">
        <v>26</v>
      </c>
      <c r="G1770" s="2" t="s">
        <v>18</v>
      </c>
    </row>
    <row r="1771" spans="1:7" x14ac:dyDescent="0.25">
      <c r="A1771">
        <v>101770</v>
      </c>
      <c r="B1771" s="1">
        <v>46173</v>
      </c>
      <c r="C1771">
        <v>1</v>
      </c>
      <c r="D1771" s="2" t="s">
        <v>14</v>
      </c>
      <c r="E1771" s="2" t="s">
        <v>8</v>
      </c>
      <c r="F1771" s="2" t="s">
        <v>15</v>
      </c>
      <c r="G1771" s="2" t="s">
        <v>18</v>
      </c>
    </row>
    <row r="1772" spans="1:7" x14ac:dyDescent="0.25">
      <c r="A1772">
        <v>101771</v>
      </c>
      <c r="B1772" s="1">
        <v>46174</v>
      </c>
      <c r="C1772">
        <v>7</v>
      </c>
      <c r="D1772" s="2" t="s">
        <v>14</v>
      </c>
      <c r="E1772" s="2" t="s">
        <v>8</v>
      </c>
      <c r="F1772" s="2" t="s">
        <v>9</v>
      </c>
      <c r="G1772" s="2" t="s">
        <v>16</v>
      </c>
    </row>
    <row r="1773" spans="1:7" x14ac:dyDescent="0.25">
      <c r="A1773">
        <v>101772</v>
      </c>
      <c r="B1773" s="1">
        <v>46174</v>
      </c>
      <c r="C1773">
        <v>3</v>
      </c>
      <c r="D1773" s="2" t="s">
        <v>14</v>
      </c>
      <c r="E1773" s="2" t="s">
        <v>11</v>
      </c>
      <c r="F1773" s="2" t="s">
        <v>24</v>
      </c>
      <c r="G1773" s="2" t="s">
        <v>10</v>
      </c>
    </row>
    <row r="1774" spans="1:7" x14ac:dyDescent="0.25">
      <c r="A1774">
        <v>101773</v>
      </c>
      <c r="B1774" s="1">
        <v>46175</v>
      </c>
      <c r="C1774">
        <v>1</v>
      </c>
      <c r="D1774" s="2" t="s">
        <v>14</v>
      </c>
      <c r="E1774" s="2" t="s">
        <v>11</v>
      </c>
      <c r="F1774" s="2" t="s">
        <v>21</v>
      </c>
      <c r="G1774" s="2" t="s">
        <v>10</v>
      </c>
    </row>
    <row r="1775" spans="1:7" x14ac:dyDescent="0.25">
      <c r="A1775">
        <v>101774</v>
      </c>
      <c r="B1775" s="1">
        <v>46176</v>
      </c>
      <c r="C1775">
        <v>1</v>
      </c>
      <c r="D1775" s="2" t="s">
        <v>14</v>
      </c>
      <c r="E1775" s="2" t="s">
        <v>8</v>
      </c>
      <c r="F1775" s="2" t="s">
        <v>27</v>
      </c>
      <c r="G1775" s="2" t="s">
        <v>18</v>
      </c>
    </row>
    <row r="1776" spans="1:7" x14ac:dyDescent="0.25">
      <c r="A1776">
        <v>101775</v>
      </c>
      <c r="B1776" s="1">
        <v>46176</v>
      </c>
      <c r="C1776">
        <v>2</v>
      </c>
      <c r="D1776" s="2" t="s">
        <v>14</v>
      </c>
      <c r="E1776" s="2" t="s">
        <v>11</v>
      </c>
      <c r="F1776" s="2" t="s">
        <v>15</v>
      </c>
      <c r="G1776" s="2" t="s">
        <v>10</v>
      </c>
    </row>
    <row r="1777" spans="1:7" x14ac:dyDescent="0.25">
      <c r="A1777">
        <v>101776</v>
      </c>
      <c r="B1777" s="1">
        <v>46176</v>
      </c>
      <c r="C1777">
        <v>8</v>
      </c>
      <c r="D1777" s="2" t="s">
        <v>20</v>
      </c>
      <c r="E1777" s="2" t="s">
        <v>11</v>
      </c>
      <c r="F1777" s="2" t="s">
        <v>26</v>
      </c>
      <c r="G1777" s="2" t="s">
        <v>16</v>
      </c>
    </row>
    <row r="1778" spans="1:7" x14ac:dyDescent="0.25">
      <c r="A1778">
        <v>101777</v>
      </c>
      <c r="B1778" s="1">
        <v>46176</v>
      </c>
      <c r="C1778">
        <v>7</v>
      </c>
      <c r="D1778" s="2" t="s">
        <v>23</v>
      </c>
      <c r="E1778" s="2" t="s">
        <v>8</v>
      </c>
      <c r="F1778" s="2" t="s">
        <v>15</v>
      </c>
      <c r="G1778" s="2" t="s">
        <v>16</v>
      </c>
    </row>
    <row r="1779" spans="1:7" x14ac:dyDescent="0.25">
      <c r="A1779">
        <v>101778</v>
      </c>
      <c r="B1779" s="1">
        <v>46177</v>
      </c>
      <c r="C1779">
        <v>1</v>
      </c>
      <c r="D1779" s="2" t="s">
        <v>14</v>
      </c>
      <c r="E1779" s="2" t="s">
        <v>8</v>
      </c>
      <c r="F1779" s="2" t="s">
        <v>17</v>
      </c>
      <c r="G1779" s="2" t="s">
        <v>16</v>
      </c>
    </row>
    <row r="1780" spans="1:7" x14ac:dyDescent="0.25">
      <c r="A1780">
        <v>101779</v>
      </c>
      <c r="B1780" s="1">
        <v>46178</v>
      </c>
      <c r="C1780">
        <v>1</v>
      </c>
      <c r="D1780" s="2" t="s">
        <v>25</v>
      </c>
      <c r="E1780" s="2" t="s">
        <v>11</v>
      </c>
      <c r="F1780" s="2" t="s">
        <v>9</v>
      </c>
      <c r="G1780" s="2" t="s">
        <v>10</v>
      </c>
    </row>
    <row r="1781" spans="1:7" x14ac:dyDescent="0.25">
      <c r="A1781">
        <v>101780</v>
      </c>
      <c r="B1781" s="1">
        <v>46178</v>
      </c>
      <c r="C1781">
        <v>2</v>
      </c>
      <c r="D1781" s="2" t="s">
        <v>25</v>
      </c>
      <c r="E1781" s="2" t="s">
        <v>8</v>
      </c>
      <c r="F1781" s="2" t="s">
        <v>21</v>
      </c>
      <c r="G1781" s="2" t="s">
        <v>13</v>
      </c>
    </row>
    <row r="1782" spans="1:7" x14ac:dyDescent="0.25">
      <c r="A1782">
        <v>101781</v>
      </c>
      <c r="B1782" s="1">
        <v>46178</v>
      </c>
      <c r="C1782">
        <v>3</v>
      </c>
      <c r="D1782" s="2" t="s">
        <v>14</v>
      </c>
      <c r="E1782" s="2" t="s">
        <v>8</v>
      </c>
      <c r="F1782" s="2" t="s">
        <v>29</v>
      </c>
      <c r="G1782" s="2" t="s">
        <v>16</v>
      </c>
    </row>
    <row r="1783" spans="1:7" x14ac:dyDescent="0.25">
      <c r="A1783">
        <v>101782</v>
      </c>
      <c r="B1783" s="1">
        <v>46181</v>
      </c>
      <c r="C1783">
        <v>4</v>
      </c>
      <c r="D1783" s="2" t="s">
        <v>23</v>
      </c>
      <c r="E1783" s="2" t="s">
        <v>8</v>
      </c>
      <c r="F1783" s="2" t="s">
        <v>24</v>
      </c>
      <c r="G1783" s="2" t="s">
        <v>13</v>
      </c>
    </row>
    <row r="1784" spans="1:7" x14ac:dyDescent="0.25">
      <c r="A1784">
        <v>101783</v>
      </c>
      <c r="B1784" s="1">
        <v>46181</v>
      </c>
      <c r="C1784">
        <v>4</v>
      </c>
      <c r="D1784" s="2" t="s">
        <v>25</v>
      </c>
      <c r="E1784" s="2" t="s">
        <v>8</v>
      </c>
      <c r="F1784" s="2" t="s">
        <v>24</v>
      </c>
      <c r="G1784" s="2" t="s">
        <v>10</v>
      </c>
    </row>
    <row r="1785" spans="1:7" x14ac:dyDescent="0.25">
      <c r="A1785">
        <v>101784</v>
      </c>
      <c r="B1785" s="1">
        <v>46182</v>
      </c>
      <c r="C1785">
        <v>2</v>
      </c>
      <c r="D1785" s="2" t="s">
        <v>7</v>
      </c>
      <c r="E1785" s="2" t="s">
        <v>8</v>
      </c>
      <c r="F1785" s="2" t="s">
        <v>9</v>
      </c>
      <c r="G1785" s="2" t="s">
        <v>10</v>
      </c>
    </row>
    <row r="1786" spans="1:7" x14ac:dyDescent="0.25">
      <c r="A1786">
        <v>101785</v>
      </c>
      <c r="B1786" s="1">
        <v>46182</v>
      </c>
      <c r="C1786">
        <v>2</v>
      </c>
      <c r="D1786" s="2" t="s">
        <v>7</v>
      </c>
      <c r="E1786" s="2" t="s">
        <v>8</v>
      </c>
      <c r="F1786" s="2" t="s">
        <v>28</v>
      </c>
      <c r="G1786" s="2" t="s">
        <v>10</v>
      </c>
    </row>
    <row r="1787" spans="1:7" x14ac:dyDescent="0.25">
      <c r="A1787">
        <v>101786</v>
      </c>
      <c r="B1787" s="1">
        <v>46182</v>
      </c>
      <c r="C1787">
        <v>2</v>
      </c>
      <c r="D1787" s="2" t="s">
        <v>14</v>
      </c>
      <c r="E1787" s="2" t="s">
        <v>8</v>
      </c>
      <c r="F1787" s="2" t="s">
        <v>22</v>
      </c>
      <c r="G1787" s="2" t="s">
        <v>10</v>
      </c>
    </row>
    <row r="1788" spans="1:7" x14ac:dyDescent="0.25">
      <c r="A1788">
        <v>101787</v>
      </c>
      <c r="B1788" s="1">
        <v>46183</v>
      </c>
      <c r="C1788">
        <v>1</v>
      </c>
      <c r="D1788" s="2" t="s">
        <v>14</v>
      </c>
      <c r="E1788" s="2" t="s">
        <v>11</v>
      </c>
      <c r="F1788" s="2" t="s">
        <v>9</v>
      </c>
      <c r="G1788" s="2" t="s">
        <v>10</v>
      </c>
    </row>
    <row r="1789" spans="1:7" x14ac:dyDescent="0.25">
      <c r="A1789">
        <v>101788</v>
      </c>
      <c r="B1789" s="1">
        <v>46183</v>
      </c>
      <c r="C1789">
        <v>2</v>
      </c>
      <c r="D1789" s="2" t="s">
        <v>23</v>
      </c>
      <c r="E1789" s="2" t="s">
        <v>11</v>
      </c>
      <c r="F1789" s="2" t="s">
        <v>26</v>
      </c>
      <c r="G1789" s="2" t="s">
        <v>10</v>
      </c>
    </row>
    <row r="1790" spans="1:7" x14ac:dyDescent="0.25">
      <c r="A1790">
        <v>101789</v>
      </c>
      <c r="B1790" s="1">
        <v>46184</v>
      </c>
      <c r="C1790">
        <v>3</v>
      </c>
      <c r="D1790" s="2" t="s">
        <v>23</v>
      </c>
      <c r="E1790" s="2" t="s">
        <v>11</v>
      </c>
      <c r="F1790" s="2" t="s">
        <v>26</v>
      </c>
      <c r="G1790" s="2" t="s">
        <v>16</v>
      </c>
    </row>
    <row r="1791" spans="1:7" x14ac:dyDescent="0.25">
      <c r="A1791">
        <v>101790</v>
      </c>
      <c r="B1791" s="1">
        <v>46185</v>
      </c>
      <c r="C1791">
        <v>7</v>
      </c>
      <c r="D1791" s="2" t="s">
        <v>25</v>
      </c>
      <c r="E1791" s="2" t="s">
        <v>11</v>
      </c>
      <c r="F1791" s="2" t="s">
        <v>15</v>
      </c>
      <c r="G1791" s="2" t="s">
        <v>16</v>
      </c>
    </row>
    <row r="1792" spans="1:7" x14ac:dyDescent="0.25">
      <c r="A1792">
        <v>101791</v>
      </c>
      <c r="B1792" s="1">
        <v>46185</v>
      </c>
      <c r="C1792">
        <v>2</v>
      </c>
      <c r="D1792" s="2" t="s">
        <v>23</v>
      </c>
      <c r="E1792" s="2" t="s">
        <v>8</v>
      </c>
      <c r="F1792" s="2" t="s">
        <v>9</v>
      </c>
      <c r="G1792" s="2" t="s">
        <v>13</v>
      </c>
    </row>
    <row r="1793" spans="1:7" x14ac:dyDescent="0.25">
      <c r="A1793">
        <v>101792</v>
      </c>
      <c r="B1793" s="1">
        <v>46186</v>
      </c>
      <c r="C1793">
        <v>1</v>
      </c>
      <c r="D1793" s="2" t="s">
        <v>23</v>
      </c>
      <c r="E1793" s="2" t="s">
        <v>11</v>
      </c>
      <c r="F1793" s="2" t="s">
        <v>21</v>
      </c>
      <c r="G1793" s="2" t="s">
        <v>10</v>
      </c>
    </row>
    <row r="1794" spans="1:7" x14ac:dyDescent="0.25">
      <c r="A1794">
        <v>101793</v>
      </c>
      <c r="B1794" s="1">
        <v>46186</v>
      </c>
      <c r="C1794">
        <v>2</v>
      </c>
      <c r="D1794" s="2" t="s">
        <v>23</v>
      </c>
      <c r="E1794" s="2" t="s">
        <v>8</v>
      </c>
      <c r="F1794" s="2" t="s">
        <v>17</v>
      </c>
      <c r="G1794" s="2" t="s">
        <v>13</v>
      </c>
    </row>
    <row r="1795" spans="1:7" x14ac:dyDescent="0.25">
      <c r="A1795">
        <v>101794</v>
      </c>
      <c r="B1795" s="1">
        <v>46187</v>
      </c>
      <c r="C1795">
        <v>1</v>
      </c>
      <c r="D1795" s="2" t="s">
        <v>14</v>
      </c>
      <c r="E1795" s="2" t="s">
        <v>8</v>
      </c>
      <c r="F1795" s="2" t="s">
        <v>19</v>
      </c>
      <c r="G1795" s="2" t="s">
        <v>10</v>
      </c>
    </row>
    <row r="1796" spans="1:7" x14ac:dyDescent="0.25">
      <c r="A1796">
        <v>101795</v>
      </c>
      <c r="B1796" s="1">
        <v>46187</v>
      </c>
      <c r="C1796">
        <v>1</v>
      </c>
      <c r="D1796" s="2" t="s">
        <v>14</v>
      </c>
      <c r="E1796" s="2" t="s">
        <v>8</v>
      </c>
      <c r="F1796" s="2" t="s">
        <v>19</v>
      </c>
      <c r="G1796" s="2" t="s">
        <v>10</v>
      </c>
    </row>
    <row r="1797" spans="1:7" x14ac:dyDescent="0.25">
      <c r="A1797">
        <v>101796</v>
      </c>
      <c r="B1797" s="1">
        <v>46188</v>
      </c>
      <c r="C1797">
        <v>1</v>
      </c>
      <c r="D1797" s="2" t="s">
        <v>25</v>
      </c>
      <c r="E1797" s="2" t="s">
        <v>8</v>
      </c>
      <c r="F1797" s="2" t="s">
        <v>24</v>
      </c>
      <c r="G1797" s="2" t="s">
        <v>18</v>
      </c>
    </row>
    <row r="1798" spans="1:7" x14ac:dyDescent="0.25">
      <c r="A1798">
        <v>101797</v>
      </c>
      <c r="B1798" s="1">
        <v>46188</v>
      </c>
      <c r="C1798">
        <v>1</v>
      </c>
      <c r="D1798" s="2" t="s">
        <v>23</v>
      </c>
      <c r="E1798" s="2" t="s">
        <v>11</v>
      </c>
      <c r="F1798" s="2" t="s">
        <v>9</v>
      </c>
      <c r="G1798" s="2" t="s">
        <v>18</v>
      </c>
    </row>
    <row r="1799" spans="1:7" x14ac:dyDescent="0.25">
      <c r="A1799">
        <v>101798</v>
      </c>
      <c r="B1799" s="1">
        <v>46188</v>
      </c>
      <c r="C1799">
        <v>1</v>
      </c>
      <c r="D1799" s="2" t="s">
        <v>25</v>
      </c>
      <c r="E1799" s="2" t="s">
        <v>8</v>
      </c>
      <c r="F1799" s="2" t="s">
        <v>28</v>
      </c>
      <c r="G1799" s="2" t="s">
        <v>13</v>
      </c>
    </row>
    <row r="1800" spans="1:7" x14ac:dyDescent="0.25">
      <c r="A1800">
        <v>101799</v>
      </c>
      <c r="B1800" s="1">
        <v>46189</v>
      </c>
      <c r="C1800">
        <v>1</v>
      </c>
      <c r="D1800" s="2" t="s">
        <v>25</v>
      </c>
      <c r="E1800" s="2" t="s">
        <v>11</v>
      </c>
      <c r="F1800" s="2" t="s">
        <v>15</v>
      </c>
      <c r="G1800" s="2" t="s">
        <v>18</v>
      </c>
    </row>
    <row r="1801" spans="1:7" x14ac:dyDescent="0.25">
      <c r="A1801">
        <v>101800</v>
      </c>
      <c r="B1801" s="1">
        <v>46189</v>
      </c>
      <c r="C1801">
        <v>4</v>
      </c>
      <c r="D1801" s="2" t="s">
        <v>7</v>
      </c>
      <c r="E1801" s="2" t="s">
        <v>11</v>
      </c>
      <c r="F1801" s="2" t="s">
        <v>21</v>
      </c>
      <c r="G1801" s="2" t="s">
        <v>16</v>
      </c>
    </row>
    <row r="1802" spans="1:7" x14ac:dyDescent="0.25">
      <c r="A1802">
        <v>101801</v>
      </c>
      <c r="B1802" s="1">
        <v>46189</v>
      </c>
      <c r="C1802">
        <v>1</v>
      </c>
      <c r="D1802" s="2" t="s">
        <v>23</v>
      </c>
      <c r="E1802" s="2" t="s">
        <v>8</v>
      </c>
      <c r="F1802" s="2" t="s">
        <v>28</v>
      </c>
      <c r="G1802" s="2" t="s">
        <v>16</v>
      </c>
    </row>
    <row r="1803" spans="1:7" x14ac:dyDescent="0.25">
      <c r="A1803">
        <v>101802</v>
      </c>
      <c r="B1803" s="1">
        <v>46189</v>
      </c>
      <c r="C1803">
        <v>4</v>
      </c>
      <c r="D1803" s="2" t="s">
        <v>14</v>
      </c>
      <c r="E1803" s="2" t="s">
        <v>11</v>
      </c>
      <c r="F1803" s="2" t="s">
        <v>21</v>
      </c>
      <c r="G1803" s="2" t="s">
        <v>13</v>
      </c>
    </row>
    <row r="1804" spans="1:7" x14ac:dyDescent="0.25">
      <c r="A1804">
        <v>101803</v>
      </c>
      <c r="B1804" s="1">
        <v>46190</v>
      </c>
      <c r="C1804">
        <v>2</v>
      </c>
      <c r="D1804" s="2" t="s">
        <v>14</v>
      </c>
      <c r="E1804" s="2" t="s">
        <v>11</v>
      </c>
      <c r="F1804" s="2" t="s">
        <v>28</v>
      </c>
      <c r="G1804" s="2" t="s">
        <v>16</v>
      </c>
    </row>
    <row r="1805" spans="1:7" x14ac:dyDescent="0.25">
      <c r="A1805">
        <v>101804</v>
      </c>
      <c r="B1805" s="1">
        <v>46190</v>
      </c>
      <c r="C1805">
        <v>3</v>
      </c>
      <c r="D1805" s="2" t="s">
        <v>7</v>
      </c>
      <c r="E1805" s="2" t="s">
        <v>11</v>
      </c>
      <c r="F1805" s="2" t="s">
        <v>15</v>
      </c>
      <c r="G1805" s="2" t="s">
        <v>16</v>
      </c>
    </row>
    <row r="1806" spans="1:7" x14ac:dyDescent="0.25">
      <c r="A1806">
        <v>101805</v>
      </c>
      <c r="B1806" s="1">
        <v>46190</v>
      </c>
      <c r="C1806">
        <v>1</v>
      </c>
      <c r="D1806" s="2" t="s">
        <v>7</v>
      </c>
      <c r="E1806" s="2" t="s">
        <v>11</v>
      </c>
      <c r="F1806" s="2" t="s">
        <v>28</v>
      </c>
      <c r="G1806" s="2" t="s">
        <v>16</v>
      </c>
    </row>
    <row r="1807" spans="1:7" x14ac:dyDescent="0.25">
      <c r="A1807">
        <v>101806</v>
      </c>
      <c r="B1807" s="1">
        <v>46190</v>
      </c>
      <c r="C1807">
        <v>1</v>
      </c>
      <c r="D1807" s="2" t="s">
        <v>7</v>
      </c>
      <c r="E1807" s="2" t="s">
        <v>8</v>
      </c>
      <c r="F1807" s="2" t="s">
        <v>21</v>
      </c>
      <c r="G1807" s="2" t="s">
        <v>13</v>
      </c>
    </row>
    <row r="1808" spans="1:7" x14ac:dyDescent="0.25">
      <c r="A1808">
        <v>101807</v>
      </c>
      <c r="B1808" s="1">
        <v>46190</v>
      </c>
      <c r="C1808">
        <v>1</v>
      </c>
      <c r="D1808" s="2" t="s">
        <v>20</v>
      </c>
      <c r="E1808" s="2" t="s">
        <v>11</v>
      </c>
      <c r="F1808" s="2" t="s">
        <v>21</v>
      </c>
      <c r="G1808" s="2" t="s">
        <v>10</v>
      </c>
    </row>
    <row r="1809" spans="1:7" x14ac:dyDescent="0.25">
      <c r="A1809">
        <v>101808</v>
      </c>
      <c r="B1809" s="1">
        <v>46190</v>
      </c>
      <c r="C1809">
        <v>1</v>
      </c>
      <c r="D1809" s="2" t="s">
        <v>7</v>
      </c>
      <c r="E1809" s="2" t="s">
        <v>8</v>
      </c>
      <c r="F1809" s="2" t="s">
        <v>28</v>
      </c>
      <c r="G1809" s="2" t="s">
        <v>13</v>
      </c>
    </row>
    <row r="1810" spans="1:7" x14ac:dyDescent="0.25">
      <c r="A1810">
        <v>101809</v>
      </c>
      <c r="B1810" s="1">
        <v>46191</v>
      </c>
      <c r="C1810">
        <v>1</v>
      </c>
      <c r="D1810" s="2" t="s">
        <v>23</v>
      </c>
      <c r="E1810" s="2" t="s">
        <v>11</v>
      </c>
      <c r="F1810" s="2" t="s">
        <v>21</v>
      </c>
      <c r="G1810" s="2" t="s">
        <v>13</v>
      </c>
    </row>
    <row r="1811" spans="1:7" x14ac:dyDescent="0.25">
      <c r="A1811">
        <v>101810</v>
      </c>
      <c r="B1811" s="1">
        <v>46191</v>
      </c>
      <c r="C1811">
        <v>3</v>
      </c>
      <c r="D1811" s="2" t="s">
        <v>7</v>
      </c>
      <c r="E1811" s="2" t="s">
        <v>11</v>
      </c>
      <c r="F1811" s="2" t="s">
        <v>15</v>
      </c>
      <c r="G1811" s="2" t="s">
        <v>10</v>
      </c>
    </row>
    <row r="1812" spans="1:7" x14ac:dyDescent="0.25">
      <c r="A1812">
        <v>101811</v>
      </c>
      <c r="B1812" s="1">
        <v>46191</v>
      </c>
      <c r="C1812">
        <v>1</v>
      </c>
      <c r="D1812" s="2" t="s">
        <v>7</v>
      </c>
      <c r="E1812" s="2" t="s">
        <v>8</v>
      </c>
      <c r="F1812" s="2" t="s">
        <v>9</v>
      </c>
      <c r="G1812" s="2" t="s">
        <v>16</v>
      </c>
    </row>
    <row r="1813" spans="1:7" x14ac:dyDescent="0.25">
      <c r="A1813">
        <v>101812</v>
      </c>
      <c r="B1813" s="1">
        <v>46191</v>
      </c>
      <c r="C1813">
        <v>4</v>
      </c>
      <c r="D1813" s="2" t="s">
        <v>7</v>
      </c>
      <c r="E1813" s="2" t="s">
        <v>11</v>
      </c>
      <c r="F1813" s="2" t="s">
        <v>9</v>
      </c>
      <c r="G1813" s="2" t="s">
        <v>13</v>
      </c>
    </row>
    <row r="1814" spans="1:7" x14ac:dyDescent="0.25">
      <c r="A1814">
        <v>101813</v>
      </c>
      <c r="B1814" s="1">
        <v>46192</v>
      </c>
      <c r="C1814">
        <v>1</v>
      </c>
      <c r="D1814" s="2" t="s">
        <v>20</v>
      </c>
      <c r="E1814" s="2" t="s">
        <v>8</v>
      </c>
      <c r="F1814" s="2" t="s">
        <v>24</v>
      </c>
      <c r="G1814" s="2" t="s">
        <v>18</v>
      </c>
    </row>
    <row r="1815" spans="1:7" x14ac:dyDescent="0.25">
      <c r="A1815">
        <v>101814</v>
      </c>
      <c r="B1815" s="1">
        <v>46192</v>
      </c>
      <c r="C1815">
        <v>1</v>
      </c>
      <c r="D1815" s="2" t="s">
        <v>14</v>
      </c>
      <c r="E1815" s="2" t="s">
        <v>8</v>
      </c>
      <c r="F1815" s="2" t="s">
        <v>12</v>
      </c>
      <c r="G1815" s="2" t="s">
        <v>18</v>
      </c>
    </row>
    <row r="1816" spans="1:7" x14ac:dyDescent="0.25">
      <c r="A1816">
        <v>101815</v>
      </c>
      <c r="B1816" s="1">
        <v>46192</v>
      </c>
      <c r="C1816">
        <v>1</v>
      </c>
      <c r="D1816" s="2" t="s">
        <v>23</v>
      </c>
      <c r="E1816" s="2" t="s">
        <v>11</v>
      </c>
      <c r="F1816" s="2" t="s">
        <v>19</v>
      </c>
      <c r="G1816" s="2" t="s">
        <v>10</v>
      </c>
    </row>
    <row r="1817" spans="1:7" x14ac:dyDescent="0.25">
      <c r="A1817">
        <v>101816</v>
      </c>
      <c r="B1817" s="1">
        <v>46192</v>
      </c>
      <c r="C1817">
        <v>1</v>
      </c>
      <c r="D1817" s="2" t="s">
        <v>7</v>
      </c>
      <c r="E1817" s="2" t="s">
        <v>8</v>
      </c>
      <c r="F1817" s="2" t="s">
        <v>26</v>
      </c>
      <c r="G1817" s="2" t="s">
        <v>18</v>
      </c>
    </row>
    <row r="1818" spans="1:7" x14ac:dyDescent="0.25">
      <c r="A1818">
        <v>101817</v>
      </c>
      <c r="B1818" s="1">
        <v>46192</v>
      </c>
      <c r="C1818">
        <v>1</v>
      </c>
      <c r="D1818" s="2" t="s">
        <v>14</v>
      </c>
      <c r="E1818" s="2" t="s">
        <v>8</v>
      </c>
      <c r="F1818" s="2" t="s">
        <v>17</v>
      </c>
      <c r="G1818" s="2" t="s">
        <v>16</v>
      </c>
    </row>
    <row r="1819" spans="1:7" x14ac:dyDescent="0.25">
      <c r="A1819">
        <v>101818</v>
      </c>
      <c r="B1819" s="1">
        <v>46194</v>
      </c>
      <c r="C1819">
        <v>2</v>
      </c>
      <c r="D1819" s="2" t="s">
        <v>14</v>
      </c>
      <c r="E1819" s="2" t="s">
        <v>8</v>
      </c>
      <c r="F1819" s="2" t="s">
        <v>9</v>
      </c>
      <c r="G1819" s="2" t="s">
        <v>16</v>
      </c>
    </row>
    <row r="1820" spans="1:7" x14ac:dyDescent="0.25">
      <c r="A1820">
        <v>101819</v>
      </c>
      <c r="B1820" s="1">
        <v>46194</v>
      </c>
      <c r="C1820">
        <v>6</v>
      </c>
      <c r="D1820" s="2" t="s">
        <v>7</v>
      </c>
      <c r="E1820" s="2" t="s">
        <v>8</v>
      </c>
      <c r="F1820" s="2" t="s">
        <v>15</v>
      </c>
      <c r="G1820" s="2" t="s">
        <v>10</v>
      </c>
    </row>
    <row r="1821" spans="1:7" x14ac:dyDescent="0.25">
      <c r="A1821">
        <v>101820</v>
      </c>
      <c r="B1821" s="1">
        <v>46194</v>
      </c>
      <c r="C1821">
        <v>2</v>
      </c>
      <c r="D1821" s="2" t="s">
        <v>14</v>
      </c>
      <c r="E1821" s="2" t="s">
        <v>8</v>
      </c>
      <c r="F1821" s="2" t="s">
        <v>9</v>
      </c>
      <c r="G1821" s="2" t="s">
        <v>18</v>
      </c>
    </row>
    <row r="1822" spans="1:7" x14ac:dyDescent="0.25">
      <c r="A1822">
        <v>101821</v>
      </c>
      <c r="B1822" s="1">
        <v>46194</v>
      </c>
      <c r="C1822">
        <v>1</v>
      </c>
      <c r="D1822" s="2" t="s">
        <v>7</v>
      </c>
      <c r="E1822" s="2" t="s">
        <v>11</v>
      </c>
      <c r="F1822" s="2" t="s">
        <v>19</v>
      </c>
      <c r="G1822" s="2" t="s">
        <v>16</v>
      </c>
    </row>
    <row r="1823" spans="1:7" x14ac:dyDescent="0.25">
      <c r="A1823">
        <v>101822</v>
      </c>
      <c r="B1823" s="1">
        <v>46195</v>
      </c>
      <c r="C1823">
        <v>1</v>
      </c>
      <c r="D1823" s="2" t="s">
        <v>23</v>
      </c>
      <c r="E1823" s="2" t="s">
        <v>8</v>
      </c>
      <c r="F1823" s="2" t="s">
        <v>28</v>
      </c>
      <c r="G1823" s="2" t="s">
        <v>13</v>
      </c>
    </row>
    <row r="1824" spans="1:7" x14ac:dyDescent="0.25">
      <c r="A1824">
        <v>101823</v>
      </c>
      <c r="B1824" s="1">
        <v>46195</v>
      </c>
      <c r="C1824">
        <v>1</v>
      </c>
      <c r="D1824" s="2" t="s">
        <v>25</v>
      </c>
      <c r="E1824" s="2" t="s">
        <v>8</v>
      </c>
      <c r="F1824" s="2" t="s">
        <v>28</v>
      </c>
      <c r="G1824" s="2" t="s">
        <v>16</v>
      </c>
    </row>
    <row r="1825" spans="1:7" x14ac:dyDescent="0.25">
      <c r="A1825">
        <v>101824</v>
      </c>
      <c r="B1825" s="1">
        <v>46195</v>
      </c>
      <c r="C1825">
        <v>1</v>
      </c>
      <c r="D1825" s="2" t="s">
        <v>14</v>
      </c>
      <c r="E1825" s="2" t="s">
        <v>8</v>
      </c>
      <c r="F1825" s="2" t="s">
        <v>21</v>
      </c>
      <c r="G1825" s="2" t="s">
        <v>10</v>
      </c>
    </row>
    <row r="1826" spans="1:7" x14ac:dyDescent="0.25">
      <c r="A1826">
        <v>101825</v>
      </c>
      <c r="B1826" s="1">
        <v>46195</v>
      </c>
      <c r="C1826">
        <v>1</v>
      </c>
      <c r="D1826" s="2" t="s">
        <v>7</v>
      </c>
      <c r="E1826" s="2" t="s">
        <v>8</v>
      </c>
      <c r="F1826" s="2" t="s">
        <v>28</v>
      </c>
      <c r="G1826" s="2" t="s">
        <v>10</v>
      </c>
    </row>
    <row r="1827" spans="1:7" x14ac:dyDescent="0.25">
      <c r="A1827">
        <v>101826</v>
      </c>
      <c r="B1827" s="1">
        <v>46195</v>
      </c>
      <c r="C1827">
        <v>1</v>
      </c>
      <c r="D1827" s="2" t="s">
        <v>14</v>
      </c>
      <c r="E1827" s="2" t="s">
        <v>8</v>
      </c>
      <c r="F1827" s="2" t="s">
        <v>26</v>
      </c>
      <c r="G1827" s="2" t="s">
        <v>13</v>
      </c>
    </row>
    <row r="1828" spans="1:7" x14ac:dyDescent="0.25">
      <c r="A1828">
        <v>101827</v>
      </c>
      <c r="B1828" s="1">
        <v>46195</v>
      </c>
      <c r="C1828">
        <v>1</v>
      </c>
      <c r="D1828" s="2" t="s">
        <v>23</v>
      </c>
      <c r="E1828" s="2" t="s">
        <v>11</v>
      </c>
      <c r="F1828" s="2" t="s">
        <v>21</v>
      </c>
      <c r="G1828" s="2" t="s">
        <v>13</v>
      </c>
    </row>
    <row r="1829" spans="1:7" x14ac:dyDescent="0.25">
      <c r="A1829">
        <v>101828</v>
      </c>
      <c r="B1829" s="1">
        <v>46195</v>
      </c>
      <c r="C1829">
        <v>2</v>
      </c>
      <c r="D1829" s="2" t="s">
        <v>7</v>
      </c>
      <c r="E1829" s="2" t="s">
        <v>11</v>
      </c>
      <c r="F1829" s="2" t="s">
        <v>24</v>
      </c>
      <c r="G1829" s="2" t="s">
        <v>13</v>
      </c>
    </row>
    <row r="1830" spans="1:7" x14ac:dyDescent="0.25">
      <c r="A1830">
        <v>101829</v>
      </c>
      <c r="B1830" s="1">
        <v>46195</v>
      </c>
      <c r="C1830">
        <v>1</v>
      </c>
      <c r="D1830" s="2" t="s">
        <v>14</v>
      </c>
      <c r="E1830" s="2" t="s">
        <v>8</v>
      </c>
      <c r="F1830" s="2" t="s">
        <v>9</v>
      </c>
      <c r="G1830" s="2" t="s">
        <v>10</v>
      </c>
    </row>
    <row r="1831" spans="1:7" x14ac:dyDescent="0.25">
      <c r="A1831">
        <v>101830</v>
      </c>
      <c r="B1831" s="1">
        <v>46196</v>
      </c>
      <c r="C1831">
        <v>2</v>
      </c>
      <c r="D1831" s="2" t="s">
        <v>25</v>
      </c>
      <c r="E1831" s="2" t="s">
        <v>8</v>
      </c>
      <c r="F1831" s="2" t="s">
        <v>22</v>
      </c>
      <c r="G1831" s="2" t="s">
        <v>13</v>
      </c>
    </row>
    <row r="1832" spans="1:7" x14ac:dyDescent="0.25">
      <c r="A1832">
        <v>101831</v>
      </c>
      <c r="B1832" s="1">
        <v>46196</v>
      </c>
      <c r="C1832">
        <v>4</v>
      </c>
      <c r="D1832" s="2" t="s">
        <v>7</v>
      </c>
      <c r="E1832" s="2" t="s">
        <v>8</v>
      </c>
      <c r="F1832" s="2" t="s">
        <v>22</v>
      </c>
      <c r="G1832" s="2" t="s">
        <v>18</v>
      </c>
    </row>
    <row r="1833" spans="1:7" x14ac:dyDescent="0.25">
      <c r="A1833">
        <v>101832</v>
      </c>
      <c r="B1833" s="1">
        <v>46196</v>
      </c>
      <c r="C1833">
        <v>1</v>
      </c>
      <c r="D1833" s="2" t="s">
        <v>23</v>
      </c>
      <c r="E1833" s="2" t="s">
        <v>11</v>
      </c>
      <c r="F1833" s="2" t="s">
        <v>15</v>
      </c>
      <c r="G1833" s="2" t="s">
        <v>16</v>
      </c>
    </row>
    <row r="1834" spans="1:7" x14ac:dyDescent="0.25">
      <c r="A1834">
        <v>101833</v>
      </c>
      <c r="B1834" s="1">
        <v>46196</v>
      </c>
      <c r="C1834">
        <v>2</v>
      </c>
      <c r="D1834" s="2" t="s">
        <v>7</v>
      </c>
      <c r="E1834" s="2" t="s">
        <v>8</v>
      </c>
      <c r="F1834" s="2" t="s">
        <v>21</v>
      </c>
      <c r="G1834" s="2" t="s">
        <v>10</v>
      </c>
    </row>
    <row r="1835" spans="1:7" x14ac:dyDescent="0.25">
      <c r="A1835">
        <v>101834</v>
      </c>
      <c r="B1835" s="1">
        <v>46197</v>
      </c>
      <c r="C1835">
        <v>2</v>
      </c>
      <c r="D1835" s="2" t="s">
        <v>14</v>
      </c>
      <c r="E1835" s="2" t="s">
        <v>8</v>
      </c>
      <c r="F1835" s="2" t="s">
        <v>28</v>
      </c>
      <c r="G1835" s="2" t="s">
        <v>18</v>
      </c>
    </row>
    <row r="1836" spans="1:7" x14ac:dyDescent="0.25">
      <c r="A1836">
        <v>101835</v>
      </c>
      <c r="B1836" s="1">
        <v>46197</v>
      </c>
      <c r="C1836">
        <v>2</v>
      </c>
      <c r="D1836" s="2" t="s">
        <v>14</v>
      </c>
      <c r="E1836" s="2" t="s">
        <v>11</v>
      </c>
      <c r="F1836" s="2" t="s">
        <v>17</v>
      </c>
      <c r="G1836" s="2" t="s">
        <v>10</v>
      </c>
    </row>
    <row r="1837" spans="1:7" x14ac:dyDescent="0.25">
      <c r="A1837">
        <v>101836</v>
      </c>
      <c r="B1837" s="1">
        <v>46197</v>
      </c>
      <c r="C1837">
        <v>6</v>
      </c>
      <c r="D1837" s="2" t="s">
        <v>7</v>
      </c>
      <c r="E1837" s="2" t="s">
        <v>11</v>
      </c>
      <c r="F1837" s="2" t="s">
        <v>24</v>
      </c>
      <c r="G1837" s="2" t="s">
        <v>10</v>
      </c>
    </row>
    <row r="1838" spans="1:7" x14ac:dyDescent="0.25">
      <c r="A1838">
        <v>101837</v>
      </c>
      <c r="B1838" s="1">
        <v>46197</v>
      </c>
      <c r="C1838">
        <v>1</v>
      </c>
      <c r="D1838" s="2" t="s">
        <v>14</v>
      </c>
      <c r="E1838" s="2" t="s">
        <v>11</v>
      </c>
      <c r="F1838" s="2" t="s">
        <v>19</v>
      </c>
      <c r="G1838" s="2" t="s">
        <v>16</v>
      </c>
    </row>
    <row r="1839" spans="1:7" x14ac:dyDescent="0.25">
      <c r="A1839">
        <v>101838</v>
      </c>
      <c r="B1839" s="1">
        <v>46197</v>
      </c>
      <c r="C1839">
        <v>1</v>
      </c>
      <c r="D1839" s="2" t="s">
        <v>7</v>
      </c>
      <c r="E1839" s="2" t="s">
        <v>11</v>
      </c>
      <c r="F1839" s="2" t="s">
        <v>24</v>
      </c>
      <c r="G1839" s="2" t="s">
        <v>10</v>
      </c>
    </row>
    <row r="1840" spans="1:7" x14ac:dyDescent="0.25">
      <c r="A1840">
        <v>101839</v>
      </c>
      <c r="B1840" s="1">
        <v>46197</v>
      </c>
      <c r="C1840">
        <v>1</v>
      </c>
      <c r="D1840" s="2" t="s">
        <v>7</v>
      </c>
      <c r="E1840" s="2" t="s">
        <v>11</v>
      </c>
      <c r="F1840" s="2" t="s">
        <v>19</v>
      </c>
      <c r="G1840" s="2" t="s">
        <v>18</v>
      </c>
    </row>
    <row r="1841" spans="1:7" x14ac:dyDescent="0.25">
      <c r="A1841">
        <v>101840</v>
      </c>
      <c r="B1841" s="1">
        <v>46197</v>
      </c>
      <c r="C1841">
        <v>1</v>
      </c>
      <c r="D1841" s="2" t="s">
        <v>14</v>
      </c>
      <c r="E1841" s="2" t="s">
        <v>11</v>
      </c>
      <c r="F1841" s="2" t="s">
        <v>9</v>
      </c>
      <c r="G1841" s="2" t="s">
        <v>16</v>
      </c>
    </row>
    <row r="1842" spans="1:7" x14ac:dyDescent="0.25">
      <c r="A1842">
        <v>101841</v>
      </c>
      <c r="B1842" s="1">
        <v>46197</v>
      </c>
      <c r="C1842">
        <v>1</v>
      </c>
      <c r="D1842" s="2" t="s">
        <v>25</v>
      </c>
      <c r="E1842" s="2" t="s">
        <v>11</v>
      </c>
      <c r="F1842" s="2" t="s">
        <v>21</v>
      </c>
      <c r="G1842" s="2" t="s">
        <v>18</v>
      </c>
    </row>
    <row r="1843" spans="1:7" x14ac:dyDescent="0.25">
      <c r="A1843">
        <v>101842</v>
      </c>
      <c r="B1843" s="1">
        <v>46197</v>
      </c>
      <c r="C1843">
        <v>1</v>
      </c>
      <c r="D1843" s="2" t="s">
        <v>7</v>
      </c>
      <c r="E1843" s="2" t="s">
        <v>11</v>
      </c>
      <c r="F1843" s="2" t="s">
        <v>29</v>
      </c>
      <c r="G1843" s="2" t="s">
        <v>18</v>
      </c>
    </row>
    <row r="1844" spans="1:7" x14ac:dyDescent="0.25">
      <c r="A1844">
        <v>101843</v>
      </c>
      <c r="B1844" s="1">
        <v>46197</v>
      </c>
      <c r="C1844">
        <v>2</v>
      </c>
      <c r="D1844" s="2" t="s">
        <v>25</v>
      </c>
      <c r="E1844" s="2" t="s">
        <v>11</v>
      </c>
      <c r="F1844" s="2" t="s">
        <v>26</v>
      </c>
      <c r="G1844" s="2" t="s">
        <v>16</v>
      </c>
    </row>
    <row r="1845" spans="1:7" x14ac:dyDescent="0.25">
      <c r="A1845">
        <v>101844</v>
      </c>
      <c r="B1845" s="1">
        <v>46197</v>
      </c>
      <c r="C1845">
        <v>1</v>
      </c>
      <c r="D1845" s="2" t="s">
        <v>14</v>
      </c>
      <c r="E1845" s="2" t="s">
        <v>8</v>
      </c>
      <c r="F1845" s="2" t="s">
        <v>26</v>
      </c>
      <c r="G1845" s="2" t="s">
        <v>10</v>
      </c>
    </row>
    <row r="1846" spans="1:7" x14ac:dyDescent="0.25">
      <c r="A1846">
        <v>101845</v>
      </c>
      <c r="B1846" s="1">
        <v>46198</v>
      </c>
      <c r="C1846">
        <v>1</v>
      </c>
      <c r="D1846" s="2" t="s">
        <v>25</v>
      </c>
      <c r="E1846" s="2" t="s">
        <v>8</v>
      </c>
      <c r="F1846" s="2" t="s">
        <v>19</v>
      </c>
      <c r="G1846" s="2" t="s">
        <v>10</v>
      </c>
    </row>
    <row r="1847" spans="1:7" x14ac:dyDescent="0.25">
      <c r="A1847">
        <v>101846</v>
      </c>
      <c r="B1847" s="1">
        <v>46198</v>
      </c>
      <c r="C1847">
        <v>2</v>
      </c>
      <c r="D1847" s="2" t="s">
        <v>25</v>
      </c>
      <c r="E1847" s="2" t="s">
        <v>8</v>
      </c>
      <c r="F1847" s="2" t="s">
        <v>19</v>
      </c>
      <c r="G1847" s="2" t="s">
        <v>10</v>
      </c>
    </row>
    <row r="1848" spans="1:7" x14ac:dyDescent="0.25">
      <c r="A1848">
        <v>101847</v>
      </c>
      <c r="B1848" s="1">
        <v>46199</v>
      </c>
      <c r="C1848">
        <v>3</v>
      </c>
      <c r="D1848" s="2" t="s">
        <v>7</v>
      </c>
      <c r="E1848" s="2" t="s">
        <v>8</v>
      </c>
      <c r="F1848" s="2" t="s">
        <v>12</v>
      </c>
      <c r="G1848" s="2" t="s">
        <v>10</v>
      </c>
    </row>
    <row r="1849" spans="1:7" x14ac:dyDescent="0.25">
      <c r="A1849">
        <v>101848</v>
      </c>
      <c r="B1849" s="1">
        <v>46199</v>
      </c>
      <c r="C1849">
        <v>4</v>
      </c>
      <c r="D1849" s="2" t="s">
        <v>7</v>
      </c>
      <c r="E1849" s="2" t="s">
        <v>11</v>
      </c>
      <c r="F1849" s="2" t="s">
        <v>26</v>
      </c>
      <c r="G1849" s="2" t="s">
        <v>10</v>
      </c>
    </row>
    <row r="1850" spans="1:7" x14ac:dyDescent="0.25">
      <c r="A1850">
        <v>101849</v>
      </c>
      <c r="B1850" s="1">
        <v>46199</v>
      </c>
      <c r="C1850">
        <v>1</v>
      </c>
      <c r="D1850" s="2" t="s">
        <v>7</v>
      </c>
      <c r="E1850" s="2" t="s">
        <v>8</v>
      </c>
      <c r="F1850" s="2" t="s">
        <v>9</v>
      </c>
      <c r="G1850" s="2" t="s">
        <v>18</v>
      </c>
    </row>
    <row r="1851" spans="1:7" x14ac:dyDescent="0.25">
      <c r="A1851">
        <v>101850</v>
      </c>
      <c r="B1851" s="1">
        <v>46199</v>
      </c>
      <c r="C1851">
        <v>1</v>
      </c>
      <c r="D1851" s="2" t="s">
        <v>25</v>
      </c>
      <c r="E1851" s="2" t="s">
        <v>11</v>
      </c>
      <c r="F1851" s="2" t="s">
        <v>29</v>
      </c>
      <c r="G1851" s="2" t="s">
        <v>18</v>
      </c>
    </row>
    <row r="1852" spans="1:7" x14ac:dyDescent="0.25">
      <c r="A1852">
        <v>101851</v>
      </c>
      <c r="B1852" s="1">
        <v>46200</v>
      </c>
      <c r="C1852">
        <v>1</v>
      </c>
      <c r="D1852" s="2" t="s">
        <v>7</v>
      </c>
      <c r="E1852" s="2" t="s">
        <v>11</v>
      </c>
      <c r="F1852" s="2" t="s">
        <v>27</v>
      </c>
      <c r="G1852" s="2" t="s">
        <v>16</v>
      </c>
    </row>
    <row r="1853" spans="1:7" x14ac:dyDescent="0.25">
      <c r="A1853">
        <v>101852</v>
      </c>
      <c r="B1853" s="1">
        <v>46200</v>
      </c>
      <c r="C1853">
        <v>1</v>
      </c>
      <c r="D1853" s="2" t="s">
        <v>14</v>
      </c>
      <c r="E1853" s="2" t="s">
        <v>8</v>
      </c>
      <c r="F1853" s="2" t="s">
        <v>22</v>
      </c>
      <c r="G1853" s="2" t="s">
        <v>16</v>
      </c>
    </row>
    <row r="1854" spans="1:7" x14ac:dyDescent="0.25">
      <c r="A1854">
        <v>101853</v>
      </c>
      <c r="B1854" s="1">
        <v>46200</v>
      </c>
      <c r="C1854">
        <v>1</v>
      </c>
      <c r="D1854" s="2" t="s">
        <v>23</v>
      </c>
      <c r="E1854" s="2" t="s">
        <v>8</v>
      </c>
      <c r="F1854" s="2" t="s">
        <v>21</v>
      </c>
      <c r="G1854" s="2" t="s">
        <v>10</v>
      </c>
    </row>
    <row r="1855" spans="1:7" x14ac:dyDescent="0.25">
      <c r="A1855">
        <v>101854</v>
      </c>
      <c r="B1855" s="1">
        <v>46200</v>
      </c>
      <c r="C1855">
        <v>1</v>
      </c>
      <c r="D1855" s="2" t="s">
        <v>14</v>
      </c>
      <c r="E1855" s="2" t="s">
        <v>11</v>
      </c>
      <c r="F1855" s="2" t="s">
        <v>21</v>
      </c>
      <c r="G1855" s="2" t="s">
        <v>10</v>
      </c>
    </row>
    <row r="1856" spans="1:7" x14ac:dyDescent="0.25">
      <c r="A1856">
        <v>101855</v>
      </c>
      <c r="B1856" s="1">
        <v>46200</v>
      </c>
      <c r="C1856">
        <v>2</v>
      </c>
      <c r="D1856" s="2" t="s">
        <v>14</v>
      </c>
      <c r="E1856" s="2" t="s">
        <v>11</v>
      </c>
      <c r="F1856" s="2" t="s">
        <v>21</v>
      </c>
      <c r="G1856" s="2" t="s">
        <v>13</v>
      </c>
    </row>
    <row r="1857" spans="1:7" x14ac:dyDescent="0.25">
      <c r="A1857">
        <v>101856</v>
      </c>
      <c r="B1857" s="1">
        <v>46200</v>
      </c>
      <c r="C1857">
        <v>4</v>
      </c>
      <c r="D1857" s="2" t="s">
        <v>14</v>
      </c>
      <c r="E1857" s="2" t="s">
        <v>8</v>
      </c>
      <c r="F1857" s="2" t="s">
        <v>26</v>
      </c>
      <c r="G1857" s="2" t="s">
        <v>10</v>
      </c>
    </row>
    <row r="1858" spans="1:7" x14ac:dyDescent="0.25">
      <c r="A1858">
        <v>101857</v>
      </c>
      <c r="B1858" s="1">
        <v>46200</v>
      </c>
      <c r="C1858">
        <v>1</v>
      </c>
      <c r="D1858" s="2" t="s">
        <v>14</v>
      </c>
      <c r="E1858" s="2" t="s">
        <v>11</v>
      </c>
      <c r="F1858" s="2" t="s">
        <v>22</v>
      </c>
      <c r="G1858" s="2" t="s">
        <v>13</v>
      </c>
    </row>
    <row r="1859" spans="1:7" x14ac:dyDescent="0.25">
      <c r="A1859">
        <v>101858</v>
      </c>
      <c r="B1859" s="1">
        <v>46200</v>
      </c>
      <c r="C1859">
        <v>1</v>
      </c>
      <c r="D1859" s="2" t="s">
        <v>14</v>
      </c>
      <c r="E1859" s="2" t="s">
        <v>8</v>
      </c>
      <c r="F1859" s="2" t="s">
        <v>28</v>
      </c>
      <c r="G1859" s="2" t="s">
        <v>16</v>
      </c>
    </row>
    <row r="1860" spans="1:7" x14ac:dyDescent="0.25">
      <c r="A1860">
        <v>101859</v>
      </c>
      <c r="B1860" s="1">
        <v>46200</v>
      </c>
      <c r="C1860">
        <v>1</v>
      </c>
      <c r="D1860" s="2" t="s">
        <v>25</v>
      </c>
      <c r="E1860" s="2" t="s">
        <v>8</v>
      </c>
      <c r="F1860" s="2" t="s">
        <v>19</v>
      </c>
      <c r="G1860" s="2" t="s">
        <v>16</v>
      </c>
    </row>
    <row r="1861" spans="1:7" x14ac:dyDescent="0.25">
      <c r="A1861">
        <v>101860</v>
      </c>
      <c r="B1861" s="1">
        <v>46200</v>
      </c>
      <c r="C1861">
        <v>1</v>
      </c>
      <c r="D1861" s="2" t="s">
        <v>7</v>
      </c>
      <c r="E1861" s="2" t="s">
        <v>11</v>
      </c>
      <c r="F1861" s="2" t="s">
        <v>22</v>
      </c>
      <c r="G1861" s="2" t="s">
        <v>16</v>
      </c>
    </row>
    <row r="1862" spans="1:7" x14ac:dyDescent="0.25">
      <c r="A1862">
        <v>101861</v>
      </c>
      <c r="B1862" s="1">
        <v>46201</v>
      </c>
      <c r="C1862">
        <v>6</v>
      </c>
      <c r="D1862" s="2" t="s">
        <v>7</v>
      </c>
      <c r="E1862" s="2" t="s">
        <v>11</v>
      </c>
      <c r="F1862" s="2" t="s">
        <v>24</v>
      </c>
      <c r="G1862" s="2" t="s">
        <v>10</v>
      </c>
    </row>
    <row r="1863" spans="1:7" x14ac:dyDescent="0.25">
      <c r="A1863">
        <v>101862</v>
      </c>
      <c r="B1863" s="1">
        <v>46201</v>
      </c>
      <c r="C1863">
        <v>2</v>
      </c>
      <c r="D1863" s="2" t="s">
        <v>14</v>
      </c>
      <c r="E1863" s="2" t="s">
        <v>8</v>
      </c>
      <c r="F1863" s="2" t="s">
        <v>21</v>
      </c>
      <c r="G1863" s="2" t="s">
        <v>13</v>
      </c>
    </row>
    <row r="1864" spans="1:7" x14ac:dyDescent="0.25">
      <c r="A1864">
        <v>101863</v>
      </c>
      <c r="B1864" s="1">
        <v>46201</v>
      </c>
      <c r="C1864">
        <v>3</v>
      </c>
      <c r="D1864" s="2" t="s">
        <v>7</v>
      </c>
      <c r="E1864" s="2" t="s">
        <v>11</v>
      </c>
      <c r="F1864" s="2" t="s">
        <v>15</v>
      </c>
      <c r="G1864" s="2" t="s">
        <v>10</v>
      </c>
    </row>
    <row r="1865" spans="1:7" x14ac:dyDescent="0.25">
      <c r="A1865">
        <v>101864</v>
      </c>
      <c r="B1865" s="1">
        <v>46201</v>
      </c>
      <c r="C1865">
        <v>1</v>
      </c>
      <c r="D1865" s="2" t="s">
        <v>25</v>
      </c>
      <c r="E1865" s="2" t="s">
        <v>11</v>
      </c>
      <c r="F1865" s="2" t="s">
        <v>12</v>
      </c>
      <c r="G1865" s="2" t="s">
        <v>16</v>
      </c>
    </row>
    <row r="1866" spans="1:7" x14ac:dyDescent="0.25">
      <c r="A1866">
        <v>101865</v>
      </c>
      <c r="B1866" s="1">
        <v>46201</v>
      </c>
      <c r="C1866">
        <v>1</v>
      </c>
      <c r="D1866" s="2" t="s">
        <v>7</v>
      </c>
      <c r="E1866" s="2" t="s">
        <v>11</v>
      </c>
      <c r="F1866" s="2" t="s">
        <v>21</v>
      </c>
      <c r="G1866" s="2" t="s">
        <v>13</v>
      </c>
    </row>
    <row r="1867" spans="1:7" x14ac:dyDescent="0.25">
      <c r="A1867">
        <v>101866</v>
      </c>
      <c r="B1867" s="1">
        <v>46201</v>
      </c>
      <c r="C1867">
        <v>1</v>
      </c>
      <c r="D1867" s="2" t="s">
        <v>14</v>
      </c>
      <c r="E1867" s="2" t="s">
        <v>11</v>
      </c>
      <c r="F1867" s="2" t="s">
        <v>19</v>
      </c>
      <c r="G1867" s="2" t="s">
        <v>10</v>
      </c>
    </row>
    <row r="1868" spans="1:7" x14ac:dyDescent="0.25">
      <c r="A1868">
        <v>101867</v>
      </c>
      <c r="B1868" s="1">
        <v>46202</v>
      </c>
      <c r="C1868">
        <v>1</v>
      </c>
      <c r="D1868" s="2" t="s">
        <v>7</v>
      </c>
      <c r="E1868" s="2" t="s">
        <v>8</v>
      </c>
      <c r="F1868" s="2" t="s">
        <v>21</v>
      </c>
      <c r="G1868" s="2" t="s">
        <v>16</v>
      </c>
    </row>
    <row r="1869" spans="1:7" x14ac:dyDescent="0.25">
      <c r="A1869">
        <v>101868</v>
      </c>
      <c r="B1869" s="1">
        <v>46202</v>
      </c>
      <c r="C1869">
        <v>1</v>
      </c>
      <c r="D1869" s="2" t="s">
        <v>14</v>
      </c>
      <c r="E1869" s="2" t="s">
        <v>11</v>
      </c>
      <c r="F1869" s="2" t="s">
        <v>21</v>
      </c>
      <c r="G1869" s="2" t="s">
        <v>10</v>
      </c>
    </row>
    <row r="1870" spans="1:7" x14ac:dyDescent="0.25">
      <c r="A1870">
        <v>101869</v>
      </c>
      <c r="B1870" s="1">
        <v>46202</v>
      </c>
      <c r="C1870">
        <v>1</v>
      </c>
      <c r="D1870" s="2" t="s">
        <v>14</v>
      </c>
      <c r="E1870" s="2" t="s">
        <v>8</v>
      </c>
      <c r="F1870" s="2" t="s">
        <v>28</v>
      </c>
      <c r="G1870" s="2" t="s">
        <v>10</v>
      </c>
    </row>
    <row r="1871" spans="1:7" x14ac:dyDescent="0.25">
      <c r="A1871">
        <v>101870</v>
      </c>
      <c r="B1871" s="1">
        <v>46202</v>
      </c>
      <c r="C1871">
        <v>2</v>
      </c>
      <c r="D1871" s="2" t="s">
        <v>25</v>
      </c>
      <c r="E1871" s="2" t="s">
        <v>8</v>
      </c>
      <c r="F1871" s="2" t="s">
        <v>21</v>
      </c>
      <c r="G1871" s="2" t="s">
        <v>10</v>
      </c>
    </row>
    <row r="1872" spans="1:7" x14ac:dyDescent="0.25">
      <c r="A1872">
        <v>101871</v>
      </c>
      <c r="B1872" s="1">
        <v>46202</v>
      </c>
      <c r="C1872">
        <v>2</v>
      </c>
      <c r="D1872" s="2" t="s">
        <v>14</v>
      </c>
      <c r="E1872" s="2" t="s">
        <v>11</v>
      </c>
      <c r="F1872" s="2" t="s">
        <v>28</v>
      </c>
      <c r="G1872" s="2" t="s">
        <v>18</v>
      </c>
    </row>
    <row r="1873" spans="1:7" x14ac:dyDescent="0.25">
      <c r="A1873">
        <v>101872</v>
      </c>
      <c r="B1873" s="1">
        <v>46202</v>
      </c>
      <c r="C1873">
        <v>1</v>
      </c>
      <c r="D1873" s="2" t="s">
        <v>14</v>
      </c>
      <c r="E1873" s="2" t="s">
        <v>8</v>
      </c>
      <c r="F1873" s="2" t="s">
        <v>12</v>
      </c>
      <c r="G1873" s="2" t="s">
        <v>16</v>
      </c>
    </row>
    <row r="1874" spans="1:7" x14ac:dyDescent="0.25">
      <c r="A1874">
        <v>101873</v>
      </c>
      <c r="B1874" s="1">
        <v>46202</v>
      </c>
      <c r="C1874">
        <v>1</v>
      </c>
      <c r="D1874" s="2" t="s">
        <v>25</v>
      </c>
      <c r="E1874" s="2" t="s">
        <v>8</v>
      </c>
      <c r="F1874" s="2" t="s">
        <v>21</v>
      </c>
      <c r="G1874" s="2" t="s">
        <v>10</v>
      </c>
    </row>
    <row r="1875" spans="1:7" x14ac:dyDescent="0.25">
      <c r="A1875">
        <v>101874</v>
      </c>
      <c r="B1875" s="1">
        <v>46203</v>
      </c>
      <c r="C1875">
        <v>2</v>
      </c>
      <c r="D1875" s="2" t="s">
        <v>7</v>
      </c>
      <c r="E1875" s="2" t="s">
        <v>8</v>
      </c>
      <c r="F1875" s="2" t="s">
        <v>19</v>
      </c>
      <c r="G1875" s="2" t="s">
        <v>16</v>
      </c>
    </row>
    <row r="1876" spans="1:7" x14ac:dyDescent="0.25">
      <c r="A1876">
        <v>101875</v>
      </c>
      <c r="B1876" s="1">
        <v>46203</v>
      </c>
      <c r="C1876">
        <v>1</v>
      </c>
      <c r="D1876" s="2" t="s">
        <v>14</v>
      </c>
      <c r="E1876" s="2" t="s">
        <v>8</v>
      </c>
      <c r="F1876" s="2" t="s">
        <v>24</v>
      </c>
      <c r="G1876" s="2" t="s">
        <v>10</v>
      </c>
    </row>
    <row r="1877" spans="1:7" x14ac:dyDescent="0.25">
      <c r="A1877">
        <v>101876</v>
      </c>
      <c r="B1877" s="1">
        <v>46203</v>
      </c>
      <c r="C1877">
        <v>1</v>
      </c>
      <c r="D1877" s="2" t="s">
        <v>14</v>
      </c>
      <c r="E1877" s="2" t="s">
        <v>8</v>
      </c>
      <c r="F1877" s="2" t="s">
        <v>28</v>
      </c>
      <c r="G1877" s="2" t="s">
        <v>16</v>
      </c>
    </row>
    <row r="1878" spans="1:7" x14ac:dyDescent="0.25">
      <c r="A1878">
        <v>101877</v>
      </c>
      <c r="B1878" s="1">
        <v>46203</v>
      </c>
      <c r="C1878">
        <v>1</v>
      </c>
      <c r="D1878" s="2" t="s">
        <v>7</v>
      </c>
      <c r="E1878" s="2" t="s">
        <v>11</v>
      </c>
      <c r="F1878" s="2" t="s">
        <v>12</v>
      </c>
      <c r="G1878" s="2" t="s">
        <v>10</v>
      </c>
    </row>
    <row r="1879" spans="1:7" x14ac:dyDescent="0.25">
      <c r="A1879">
        <v>101878</v>
      </c>
      <c r="B1879" s="1">
        <v>46203</v>
      </c>
      <c r="C1879">
        <v>1</v>
      </c>
      <c r="D1879" s="2" t="s">
        <v>14</v>
      </c>
      <c r="E1879" s="2" t="s">
        <v>8</v>
      </c>
      <c r="F1879" s="2" t="s">
        <v>21</v>
      </c>
      <c r="G1879" s="2" t="s">
        <v>10</v>
      </c>
    </row>
    <row r="1880" spans="1:7" x14ac:dyDescent="0.25">
      <c r="A1880">
        <v>101879</v>
      </c>
      <c r="B1880" s="1">
        <v>46204</v>
      </c>
      <c r="C1880">
        <v>2</v>
      </c>
      <c r="D1880" s="2" t="s">
        <v>14</v>
      </c>
      <c r="E1880" s="2" t="s">
        <v>8</v>
      </c>
      <c r="F1880" s="2" t="s">
        <v>28</v>
      </c>
      <c r="G1880" s="2" t="s">
        <v>10</v>
      </c>
    </row>
    <row r="1881" spans="1:7" x14ac:dyDescent="0.25">
      <c r="A1881">
        <v>101880</v>
      </c>
      <c r="B1881" s="1">
        <v>46204</v>
      </c>
      <c r="C1881">
        <v>1</v>
      </c>
      <c r="D1881" s="2" t="s">
        <v>25</v>
      </c>
      <c r="E1881" s="2" t="s">
        <v>11</v>
      </c>
      <c r="F1881" s="2" t="s">
        <v>15</v>
      </c>
      <c r="G1881" s="2" t="s">
        <v>16</v>
      </c>
    </row>
    <row r="1882" spans="1:7" x14ac:dyDescent="0.25">
      <c r="A1882">
        <v>101881</v>
      </c>
      <c r="B1882" s="1">
        <v>46204</v>
      </c>
      <c r="C1882">
        <v>1</v>
      </c>
      <c r="D1882" s="2" t="s">
        <v>14</v>
      </c>
      <c r="E1882" s="2" t="s">
        <v>8</v>
      </c>
      <c r="F1882" s="2" t="s">
        <v>15</v>
      </c>
      <c r="G1882" s="2" t="s">
        <v>10</v>
      </c>
    </row>
    <row r="1883" spans="1:7" x14ac:dyDescent="0.25">
      <c r="A1883">
        <v>101882</v>
      </c>
      <c r="B1883" s="1">
        <v>46204</v>
      </c>
      <c r="C1883">
        <v>1</v>
      </c>
      <c r="D1883" s="2" t="s">
        <v>7</v>
      </c>
      <c r="E1883" s="2" t="s">
        <v>8</v>
      </c>
      <c r="F1883" s="2" t="s">
        <v>9</v>
      </c>
      <c r="G1883" s="2" t="s">
        <v>10</v>
      </c>
    </row>
    <row r="1884" spans="1:7" x14ac:dyDescent="0.25">
      <c r="A1884">
        <v>101883</v>
      </c>
      <c r="B1884" s="1">
        <v>46204</v>
      </c>
      <c r="C1884">
        <v>1</v>
      </c>
      <c r="D1884" s="2" t="s">
        <v>25</v>
      </c>
      <c r="E1884" s="2" t="s">
        <v>11</v>
      </c>
      <c r="F1884" s="2" t="s">
        <v>24</v>
      </c>
      <c r="G1884" s="2" t="s">
        <v>16</v>
      </c>
    </row>
    <row r="1885" spans="1:7" x14ac:dyDescent="0.25">
      <c r="A1885">
        <v>101884</v>
      </c>
      <c r="B1885" s="1">
        <v>46205</v>
      </c>
      <c r="C1885">
        <v>1</v>
      </c>
      <c r="D1885" s="2" t="s">
        <v>14</v>
      </c>
      <c r="E1885" s="2" t="s">
        <v>8</v>
      </c>
      <c r="F1885" s="2" t="s">
        <v>9</v>
      </c>
      <c r="G1885" s="2" t="s">
        <v>16</v>
      </c>
    </row>
    <row r="1886" spans="1:7" x14ac:dyDescent="0.25">
      <c r="A1886">
        <v>101885</v>
      </c>
      <c r="B1886" s="1">
        <v>46205</v>
      </c>
      <c r="C1886">
        <v>1</v>
      </c>
      <c r="D1886" s="2" t="s">
        <v>7</v>
      </c>
      <c r="E1886" s="2" t="s">
        <v>11</v>
      </c>
      <c r="F1886" s="2" t="s">
        <v>24</v>
      </c>
      <c r="G1886" s="2" t="s">
        <v>16</v>
      </c>
    </row>
    <row r="1887" spans="1:7" x14ac:dyDescent="0.25">
      <c r="A1887">
        <v>101886</v>
      </c>
      <c r="B1887" s="1">
        <v>46205</v>
      </c>
      <c r="C1887">
        <v>1</v>
      </c>
      <c r="D1887" s="2" t="s">
        <v>25</v>
      </c>
      <c r="E1887" s="2" t="s">
        <v>8</v>
      </c>
      <c r="F1887" s="2" t="s">
        <v>27</v>
      </c>
      <c r="G1887" s="2" t="s">
        <v>10</v>
      </c>
    </row>
    <row r="1888" spans="1:7" x14ac:dyDescent="0.25">
      <c r="A1888">
        <v>101887</v>
      </c>
      <c r="B1888" s="1">
        <v>46205</v>
      </c>
      <c r="C1888">
        <v>1</v>
      </c>
      <c r="D1888" s="2" t="s">
        <v>14</v>
      </c>
      <c r="E1888" s="2" t="s">
        <v>8</v>
      </c>
      <c r="F1888" s="2" t="s">
        <v>12</v>
      </c>
      <c r="G1888" s="2" t="s">
        <v>10</v>
      </c>
    </row>
    <row r="1889" spans="1:7" x14ac:dyDescent="0.25">
      <c r="A1889">
        <v>101888</v>
      </c>
      <c r="B1889" s="1">
        <v>46206</v>
      </c>
      <c r="C1889">
        <v>1</v>
      </c>
      <c r="D1889" s="2" t="s">
        <v>14</v>
      </c>
      <c r="E1889" s="2" t="s">
        <v>11</v>
      </c>
      <c r="F1889" s="2" t="s">
        <v>9</v>
      </c>
      <c r="G1889" s="2" t="s">
        <v>13</v>
      </c>
    </row>
    <row r="1890" spans="1:7" x14ac:dyDescent="0.25">
      <c r="A1890">
        <v>101889</v>
      </c>
      <c r="B1890" s="1">
        <v>46206</v>
      </c>
      <c r="C1890">
        <v>3</v>
      </c>
      <c r="D1890" s="2" t="s">
        <v>7</v>
      </c>
      <c r="E1890" s="2" t="s">
        <v>11</v>
      </c>
      <c r="F1890" s="2" t="s">
        <v>26</v>
      </c>
      <c r="G1890" s="2" t="s">
        <v>18</v>
      </c>
    </row>
    <row r="1891" spans="1:7" x14ac:dyDescent="0.25">
      <c r="A1891">
        <v>101890</v>
      </c>
      <c r="B1891" s="1">
        <v>46206</v>
      </c>
      <c r="C1891">
        <v>1</v>
      </c>
      <c r="D1891" s="2" t="s">
        <v>25</v>
      </c>
      <c r="E1891" s="2" t="s">
        <v>11</v>
      </c>
      <c r="F1891" s="2" t="s">
        <v>24</v>
      </c>
      <c r="G1891" s="2" t="s">
        <v>10</v>
      </c>
    </row>
    <row r="1892" spans="1:7" x14ac:dyDescent="0.25">
      <c r="A1892">
        <v>101891</v>
      </c>
      <c r="B1892" s="1">
        <v>46206</v>
      </c>
      <c r="C1892">
        <v>1</v>
      </c>
      <c r="D1892" s="2" t="s">
        <v>7</v>
      </c>
      <c r="E1892" s="2" t="s">
        <v>11</v>
      </c>
      <c r="F1892" s="2" t="s">
        <v>9</v>
      </c>
      <c r="G1892" s="2" t="s">
        <v>16</v>
      </c>
    </row>
    <row r="1893" spans="1:7" x14ac:dyDescent="0.25">
      <c r="A1893">
        <v>101892</v>
      </c>
      <c r="B1893" s="1">
        <v>46206</v>
      </c>
      <c r="C1893">
        <v>1</v>
      </c>
      <c r="D1893" s="2" t="s">
        <v>14</v>
      </c>
      <c r="E1893" s="2" t="s">
        <v>11</v>
      </c>
      <c r="F1893" s="2" t="s">
        <v>21</v>
      </c>
      <c r="G1893" s="2" t="s">
        <v>18</v>
      </c>
    </row>
    <row r="1894" spans="1:7" x14ac:dyDescent="0.25">
      <c r="A1894">
        <v>101893</v>
      </c>
      <c r="B1894" s="1">
        <v>46206</v>
      </c>
      <c r="C1894">
        <v>1</v>
      </c>
      <c r="D1894" s="2" t="s">
        <v>7</v>
      </c>
      <c r="E1894" s="2" t="s">
        <v>8</v>
      </c>
      <c r="F1894" s="2" t="s">
        <v>19</v>
      </c>
      <c r="G1894" s="2" t="s">
        <v>13</v>
      </c>
    </row>
    <row r="1895" spans="1:7" x14ac:dyDescent="0.25">
      <c r="A1895">
        <v>101894</v>
      </c>
      <c r="B1895" s="1">
        <v>46206</v>
      </c>
      <c r="C1895">
        <v>1</v>
      </c>
      <c r="D1895" s="2" t="s">
        <v>7</v>
      </c>
      <c r="E1895" s="2" t="s">
        <v>11</v>
      </c>
      <c r="F1895" s="2" t="s">
        <v>28</v>
      </c>
      <c r="G1895" s="2" t="s">
        <v>16</v>
      </c>
    </row>
    <row r="1896" spans="1:7" x14ac:dyDescent="0.25">
      <c r="A1896">
        <v>101895</v>
      </c>
      <c r="B1896" s="1">
        <v>46206</v>
      </c>
      <c r="C1896">
        <v>1</v>
      </c>
      <c r="D1896" s="2" t="s">
        <v>25</v>
      </c>
      <c r="E1896" s="2" t="s">
        <v>8</v>
      </c>
      <c r="F1896" s="2" t="s">
        <v>24</v>
      </c>
      <c r="G1896" s="2" t="s">
        <v>16</v>
      </c>
    </row>
    <row r="1897" spans="1:7" x14ac:dyDescent="0.25">
      <c r="A1897">
        <v>101896</v>
      </c>
      <c r="B1897" s="1">
        <v>46207</v>
      </c>
      <c r="C1897">
        <v>2</v>
      </c>
      <c r="D1897" s="2" t="s">
        <v>7</v>
      </c>
      <c r="E1897" s="2" t="s">
        <v>8</v>
      </c>
      <c r="F1897" s="2" t="s">
        <v>27</v>
      </c>
      <c r="G1897" s="2" t="s">
        <v>10</v>
      </c>
    </row>
    <row r="1898" spans="1:7" x14ac:dyDescent="0.25">
      <c r="A1898">
        <v>101897</v>
      </c>
      <c r="B1898" s="1">
        <v>46207</v>
      </c>
      <c r="C1898">
        <v>1</v>
      </c>
      <c r="D1898" s="2" t="s">
        <v>14</v>
      </c>
      <c r="E1898" s="2" t="s">
        <v>11</v>
      </c>
      <c r="F1898" s="2" t="s">
        <v>21</v>
      </c>
      <c r="G1898" s="2" t="s">
        <v>10</v>
      </c>
    </row>
    <row r="1899" spans="1:7" x14ac:dyDescent="0.25">
      <c r="A1899">
        <v>101898</v>
      </c>
      <c r="B1899" s="1">
        <v>46207</v>
      </c>
      <c r="C1899">
        <v>1</v>
      </c>
      <c r="D1899" s="2" t="s">
        <v>7</v>
      </c>
      <c r="E1899" s="2" t="s">
        <v>11</v>
      </c>
      <c r="F1899" s="2" t="s">
        <v>29</v>
      </c>
      <c r="G1899" s="2" t="s">
        <v>16</v>
      </c>
    </row>
    <row r="1900" spans="1:7" x14ac:dyDescent="0.25">
      <c r="A1900">
        <v>101899</v>
      </c>
      <c r="B1900" s="1">
        <v>46207</v>
      </c>
      <c r="C1900">
        <v>1</v>
      </c>
      <c r="D1900" s="2" t="s">
        <v>25</v>
      </c>
      <c r="E1900" s="2" t="s">
        <v>11</v>
      </c>
      <c r="F1900" s="2" t="s">
        <v>26</v>
      </c>
      <c r="G1900" s="2" t="s">
        <v>16</v>
      </c>
    </row>
    <row r="1901" spans="1:7" x14ac:dyDescent="0.25">
      <c r="A1901">
        <v>101900</v>
      </c>
      <c r="B1901" s="1">
        <v>46207</v>
      </c>
      <c r="C1901">
        <v>1</v>
      </c>
      <c r="D1901" s="2" t="s">
        <v>7</v>
      </c>
      <c r="E1901" s="2" t="s">
        <v>11</v>
      </c>
      <c r="F1901" s="2" t="s">
        <v>22</v>
      </c>
      <c r="G1901" s="2" t="s">
        <v>16</v>
      </c>
    </row>
    <row r="1902" spans="1:7" x14ac:dyDescent="0.25">
      <c r="A1902">
        <v>101901</v>
      </c>
      <c r="B1902" s="1">
        <v>46207</v>
      </c>
      <c r="C1902">
        <v>1</v>
      </c>
      <c r="D1902" s="2" t="s">
        <v>7</v>
      </c>
      <c r="E1902" s="2" t="s">
        <v>8</v>
      </c>
      <c r="F1902" s="2" t="s">
        <v>17</v>
      </c>
      <c r="G1902" s="2" t="s">
        <v>16</v>
      </c>
    </row>
    <row r="1903" spans="1:7" x14ac:dyDescent="0.25">
      <c r="A1903">
        <v>101902</v>
      </c>
      <c r="B1903" s="1">
        <v>46207</v>
      </c>
      <c r="C1903">
        <v>1</v>
      </c>
      <c r="D1903" s="2" t="s">
        <v>14</v>
      </c>
      <c r="E1903" s="2" t="s">
        <v>8</v>
      </c>
      <c r="F1903" s="2" t="s">
        <v>26</v>
      </c>
      <c r="G1903" s="2" t="s">
        <v>18</v>
      </c>
    </row>
    <row r="1904" spans="1:7" x14ac:dyDescent="0.25">
      <c r="A1904">
        <v>101903</v>
      </c>
      <c r="B1904" s="1">
        <v>46208</v>
      </c>
      <c r="C1904">
        <v>2</v>
      </c>
      <c r="D1904" s="2" t="s">
        <v>23</v>
      </c>
      <c r="E1904" s="2" t="s">
        <v>8</v>
      </c>
      <c r="F1904" s="2" t="s">
        <v>21</v>
      </c>
      <c r="G1904" s="2" t="s">
        <v>18</v>
      </c>
    </row>
    <row r="1905" spans="1:7" x14ac:dyDescent="0.25">
      <c r="A1905">
        <v>101904</v>
      </c>
      <c r="B1905" s="1">
        <v>46208</v>
      </c>
      <c r="C1905">
        <v>1</v>
      </c>
      <c r="D1905" s="2" t="s">
        <v>14</v>
      </c>
      <c r="E1905" s="2" t="s">
        <v>8</v>
      </c>
      <c r="F1905" s="2" t="s">
        <v>21</v>
      </c>
      <c r="G1905" s="2" t="s">
        <v>16</v>
      </c>
    </row>
    <row r="1906" spans="1:7" x14ac:dyDescent="0.25">
      <c r="A1906">
        <v>101905</v>
      </c>
      <c r="B1906" s="1">
        <v>46208</v>
      </c>
      <c r="C1906">
        <v>3</v>
      </c>
      <c r="D1906" s="2" t="s">
        <v>7</v>
      </c>
      <c r="E1906" s="2" t="s">
        <v>11</v>
      </c>
      <c r="F1906" s="2" t="s">
        <v>19</v>
      </c>
      <c r="G1906" s="2" t="s">
        <v>10</v>
      </c>
    </row>
    <row r="1907" spans="1:7" x14ac:dyDescent="0.25">
      <c r="A1907">
        <v>101906</v>
      </c>
      <c r="B1907" s="1">
        <v>46208</v>
      </c>
      <c r="C1907">
        <v>1</v>
      </c>
      <c r="D1907" s="2" t="s">
        <v>7</v>
      </c>
      <c r="E1907" s="2" t="s">
        <v>8</v>
      </c>
      <c r="F1907" s="2" t="s">
        <v>19</v>
      </c>
      <c r="G1907" s="2" t="s">
        <v>16</v>
      </c>
    </row>
    <row r="1908" spans="1:7" x14ac:dyDescent="0.25">
      <c r="A1908">
        <v>101907</v>
      </c>
      <c r="B1908" s="1">
        <v>46209</v>
      </c>
      <c r="C1908">
        <v>1</v>
      </c>
      <c r="D1908" s="2" t="s">
        <v>14</v>
      </c>
      <c r="E1908" s="2" t="s">
        <v>8</v>
      </c>
      <c r="F1908" s="2" t="s">
        <v>24</v>
      </c>
      <c r="G1908" s="2" t="s">
        <v>16</v>
      </c>
    </row>
    <row r="1909" spans="1:7" x14ac:dyDescent="0.25">
      <c r="A1909">
        <v>101908</v>
      </c>
      <c r="B1909" s="1">
        <v>46209</v>
      </c>
      <c r="C1909">
        <v>6</v>
      </c>
      <c r="D1909" s="2" t="s">
        <v>7</v>
      </c>
      <c r="E1909" s="2" t="s">
        <v>8</v>
      </c>
      <c r="F1909" s="2" t="s">
        <v>12</v>
      </c>
      <c r="G1909" s="2" t="s">
        <v>10</v>
      </c>
    </row>
    <row r="1910" spans="1:7" x14ac:dyDescent="0.25">
      <c r="A1910">
        <v>101909</v>
      </c>
      <c r="B1910" s="1">
        <v>46212</v>
      </c>
      <c r="C1910">
        <v>6</v>
      </c>
      <c r="D1910" s="2" t="s">
        <v>7</v>
      </c>
      <c r="E1910" s="2" t="s">
        <v>8</v>
      </c>
      <c r="F1910" s="2" t="s">
        <v>15</v>
      </c>
      <c r="G1910" s="2" t="s">
        <v>10</v>
      </c>
    </row>
    <row r="1911" spans="1:7" x14ac:dyDescent="0.25">
      <c r="A1911">
        <v>101910</v>
      </c>
      <c r="B1911" s="1">
        <v>46213</v>
      </c>
      <c r="C1911">
        <v>2</v>
      </c>
      <c r="D1911" s="2" t="s">
        <v>14</v>
      </c>
      <c r="E1911" s="2" t="s">
        <v>8</v>
      </c>
      <c r="F1911" s="2" t="s">
        <v>24</v>
      </c>
      <c r="G1911" s="2" t="s">
        <v>16</v>
      </c>
    </row>
    <row r="1912" spans="1:7" x14ac:dyDescent="0.25">
      <c r="A1912">
        <v>101911</v>
      </c>
      <c r="B1912" s="1">
        <v>46214</v>
      </c>
      <c r="C1912">
        <v>3</v>
      </c>
      <c r="D1912" s="2" t="s">
        <v>14</v>
      </c>
      <c r="E1912" s="2" t="s">
        <v>11</v>
      </c>
      <c r="F1912" s="2" t="s">
        <v>28</v>
      </c>
      <c r="G1912" s="2" t="s">
        <v>16</v>
      </c>
    </row>
    <row r="1913" spans="1:7" x14ac:dyDescent="0.25">
      <c r="A1913">
        <v>101912</v>
      </c>
      <c r="B1913" s="1">
        <v>46214</v>
      </c>
      <c r="C1913">
        <v>2</v>
      </c>
      <c r="D1913" s="2" t="s">
        <v>14</v>
      </c>
      <c r="E1913" s="2" t="s">
        <v>8</v>
      </c>
      <c r="F1913" s="2" t="s">
        <v>21</v>
      </c>
      <c r="G1913" s="2" t="s">
        <v>16</v>
      </c>
    </row>
    <row r="1914" spans="1:7" x14ac:dyDescent="0.25">
      <c r="A1914">
        <v>101913</v>
      </c>
      <c r="B1914" s="1">
        <v>46214</v>
      </c>
      <c r="C1914">
        <v>1</v>
      </c>
      <c r="D1914" s="2" t="s">
        <v>7</v>
      </c>
      <c r="E1914" s="2" t="s">
        <v>8</v>
      </c>
      <c r="F1914" s="2" t="s">
        <v>15</v>
      </c>
      <c r="G1914" s="2" t="s">
        <v>18</v>
      </c>
    </row>
    <row r="1915" spans="1:7" x14ac:dyDescent="0.25">
      <c r="A1915">
        <v>101914</v>
      </c>
      <c r="B1915" s="1">
        <v>46215</v>
      </c>
      <c r="C1915">
        <v>1</v>
      </c>
      <c r="D1915" s="2" t="s">
        <v>14</v>
      </c>
      <c r="E1915" s="2" t="s">
        <v>8</v>
      </c>
      <c r="F1915" s="2" t="s">
        <v>21</v>
      </c>
      <c r="G1915" s="2" t="s">
        <v>13</v>
      </c>
    </row>
    <row r="1916" spans="1:7" x14ac:dyDescent="0.25">
      <c r="A1916">
        <v>101915</v>
      </c>
      <c r="B1916" s="1">
        <v>46217</v>
      </c>
      <c r="C1916">
        <v>1</v>
      </c>
      <c r="D1916" s="2" t="s">
        <v>25</v>
      </c>
      <c r="E1916" s="2" t="s">
        <v>11</v>
      </c>
      <c r="F1916" s="2" t="s">
        <v>9</v>
      </c>
      <c r="G1916" s="2" t="s">
        <v>16</v>
      </c>
    </row>
    <row r="1917" spans="1:7" x14ac:dyDescent="0.25">
      <c r="A1917">
        <v>101916</v>
      </c>
      <c r="B1917" s="1">
        <v>46217</v>
      </c>
      <c r="C1917">
        <v>6</v>
      </c>
      <c r="D1917" s="2" t="s">
        <v>23</v>
      </c>
      <c r="E1917" s="2" t="s">
        <v>8</v>
      </c>
      <c r="F1917" s="2" t="s">
        <v>19</v>
      </c>
      <c r="G1917" s="2" t="s">
        <v>10</v>
      </c>
    </row>
    <row r="1918" spans="1:7" x14ac:dyDescent="0.25">
      <c r="A1918">
        <v>101917</v>
      </c>
      <c r="B1918" s="1">
        <v>46218</v>
      </c>
      <c r="C1918">
        <v>2</v>
      </c>
      <c r="D1918" s="2" t="s">
        <v>14</v>
      </c>
      <c r="E1918" s="2" t="s">
        <v>11</v>
      </c>
      <c r="F1918" s="2" t="s">
        <v>28</v>
      </c>
      <c r="G1918" s="2" t="s">
        <v>10</v>
      </c>
    </row>
    <row r="1919" spans="1:7" x14ac:dyDescent="0.25">
      <c r="A1919">
        <v>101918</v>
      </c>
      <c r="B1919" s="1">
        <v>46219</v>
      </c>
      <c r="C1919">
        <v>1</v>
      </c>
      <c r="D1919" s="2" t="s">
        <v>14</v>
      </c>
      <c r="E1919" s="2" t="s">
        <v>11</v>
      </c>
      <c r="F1919" s="2" t="s">
        <v>24</v>
      </c>
      <c r="G1919" s="2" t="s">
        <v>16</v>
      </c>
    </row>
    <row r="1920" spans="1:7" x14ac:dyDescent="0.25">
      <c r="A1920">
        <v>101919</v>
      </c>
      <c r="B1920" s="1">
        <v>46219</v>
      </c>
      <c r="C1920">
        <v>3</v>
      </c>
      <c r="D1920" s="2" t="s">
        <v>7</v>
      </c>
      <c r="E1920" s="2" t="s">
        <v>8</v>
      </c>
      <c r="F1920" s="2" t="s">
        <v>15</v>
      </c>
      <c r="G1920" s="2" t="s">
        <v>16</v>
      </c>
    </row>
    <row r="1921" spans="1:7" x14ac:dyDescent="0.25">
      <c r="A1921">
        <v>101920</v>
      </c>
      <c r="B1921" s="1">
        <v>46220</v>
      </c>
      <c r="C1921">
        <v>2</v>
      </c>
      <c r="D1921" s="2" t="s">
        <v>14</v>
      </c>
      <c r="E1921" s="2" t="s">
        <v>11</v>
      </c>
      <c r="F1921" s="2" t="s">
        <v>21</v>
      </c>
      <c r="G1921" s="2" t="s">
        <v>16</v>
      </c>
    </row>
    <row r="1922" spans="1:7" x14ac:dyDescent="0.25">
      <c r="A1922">
        <v>101921</v>
      </c>
      <c r="B1922" s="1">
        <v>46220</v>
      </c>
      <c r="C1922">
        <v>3</v>
      </c>
      <c r="D1922" s="2" t="s">
        <v>7</v>
      </c>
      <c r="E1922" s="2" t="s">
        <v>11</v>
      </c>
      <c r="F1922" s="2" t="s">
        <v>24</v>
      </c>
      <c r="G1922" s="2" t="s">
        <v>16</v>
      </c>
    </row>
    <row r="1923" spans="1:7" x14ac:dyDescent="0.25">
      <c r="A1923">
        <v>101922</v>
      </c>
      <c r="B1923" s="1">
        <v>46221</v>
      </c>
      <c r="C1923">
        <v>1</v>
      </c>
      <c r="D1923" s="2" t="s">
        <v>7</v>
      </c>
      <c r="E1923" s="2" t="s">
        <v>8</v>
      </c>
      <c r="F1923" s="2" t="s">
        <v>15</v>
      </c>
      <c r="G1923" s="2" t="s">
        <v>10</v>
      </c>
    </row>
    <row r="1924" spans="1:7" x14ac:dyDescent="0.25">
      <c r="A1924">
        <v>101923</v>
      </c>
      <c r="B1924" s="1">
        <v>46221</v>
      </c>
      <c r="C1924">
        <v>2</v>
      </c>
      <c r="D1924" s="2" t="s">
        <v>23</v>
      </c>
      <c r="E1924" s="2" t="s">
        <v>8</v>
      </c>
      <c r="F1924" s="2" t="s">
        <v>21</v>
      </c>
      <c r="G1924" s="2" t="s">
        <v>10</v>
      </c>
    </row>
    <row r="1925" spans="1:7" x14ac:dyDescent="0.25">
      <c r="A1925">
        <v>101924</v>
      </c>
      <c r="B1925" s="1">
        <v>46222</v>
      </c>
      <c r="C1925">
        <v>1</v>
      </c>
      <c r="D1925" s="2" t="s">
        <v>25</v>
      </c>
      <c r="E1925" s="2" t="s">
        <v>11</v>
      </c>
      <c r="F1925" s="2" t="s">
        <v>19</v>
      </c>
      <c r="G1925" s="2" t="s">
        <v>10</v>
      </c>
    </row>
    <row r="1926" spans="1:7" x14ac:dyDescent="0.25">
      <c r="A1926">
        <v>101925</v>
      </c>
      <c r="B1926" s="1">
        <v>46222</v>
      </c>
      <c r="C1926">
        <v>2</v>
      </c>
      <c r="D1926" s="2" t="s">
        <v>25</v>
      </c>
      <c r="E1926" s="2" t="s">
        <v>8</v>
      </c>
      <c r="F1926" s="2" t="s">
        <v>12</v>
      </c>
      <c r="G1926" s="2" t="s">
        <v>18</v>
      </c>
    </row>
    <row r="1927" spans="1:7" x14ac:dyDescent="0.25">
      <c r="A1927">
        <v>101926</v>
      </c>
      <c r="B1927" s="1">
        <v>46222</v>
      </c>
      <c r="C1927">
        <v>2</v>
      </c>
      <c r="D1927" s="2" t="s">
        <v>14</v>
      </c>
      <c r="E1927" s="2" t="s">
        <v>11</v>
      </c>
      <c r="F1927" s="2" t="s">
        <v>15</v>
      </c>
      <c r="G1927" s="2" t="s">
        <v>13</v>
      </c>
    </row>
    <row r="1928" spans="1:7" x14ac:dyDescent="0.25">
      <c r="A1928">
        <v>101927</v>
      </c>
      <c r="B1928" s="1">
        <v>46223</v>
      </c>
      <c r="C1928">
        <v>1</v>
      </c>
      <c r="D1928" s="2" t="s">
        <v>7</v>
      </c>
      <c r="E1928" s="2" t="s">
        <v>8</v>
      </c>
      <c r="F1928" s="2" t="s">
        <v>12</v>
      </c>
      <c r="G1928" s="2" t="s">
        <v>16</v>
      </c>
    </row>
    <row r="1929" spans="1:7" x14ac:dyDescent="0.25">
      <c r="A1929">
        <v>101928</v>
      </c>
      <c r="B1929" s="1">
        <v>46223</v>
      </c>
      <c r="C1929">
        <v>1</v>
      </c>
      <c r="D1929" s="2" t="s">
        <v>7</v>
      </c>
      <c r="E1929" s="2" t="s">
        <v>11</v>
      </c>
      <c r="F1929" s="2" t="s">
        <v>19</v>
      </c>
      <c r="G1929" s="2" t="s">
        <v>10</v>
      </c>
    </row>
    <row r="1930" spans="1:7" x14ac:dyDescent="0.25">
      <c r="A1930">
        <v>101929</v>
      </c>
      <c r="B1930" s="1">
        <v>46223</v>
      </c>
      <c r="C1930">
        <v>2</v>
      </c>
      <c r="D1930" s="2" t="s">
        <v>25</v>
      </c>
      <c r="E1930" s="2" t="s">
        <v>8</v>
      </c>
      <c r="F1930" s="2" t="s">
        <v>29</v>
      </c>
      <c r="G1930" s="2" t="s">
        <v>10</v>
      </c>
    </row>
    <row r="1931" spans="1:7" x14ac:dyDescent="0.25">
      <c r="A1931">
        <v>101930</v>
      </c>
      <c r="B1931" s="1">
        <v>46223</v>
      </c>
      <c r="C1931">
        <v>2</v>
      </c>
      <c r="D1931" s="2" t="s">
        <v>14</v>
      </c>
      <c r="E1931" s="2" t="s">
        <v>8</v>
      </c>
      <c r="F1931" s="2" t="s">
        <v>12</v>
      </c>
      <c r="G1931" s="2" t="s">
        <v>18</v>
      </c>
    </row>
    <row r="1932" spans="1:7" x14ac:dyDescent="0.25">
      <c r="A1932">
        <v>101931</v>
      </c>
      <c r="B1932" s="1">
        <v>46224</v>
      </c>
      <c r="C1932">
        <v>3</v>
      </c>
      <c r="D1932" s="2" t="s">
        <v>25</v>
      </c>
      <c r="E1932" s="2" t="s">
        <v>11</v>
      </c>
      <c r="F1932" s="2" t="s">
        <v>19</v>
      </c>
      <c r="G1932" s="2" t="s">
        <v>10</v>
      </c>
    </row>
    <row r="1933" spans="1:7" x14ac:dyDescent="0.25">
      <c r="A1933">
        <v>101932</v>
      </c>
      <c r="B1933" s="1">
        <v>46225</v>
      </c>
      <c r="C1933">
        <v>1</v>
      </c>
      <c r="D1933" s="2" t="s">
        <v>14</v>
      </c>
      <c r="E1933" s="2" t="s">
        <v>8</v>
      </c>
      <c r="F1933" s="2" t="s">
        <v>22</v>
      </c>
      <c r="G1933" s="2" t="s">
        <v>16</v>
      </c>
    </row>
    <row r="1934" spans="1:7" x14ac:dyDescent="0.25">
      <c r="A1934">
        <v>101933</v>
      </c>
      <c r="B1934" s="1">
        <v>46225</v>
      </c>
      <c r="C1934">
        <v>2</v>
      </c>
      <c r="D1934" s="2" t="s">
        <v>20</v>
      </c>
      <c r="E1934" s="2" t="s">
        <v>11</v>
      </c>
      <c r="F1934" s="2" t="s">
        <v>26</v>
      </c>
      <c r="G1934" s="2" t="s">
        <v>18</v>
      </c>
    </row>
    <row r="1935" spans="1:7" x14ac:dyDescent="0.25">
      <c r="A1935">
        <v>101934</v>
      </c>
      <c r="B1935" s="1">
        <v>46227</v>
      </c>
      <c r="C1935">
        <v>1</v>
      </c>
      <c r="D1935" s="2" t="s">
        <v>7</v>
      </c>
      <c r="E1935" s="2" t="s">
        <v>11</v>
      </c>
      <c r="F1935" s="2" t="s">
        <v>9</v>
      </c>
      <c r="G1935" s="2" t="s">
        <v>16</v>
      </c>
    </row>
    <row r="1936" spans="1:7" x14ac:dyDescent="0.25">
      <c r="A1936">
        <v>101935</v>
      </c>
      <c r="B1936" s="1">
        <v>46227</v>
      </c>
      <c r="C1936">
        <v>2</v>
      </c>
      <c r="D1936" s="2" t="s">
        <v>14</v>
      </c>
      <c r="E1936" s="2" t="s">
        <v>8</v>
      </c>
      <c r="F1936" s="2" t="s">
        <v>19</v>
      </c>
      <c r="G1936" s="2" t="s">
        <v>10</v>
      </c>
    </row>
    <row r="1937" spans="1:7" x14ac:dyDescent="0.25">
      <c r="A1937">
        <v>101936</v>
      </c>
      <c r="B1937" s="1">
        <v>46227</v>
      </c>
      <c r="C1937">
        <v>2</v>
      </c>
      <c r="D1937" s="2" t="s">
        <v>14</v>
      </c>
      <c r="E1937" s="2" t="s">
        <v>8</v>
      </c>
      <c r="F1937" s="2" t="s">
        <v>27</v>
      </c>
      <c r="G1937" s="2" t="s">
        <v>16</v>
      </c>
    </row>
    <row r="1938" spans="1:7" x14ac:dyDescent="0.25">
      <c r="A1938">
        <v>101937</v>
      </c>
      <c r="B1938" s="1">
        <v>46227</v>
      </c>
      <c r="C1938">
        <v>2</v>
      </c>
      <c r="D1938" s="2" t="s">
        <v>14</v>
      </c>
      <c r="E1938" s="2" t="s">
        <v>8</v>
      </c>
      <c r="F1938" s="2" t="s">
        <v>17</v>
      </c>
      <c r="G1938" s="2" t="s">
        <v>10</v>
      </c>
    </row>
    <row r="1939" spans="1:7" x14ac:dyDescent="0.25">
      <c r="A1939">
        <v>101938</v>
      </c>
      <c r="B1939" s="1">
        <v>46229</v>
      </c>
      <c r="C1939">
        <v>2</v>
      </c>
      <c r="D1939" s="2" t="s">
        <v>7</v>
      </c>
      <c r="E1939" s="2" t="s">
        <v>11</v>
      </c>
      <c r="F1939" s="2" t="s">
        <v>19</v>
      </c>
      <c r="G1939" s="2" t="s">
        <v>10</v>
      </c>
    </row>
    <row r="1940" spans="1:7" x14ac:dyDescent="0.25">
      <c r="A1940">
        <v>101939</v>
      </c>
      <c r="B1940" s="1">
        <v>46229</v>
      </c>
      <c r="C1940">
        <v>2</v>
      </c>
      <c r="D1940" s="2" t="s">
        <v>23</v>
      </c>
      <c r="E1940" s="2" t="s">
        <v>8</v>
      </c>
      <c r="F1940" s="2" t="s">
        <v>22</v>
      </c>
      <c r="G1940" s="2" t="s">
        <v>10</v>
      </c>
    </row>
    <row r="1941" spans="1:7" x14ac:dyDescent="0.25">
      <c r="A1941">
        <v>101940</v>
      </c>
      <c r="B1941" s="1">
        <v>46229</v>
      </c>
      <c r="C1941">
        <v>2</v>
      </c>
      <c r="D1941" s="2" t="s">
        <v>7</v>
      </c>
      <c r="E1941" s="2" t="s">
        <v>11</v>
      </c>
      <c r="F1941" s="2" t="s">
        <v>26</v>
      </c>
      <c r="G1941" s="2" t="s">
        <v>10</v>
      </c>
    </row>
    <row r="1942" spans="1:7" x14ac:dyDescent="0.25">
      <c r="A1942">
        <v>101941</v>
      </c>
      <c r="B1942" s="1">
        <v>46230</v>
      </c>
      <c r="C1942">
        <v>1</v>
      </c>
      <c r="D1942" s="2" t="s">
        <v>14</v>
      </c>
      <c r="E1942" s="2" t="s">
        <v>8</v>
      </c>
      <c r="F1942" s="2" t="s">
        <v>28</v>
      </c>
      <c r="G1942" s="2" t="s">
        <v>16</v>
      </c>
    </row>
    <row r="1943" spans="1:7" x14ac:dyDescent="0.25">
      <c r="A1943">
        <v>101942</v>
      </c>
      <c r="B1943" s="1">
        <v>46230</v>
      </c>
      <c r="C1943">
        <v>4</v>
      </c>
      <c r="D1943" s="2" t="s">
        <v>7</v>
      </c>
      <c r="E1943" s="2" t="s">
        <v>11</v>
      </c>
      <c r="F1943" s="2" t="s">
        <v>28</v>
      </c>
      <c r="G1943" s="2" t="s">
        <v>10</v>
      </c>
    </row>
    <row r="1944" spans="1:7" x14ac:dyDescent="0.25">
      <c r="A1944">
        <v>101943</v>
      </c>
      <c r="B1944" s="1">
        <v>46230</v>
      </c>
      <c r="C1944">
        <v>5</v>
      </c>
      <c r="D1944" s="2" t="s">
        <v>14</v>
      </c>
      <c r="E1944" s="2" t="s">
        <v>11</v>
      </c>
      <c r="F1944" s="2" t="s">
        <v>21</v>
      </c>
      <c r="G1944" s="2" t="s">
        <v>16</v>
      </c>
    </row>
    <row r="1945" spans="1:7" x14ac:dyDescent="0.25">
      <c r="A1945">
        <v>101944</v>
      </c>
      <c r="B1945" s="1">
        <v>46230</v>
      </c>
      <c r="C1945">
        <v>2</v>
      </c>
      <c r="D1945" s="2" t="s">
        <v>23</v>
      </c>
      <c r="E1945" s="2" t="s">
        <v>11</v>
      </c>
      <c r="F1945" s="2" t="s">
        <v>19</v>
      </c>
      <c r="G1945" s="2" t="s">
        <v>16</v>
      </c>
    </row>
    <row r="1946" spans="1:7" x14ac:dyDescent="0.25">
      <c r="A1946">
        <v>101945</v>
      </c>
      <c r="B1946" s="1">
        <v>46231</v>
      </c>
      <c r="C1946">
        <v>2</v>
      </c>
      <c r="D1946" s="2" t="s">
        <v>14</v>
      </c>
      <c r="E1946" s="2" t="s">
        <v>11</v>
      </c>
      <c r="F1946" s="2" t="s">
        <v>21</v>
      </c>
      <c r="G1946" s="2" t="s">
        <v>10</v>
      </c>
    </row>
    <row r="1947" spans="1:7" x14ac:dyDescent="0.25">
      <c r="A1947">
        <v>101946</v>
      </c>
      <c r="B1947" s="1">
        <v>46231</v>
      </c>
      <c r="C1947">
        <v>1</v>
      </c>
      <c r="D1947" s="2" t="s">
        <v>23</v>
      </c>
      <c r="E1947" s="2" t="s">
        <v>11</v>
      </c>
      <c r="F1947" s="2" t="s">
        <v>26</v>
      </c>
      <c r="G1947" s="2" t="s">
        <v>16</v>
      </c>
    </row>
    <row r="1948" spans="1:7" x14ac:dyDescent="0.25">
      <c r="A1948">
        <v>101947</v>
      </c>
      <c r="B1948" s="1">
        <v>46231</v>
      </c>
      <c r="C1948">
        <v>2</v>
      </c>
      <c r="D1948" s="2" t="s">
        <v>14</v>
      </c>
      <c r="E1948" s="2" t="s">
        <v>8</v>
      </c>
      <c r="F1948" s="2" t="s">
        <v>9</v>
      </c>
      <c r="G1948" s="2" t="s">
        <v>13</v>
      </c>
    </row>
    <row r="1949" spans="1:7" x14ac:dyDescent="0.25">
      <c r="A1949">
        <v>101948</v>
      </c>
      <c r="B1949" s="1">
        <v>46231</v>
      </c>
      <c r="C1949">
        <v>1</v>
      </c>
      <c r="D1949" s="2" t="s">
        <v>25</v>
      </c>
      <c r="E1949" s="2" t="s">
        <v>8</v>
      </c>
      <c r="F1949" s="2" t="s">
        <v>26</v>
      </c>
      <c r="G1949" s="2" t="s">
        <v>18</v>
      </c>
    </row>
    <row r="1950" spans="1:7" x14ac:dyDescent="0.25">
      <c r="A1950">
        <v>101949</v>
      </c>
      <c r="B1950" s="1">
        <v>46231</v>
      </c>
      <c r="C1950">
        <v>2</v>
      </c>
      <c r="D1950" s="2" t="s">
        <v>25</v>
      </c>
      <c r="E1950" s="2" t="s">
        <v>8</v>
      </c>
      <c r="F1950" s="2" t="s">
        <v>24</v>
      </c>
      <c r="G1950" s="2" t="s">
        <v>16</v>
      </c>
    </row>
    <row r="1951" spans="1:7" x14ac:dyDescent="0.25">
      <c r="A1951">
        <v>101950</v>
      </c>
      <c r="B1951" s="1">
        <v>46231</v>
      </c>
      <c r="C1951">
        <v>1</v>
      </c>
      <c r="D1951" s="2" t="s">
        <v>14</v>
      </c>
      <c r="E1951" s="2" t="s">
        <v>11</v>
      </c>
      <c r="F1951" s="2" t="s">
        <v>27</v>
      </c>
      <c r="G1951" s="2" t="s">
        <v>10</v>
      </c>
    </row>
    <row r="1952" spans="1:7" x14ac:dyDescent="0.25">
      <c r="A1952">
        <v>101951</v>
      </c>
      <c r="B1952" s="1">
        <v>46232</v>
      </c>
      <c r="C1952">
        <v>6</v>
      </c>
      <c r="D1952" s="2" t="s">
        <v>14</v>
      </c>
      <c r="E1952" s="2" t="s">
        <v>8</v>
      </c>
      <c r="F1952" s="2" t="s">
        <v>19</v>
      </c>
      <c r="G1952" s="2" t="s">
        <v>16</v>
      </c>
    </row>
    <row r="1953" spans="1:7" x14ac:dyDescent="0.25">
      <c r="A1953">
        <v>101952</v>
      </c>
      <c r="B1953" s="1">
        <v>46233</v>
      </c>
      <c r="C1953">
        <v>2</v>
      </c>
      <c r="D1953" s="2" t="s">
        <v>14</v>
      </c>
      <c r="E1953" s="2" t="s">
        <v>8</v>
      </c>
      <c r="F1953" s="2" t="s">
        <v>9</v>
      </c>
      <c r="G1953" s="2" t="s">
        <v>10</v>
      </c>
    </row>
    <row r="1954" spans="1:7" x14ac:dyDescent="0.25">
      <c r="A1954">
        <v>101953</v>
      </c>
      <c r="B1954" s="1">
        <v>46235</v>
      </c>
      <c r="C1954">
        <v>1</v>
      </c>
      <c r="D1954" s="2" t="s">
        <v>7</v>
      </c>
      <c r="E1954" s="2" t="s">
        <v>8</v>
      </c>
      <c r="F1954" s="2" t="s">
        <v>28</v>
      </c>
      <c r="G1954" s="2" t="s">
        <v>13</v>
      </c>
    </row>
    <row r="1955" spans="1:7" x14ac:dyDescent="0.25">
      <c r="A1955">
        <v>101954</v>
      </c>
      <c r="B1955" s="1">
        <v>46235</v>
      </c>
      <c r="C1955">
        <v>1</v>
      </c>
      <c r="D1955" s="2" t="s">
        <v>25</v>
      </c>
      <c r="E1955" s="2" t="s">
        <v>11</v>
      </c>
      <c r="F1955" s="2" t="s">
        <v>26</v>
      </c>
      <c r="G1955" s="2" t="s">
        <v>16</v>
      </c>
    </row>
    <row r="1956" spans="1:7" x14ac:dyDescent="0.25">
      <c r="A1956">
        <v>101955</v>
      </c>
      <c r="B1956" s="1">
        <v>46235</v>
      </c>
      <c r="C1956">
        <v>2</v>
      </c>
      <c r="D1956" s="2" t="s">
        <v>25</v>
      </c>
      <c r="E1956" s="2" t="s">
        <v>8</v>
      </c>
      <c r="F1956" s="2" t="s">
        <v>21</v>
      </c>
      <c r="G1956" s="2" t="s">
        <v>10</v>
      </c>
    </row>
    <row r="1957" spans="1:7" x14ac:dyDescent="0.25">
      <c r="A1957">
        <v>101956</v>
      </c>
      <c r="B1957" s="1">
        <v>46235</v>
      </c>
      <c r="C1957">
        <v>2</v>
      </c>
      <c r="D1957" s="2" t="s">
        <v>7</v>
      </c>
      <c r="E1957" s="2" t="s">
        <v>8</v>
      </c>
      <c r="F1957" s="2" t="s">
        <v>28</v>
      </c>
      <c r="G1957" s="2" t="s">
        <v>10</v>
      </c>
    </row>
    <row r="1958" spans="1:7" x14ac:dyDescent="0.25">
      <c r="A1958">
        <v>101957</v>
      </c>
      <c r="B1958" s="1">
        <v>46236</v>
      </c>
      <c r="C1958">
        <v>2</v>
      </c>
      <c r="D1958" s="2" t="s">
        <v>25</v>
      </c>
      <c r="E1958" s="2" t="s">
        <v>8</v>
      </c>
      <c r="F1958" s="2" t="s">
        <v>24</v>
      </c>
      <c r="G1958" s="2" t="s">
        <v>18</v>
      </c>
    </row>
    <row r="1959" spans="1:7" x14ac:dyDescent="0.25">
      <c r="A1959">
        <v>101958</v>
      </c>
      <c r="B1959" s="1">
        <v>46236</v>
      </c>
      <c r="C1959">
        <v>6</v>
      </c>
      <c r="D1959" s="2" t="s">
        <v>7</v>
      </c>
      <c r="E1959" s="2" t="s">
        <v>8</v>
      </c>
      <c r="F1959" s="2" t="s">
        <v>21</v>
      </c>
      <c r="G1959" s="2" t="s">
        <v>10</v>
      </c>
    </row>
    <row r="1960" spans="1:7" x14ac:dyDescent="0.25">
      <c r="A1960">
        <v>101959</v>
      </c>
      <c r="B1960" s="1">
        <v>46237</v>
      </c>
      <c r="C1960">
        <v>2</v>
      </c>
      <c r="D1960" s="2" t="s">
        <v>7</v>
      </c>
      <c r="E1960" s="2" t="s">
        <v>30</v>
      </c>
      <c r="F1960" s="2" t="s">
        <v>24</v>
      </c>
      <c r="G1960" s="2" t="s">
        <v>10</v>
      </c>
    </row>
    <row r="1961" spans="1:7" x14ac:dyDescent="0.25">
      <c r="A1961">
        <v>101960</v>
      </c>
      <c r="B1961" s="1">
        <v>46237</v>
      </c>
      <c r="C1961">
        <v>2</v>
      </c>
      <c r="D1961" s="2" t="s">
        <v>7</v>
      </c>
      <c r="E1961" s="2" t="s">
        <v>8</v>
      </c>
      <c r="F1961" s="2" t="s">
        <v>22</v>
      </c>
      <c r="G1961" s="2" t="s">
        <v>10</v>
      </c>
    </row>
    <row r="1962" spans="1:7" x14ac:dyDescent="0.25">
      <c r="A1962">
        <v>101961</v>
      </c>
      <c r="B1962" s="1">
        <v>46238</v>
      </c>
      <c r="C1962">
        <v>1</v>
      </c>
      <c r="D1962" s="2" t="s">
        <v>14</v>
      </c>
      <c r="E1962" s="2" t="s">
        <v>8</v>
      </c>
      <c r="F1962" s="2" t="s">
        <v>21</v>
      </c>
      <c r="G1962" s="2" t="s">
        <v>10</v>
      </c>
    </row>
    <row r="1963" spans="1:7" x14ac:dyDescent="0.25">
      <c r="A1963">
        <v>101962</v>
      </c>
      <c r="B1963" s="1">
        <v>46238</v>
      </c>
      <c r="C1963">
        <v>1</v>
      </c>
      <c r="D1963" s="2" t="s">
        <v>23</v>
      </c>
      <c r="E1963" s="2" t="s">
        <v>11</v>
      </c>
      <c r="F1963" s="2" t="s">
        <v>24</v>
      </c>
      <c r="G1963" s="2" t="s">
        <v>10</v>
      </c>
    </row>
    <row r="1964" spans="1:7" x14ac:dyDescent="0.25">
      <c r="A1964">
        <v>101963</v>
      </c>
      <c r="B1964" s="1">
        <v>46238</v>
      </c>
      <c r="C1964">
        <v>5</v>
      </c>
      <c r="D1964" s="2" t="s">
        <v>14</v>
      </c>
      <c r="E1964" s="2" t="s">
        <v>11</v>
      </c>
      <c r="F1964" s="2" t="s">
        <v>15</v>
      </c>
      <c r="G1964" s="2" t="s">
        <v>10</v>
      </c>
    </row>
    <row r="1965" spans="1:7" x14ac:dyDescent="0.25">
      <c r="A1965">
        <v>101964</v>
      </c>
      <c r="B1965" s="1">
        <v>46238</v>
      </c>
      <c r="C1965">
        <v>2</v>
      </c>
      <c r="D1965" s="2" t="s">
        <v>14</v>
      </c>
      <c r="E1965" s="2" t="s">
        <v>8</v>
      </c>
      <c r="F1965" s="2" t="s">
        <v>15</v>
      </c>
      <c r="G1965" s="2" t="s">
        <v>18</v>
      </c>
    </row>
    <row r="1966" spans="1:7" x14ac:dyDescent="0.25">
      <c r="A1966">
        <v>101965</v>
      </c>
      <c r="B1966" s="1">
        <v>46239</v>
      </c>
      <c r="C1966">
        <v>7</v>
      </c>
      <c r="D1966" s="2" t="s">
        <v>25</v>
      </c>
      <c r="E1966" s="2" t="s">
        <v>11</v>
      </c>
      <c r="F1966" s="2" t="s">
        <v>22</v>
      </c>
      <c r="G1966" s="2" t="s">
        <v>10</v>
      </c>
    </row>
    <row r="1967" spans="1:7" x14ac:dyDescent="0.25">
      <c r="A1967">
        <v>101966</v>
      </c>
      <c r="B1967" s="1">
        <v>46239</v>
      </c>
      <c r="C1967">
        <v>2</v>
      </c>
      <c r="D1967" s="2" t="s">
        <v>25</v>
      </c>
      <c r="E1967" s="2" t="s">
        <v>8</v>
      </c>
      <c r="F1967" s="2" t="s">
        <v>19</v>
      </c>
      <c r="G1967" s="2" t="s">
        <v>16</v>
      </c>
    </row>
    <row r="1968" spans="1:7" x14ac:dyDescent="0.25">
      <c r="A1968">
        <v>101967</v>
      </c>
      <c r="B1968" s="1">
        <v>46239</v>
      </c>
      <c r="C1968">
        <v>2</v>
      </c>
      <c r="D1968" s="2" t="s">
        <v>7</v>
      </c>
      <c r="E1968" s="2" t="s">
        <v>8</v>
      </c>
      <c r="F1968" s="2" t="s">
        <v>15</v>
      </c>
      <c r="G1968" s="2" t="s">
        <v>16</v>
      </c>
    </row>
    <row r="1969" spans="1:7" x14ac:dyDescent="0.25">
      <c r="A1969">
        <v>101968</v>
      </c>
      <c r="B1969" s="1">
        <v>46240</v>
      </c>
      <c r="C1969">
        <v>4</v>
      </c>
      <c r="D1969" s="2" t="s">
        <v>7</v>
      </c>
      <c r="E1969" s="2" t="s">
        <v>8</v>
      </c>
      <c r="F1969" s="2" t="s">
        <v>22</v>
      </c>
      <c r="G1969" s="2" t="s">
        <v>13</v>
      </c>
    </row>
    <row r="1970" spans="1:7" x14ac:dyDescent="0.25">
      <c r="A1970">
        <v>101969</v>
      </c>
      <c r="B1970" s="1">
        <v>46240</v>
      </c>
      <c r="C1970">
        <v>2</v>
      </c>
      <c r="D1970" s="2" t="s">
        <v>14</v>
      </c>
      <c r="E1970" s="2" t="s">
        <v>11</v>
      </c>
      <c r="F1970" s="2" t="s">
        <v>22</v>
      </c>
      <c r="G1970" s="2" t="s">
        <v>10</v>
      </c>
    </row>
    <row r="1971" spans="1:7" x14ac:dyDescent="0.25">
      <c r="A1971">
        <v>101970</v>
      </c>
      <c r="B1971" s="1">
        <v>46241</v>
      </c>
      <c r="C1971">
        <v>2</v>
      </c>
      <c r="D1971" s="2" t="s">
        <v>23</v>
      </c>
      <c r="E1971" s="2" t="s">
        <v>8</v>
      </c>
      <c r="F1971" s="2" t="s">
        <v>12</v>
      </c>
      <c r="G1971" s="2" t="s">
        <v>10</v>
      </c>
    </row>
    <row r="1972" spans="1:7" x14ac:dyDescent="0.25">
      <c r="A1972">
        <v>101971</v>
      </c>
      <c r="B1972" s="1">
        <v>46242</v>
      </c>
      <c r="C1972">
        <v>1</v>
      </c>
      <c r="D1972" s="2" t="s">
        <v>14</v>
      </c>
      <c r="E1972" s="2" t="s">
        <v>11</v>
      </c>
      <c r="F1972" s="2" t="s">
        <v>9</v>
      </c>
      <c r="G1972" s="2" t="s">
        <v>10</v>
      </c>
    </row>
    <row r="1973" spans="1:7" x14ac:dyDescent="0.25">
      <c r="A1973">
        <v>101972</v>
      </c>
      <c r="B1973" s="1">
        <v>46243</v>
      </c>
      <c r="C1973">
        <v>1</v>
      </c>
      <c r="D1973" s="2" t="s">
        <v>25</v>
      </c>
      <c r="E1973" s="2" t="s">
        <v>11</v>
      </c>
      <c r="F1973" s="2" t="s">
        <v>19</v>
      </c>
      <c r="G1973" s="2" t="s">
        <v>16</v>
      </c>
    </row>
    <row r="1974" spans="1:7" x14ac:dyDescent="0.25">
      <c r="A1974">
        <v>101973</v>
      </c>
      <c r="B1974" s="1">
        <v>46243</v>
      </c>
      <c r="C1974">
        <v>1</v>
      </c>
      <c r="D1974" s="2" t="s">
        <v>14</v>
      </c>
      <c r="E1974" s="2" t="s">
        <v>8</v>
      </c>
      <c r="F1974" s="2" t="s">
        <v>21</v>
      </c>
      <c r="G1974" s="2" t="s">
        <v>18</v>
      </c>
    </row>
    <row r="1975" spans="1:7" x14ac:dyDescent="0.25">
      <c r="A1975">
        <v>101974</v>
      </c>
      <c r="B1975" s="1">
        <v>46243</v>
      </c>
      <c r="C1975">
        <v>1</v>
      </c>
      <c r="D1975" s="2" t="s">
        <v>23</v>
      </c>
      <c r="E1975" s="2" t="s">
        <v>8</v>
      </c>
      <c r="F1975" s="2" t="s">
        <v>28</v>
      </c>
      <c r="G1975" s="2" t="s">
        <v>16</v>
      </c>
    </row>
    <row r="1976" spans="1:7" x14ac:dyDescent="0.25">
      <c r="A1976">
        <v>101975</v>
      </c>
      <c r="B1976" s="1">
        <v>46243</v>
      </c>
      <c r="C1976">
        <v>2</v>
      </c>
      <c r="D1976" s="2" t="s">
        <v>25</v>
      </c>
      <c r="E1976" s="2" t="s">
        <v>8</v>
      </c>
      <c r="F1976" s="2" t="s">
        <v>26</v>
      </c>
      <c r="G1976" s="2" t="s">
        <v>13</v>
      </c>
    </row>
    <row r="1977" spans="1:7" x14ac:dyDescent="0.25">
      <c r="A1977">
        <v>101976</v>
      </c>
      <c r="B1977" s="1">
        <v>46243</v>
      </c>
      <c r="C1977">
        <v>2</v>
      </c>
      <c r="D1977" s="2" t="s">
        <v>14</v>
      </c>
      <c r="E1977" s="2" t="s">
        <v>8</v>
      </c>
      <c r="F1977" s="2" t="s">
        <v>9</v>
      </c>
      <c r="G1977" s="2" t="s">
        <v>18</v>
      </c>
    </row>
    <row r="1978" spans="1:7" x14ac:dyDescent="0.25">
      <c r="A1978">
        <v>101977</v>
      </c>
      <c r="B1978" s="1">
        <v>46244</v>
      </c>
      <c r="C1978">
        <v>7</v>
      </c>
      <c r="D1978" s="2" t="s">
        <v>25</v>
      </c>
      <c r="E1978" s="2" t="s">
        <v>30</v>
      </c>
      <c r="F1978" s="2" t="s">
        <v>26</v>
      </c>
      <c r="G1978" s="2" t="s">
        <v>16</v>
      </c>
    </row>
    <row r="1979" spans="1:7" x14ac:dyDescent="0.25">
      <c r="A1979">
        <v>101978</v>
      </c>
      <c r="B1979" s="1">
        <v>46244</v>
      </c>
      <c r="C1979">
        <v>2</v>
      </c>
      <c r="D1979" s="2" t="s">
        <v>14</v>
      </c>
      <c r="E1979" s="2" t="s">
        <v>8</v>
      </c>
      <c r="F1979" s="2" t="s">
        <v>27</v>
      </c>
      <c r="G1979" s="2" t="s">
        <v>10</v>
      </c>
    </row>
    <row r="1980" spans="1:7" x14ac:dyDescent="0.25">
      <c r="A1980">
        <v>101979</v>
      </c>
      <c r="B1980" s="1">
        <v>46245</v>
      </c>
      <c r="C1980">
        <v>3</v>
      </c>
      <c r="D1980" s="2" t="s">
        <v>7</v>
      </c>
      <c r="E1980" s="2" t="s">
        <v>8</v>
      </c>
      <c r="F1980" s="2" t="s">
        <v>19</v>
      </c>
      <c r="G1980" s="2" t="s">
        <v>10</v>
      </c>
    </row>
    <row r="1981" spans="1:7" x14ac:dyDescent="0.25">
      <c r="A1981">
        <v>101980</v>
      </c>
      <c r="B1981" s="1">
        <v>46247</v>
      </c>
      <c r="C1981">
        <v>2</v>
      </c>
      <c r="D1981" s="2" t="s">
        <v>7</v>
      </c>
      <c r="E1981" s="2" t="s">
        <v>8</v>
      </c>
      <c r="F1981" s="2" t="s">
        <v>26</v>
      </c>
      <c r="G1981" s="2" t="s">
        <v>18</v>
      </c>
    </row>
    <row r="1982" spans="1:7" x14ac:dyDescent="0.25">
      <c r="A1982">
        <v>101981</v>
      </c>
      <c r="B1982" s="1">
        <v>46249</v>
      </c>
      <c r="C1982">
        <v>3</v>
      </c>
      <c r="D1982" s="2" t="s">
        <v>14</v>
      </c>
      <c r="E1982" s="2" t="s">
        <v>8</v>
      </c>
      <c r="F1982" s="2" t="s">
        <v>24</v>
      </c>
      <c r="G1982" s="2" t="s">
        <v>10</v>
      </c>
    </row>
    <row r="1983" spans="1:7" x14ac:dyDescent="0.25">
      <c r="A1983">
        <v>101982</v>
      </c>
      <c r="B1983" s="1">
        <v>46250</v>
      </c>
      <c r="C1983">
        <v>2</v>
      </c>
      <c r="D1983" s="2" t="s">
        <v>14</v>
      </c>
      <c r="E1983" s="2" t="s">
        <v>8</v>
      </c>
      <c r="F1983" s="2" t="s">
        <v>28</v>
      </c>
      <c r="G1983" s="2" t="s">
        <v>13</v>
      </c>
    </row>
    <row r="1984" spans="1:7" x14ac:dyDescent="0.25">
      <c r="A1984">
        <v>101983</v>
      </c>
      <c r="B1984" s="1">
        <v>46253</v>
      </c>
      <c r="C1984">
        <v>2</v>
      </c>
      <c r="D1984" s="2" t="s">
        <v>25</v>
      </c>
      <c r="E1984" s="2" t="s">
        <v>8</v>
      </c>
      <c r="F1984" s="2" t="s">
        <v>9</v>
      </c>
      <c r="G1984" s="2" t="s">
        <v>18</v>
      </c>
    </row>
    <row r="1985" spans="1:7" x14ac:dyDescent="0.25">
      <c r="A1985">
        <v>101984</v>
      </c>
      <c r="B1985" s="1">
        <v>46254</v>
      </c>
      <c r="C1985">
        <v>1</v>
      </c>
      <c r="D1985" s="2" t="s">
        <v>14</v>
      </c>
      <c r="E1985" s="2" t="s">
        <v>11</v>
      </c>
      <c r="F1985" s="2" t="s">
        <v>22</v>
      </c>
      <c r="G1985" s="2" t="s">
        <v>10</v>
      </c>
    </row>
    <row r="1986" spans="1:7" x14ac:dyDescent="0.25">
      <c r="A1986">
        <v>101985</v>
      </c>
      <c r="B1986" s="1">
        <v>46255</v>
      </c>
      <c r="C1986">
        <v>2</v>
      </c>
      <c r="D1986" s="2" t="s">
        <v>7</v>
      </c>
      <c r="E1986" s="2" t="s">
        <v>11</v>
      </c>
      <c r="F1986" s="2" t="s">
        <v>21</v>
      </c>
      <c r="G1986" s="2" t="s">
        <v>18</v>
      </c>
    </row>
    <row r="1987" spans="1:7" x14ac:dyDescent="0.25">
      <c r="A1987">
        <v>101986</v>
      </c>
      <c r="B1987" s="1">
        <v>46257</v>
      </c>
      <c r="C1987">
        <v>1</v>
      </c>
      <c r="D1987" s="2" t="s">
        <v>25</v>
      </c>
      <c r="E1987" s="2" t="s">
        <v>11</v>
      </c>
      <c r="F1987" s="2" t="s">
        <v>15</v>
      </c>
      <c r="G1987" s="2" t="s">
        <v>18</v>
      </c>
    </row>
    <row r="1988" spans="1:7" x14ac:dyDescent="0.25">
      <c r="A1988">
        <v>101987</v>
      </c>
      <c r="B1988" s="1">
        <v>46258</v>
      </c>
      <c r="C1988">
        <v>2</v>
      </c>
      <c r="D1988" s="2" t="s">
        <v>7</v>
      </c>
      <c r="E1988" s="2" t="s">
        <v>11</v>
      </c>
      <c r="F1988" s="2" t="s">
        <v>21</v>
      </c>
      <c r="G1988" s="2" t="s">
        <v>16</v>
      </c>
    </row>
    <row r="1989" spans="1:7" x14ac:dyDescent="0.25">
      <c r="A1989">
        <v>101988</v>
      </c>
      <c r="B1989" s="1">
        <v>46259</v>
      </c>
      <c r="C1989">
        <v>1</v>
      </c>
      <c r="D1989" s="2" t="s">
        <v>23</v>
      </c>
      <c r="E1989" s="2" t="s">
        <v>8</v>
      </c>
      <c r="F1989" s="2" t="s">
        <v>21</v>
      </c>
      <c r="G1989" s="2" t="s">
        <v>13</v>
      </c>
    </row>
    <row r="1990" spans="1:7" x14ac:dyDescent="0.25">
      <c r="A1990">
        <v>101989</v>
      </c>
      <c r="B1990" s="1">
        <v>46259</v>
      </c>
      <c r="C1990">
        <v>1</v>
      </c>
      <c r="D1990" s="2" t="s">
        <v>23</v>
      </c>
      <c r="E1990" s="2" t="s">
        <v>11</v>
      </c>
      <c r="F1990" s="2" t="s">
        <v>24</v>
      </c>
      <c r="G1990" s="2" t="s">
        <v>18</v>
      </c>
    </row>
    <row r="1991" spans="1:7" x14ac:dyDescent="0.25">
      <c r="A1991">
        <v>101990</v>
      </c>
      <c r="B1991" s="1">
        <v>46259</v>
      </c>
      <c r="C1991">
        <v>6</v>
      </c>
      <c r="D1991" s="2" t="s">
        <v>14</v>
      </c>
      <c r="E1991" s="2" t="s">
        <v>8</v>
      </c>
      <c r="F1991" s="2" t="s">
        <v>9</v>
      </c>
      <c r="G1991" s="2" t="s">
        <v>10</v>
      </c>
    </row>
    <row r="1992" spans="1:7" x14ac:dyDescent="0.25">
      <c r="A1992">
        <v>101991</v>
      </c>
      <c r="B1992" s="1">
        <v>46260</v>
      </c>
      <c r="C1992">
        <v>2</v>
      </c>
      <c r="D1992" s="2" t="s">
        <v>7</v>
      </c>
      <c r="E1992" s="2" t="s">
        <v>11</v>
      </c>
      <c r="F1992" s="2" t="s">
        <v>24</v>
      </c>
      <c r="G1992" s="2" t="s">
        <v>16</v>
      </c>
    </row>
    <row r="1993" spans="1:7" x14ac:dyDescent="0.25">
      <c r="A1993">
        <v>101992</v>
      </c>
      <c r="B1993" s="1">
        <v>46260</v>
      </c>
      <c r="C1993">
        <v>1</v>
      </c>
      <c r="D1993" s="2" t="s">
        <v>14</v>
      </c>
      <c r="E1993" s="2" t="s">
        <v>8</v>
      </c>
      <c r="F1993" s="2" t="s">
        <v>24</v>
      </c>
      <c r="G1993" s="2" t="s">
        <v>10</v>
      </c>
    </row>
    <row r="1994" spans="1:7" x14ac:dyDescent="0.25">
      <c r="A1994">
        <v>101993</v>
      </c>
      <c r="B1994" s="1">
        <v>46261</v>
      </c>
      <c r="C1994">
        <v>1</v>
      </c>
      <c r="D1994" s="2" t="s">
        <v>14</v>
      </c>
      <c r="E1994" s="2" t="s">
        <v>11</v>
      </c>
      <c r="F1994" s="2" t="s">
        <v>24</v>
      </c>
      <c r="G1994" s="2" t="s">
        <v>18</v>
      </c>
    </row>
    <row r="1995" spans="1:7" x14ac:dyDescent="0.25">
      <c r="A1995">
        <v>101994</v>
      </c>
      <c r="B1995" s="1">
        <v>46261</v>
      </c>
      <c r="C1995">
        <v>3</v>
      </c>
      <c r="D1995" s="2" t="s">
        <v>7</v>
      </c>
      <c r="E1995" s="2" t="s">
        <v>11</v>
      </c>
      <c r="F1995" s="2" t="s">
        <v>24</v>
      </c>
      <c r="G1995" s="2" t="s">
        <v>10</v>
      </c>
    </row>
    <row r="1996" spans="1:7" x14ac:dyDescent="0.25">
      <c r="A1996">
        <v>101995</v>
      </c>
      <c r="B1996" s="1">
        <v>46261</v>
      </c>
      <c r="C1996">
        <v>1</v>
      </c>
      <c r="D1996" s="2" t="s">
        <v>25</v>
      </c>
      <c r="E1996" s="2" t="s">
        <v>11</v>
      </c>
      <c r="F1996" s="2" t="s">
        <v>24</v>
      </c>
      <c r="G1996" s="2" t="s">
        <v>18</v>
      </c>
    </row>
    <row r="1997" spans="1:7" x14ac:dyDescent="0.25">
      <c r="A1997">
        <v>101996</v>
      </c>
      <c r="B1997" s="1">
        <v>46263</v>
      </c>
      <c r="C1997">
        <v>1</v>
      </c>
      <c r="D1997" s="2" t="s">
        <v>14</v>
      </c>
      <c r="E1997" s="2" t="s">
        <v>8</v>
      </c>
      <c r="F1997" s="2" t="s">
        <v>15</v>
      </c>
      <c r="G1997" s="2" t="s">
        <v>18</v>
      </c>
    </row>
    <row r="1998" spans="1:7" x14ac:dyDescent="0.25">
      <c r="A1998">
        <v>101997</v>
      </c>
      <c r="B1998" s="1">
        <v>46263</v>
      </c>
      <c r="C1998">
        <v>5</v>
      </c>
      <c r="D1998" s="2" t="s">
        <v>14</v>
      </c>
      <c r="E1998" s="2" t="s">
        <v>8</v>
      </c>
      <c r="F1998" s="2" t="s">
        <v>9</v>
      </c>
      <c r="G1998" s="2" t="s">
        <v>10</v>
      </c>
    </row>
    <row r="1999" spans="1:7" x14ac:dyDescent="0.25">
      <c r="A1999">
        <v>101998</v>
      </c>
      <c r="B1999" s="1">
        <v>46264</v>
      </c>
      <c r="C1999">
        <v>1</v>
      </c>
      <c r="D1999" s="2" t="s">
        <v>14</v>
      </c>
      <c r="E1999" s="2" t="s">
        <v>8</v>
      </c>
      <c r="F1999" s="2" t="s">
        <v>29</v>
      </c>
      <c r="G1999" s="2" t="s">
        <v>16</v>
      </c>
    </row>
    <row r="2000" spans="1:7" x14ac:dyDescent="0.25">
      <c r="A2000">
        <v>101999</v>
      </c>
      <c r="B2000" s="1">
        <v>46264</v>
      </c>
      <c r="C2000">
        <v>2</v>
      </c>
      <c r="D2000" s="2" t="s">
        <v>7</v>
      </c>
      <c r="E2000" s="2" t="s">
        <v>11</v>
      </c>
      <c r="F2000" s="2" t="s">
        <v>22</v>
      </c>
      <c r="G2000" s="2" t="s">
        <v>18</v>
      </c>
    </row>
    <row r="2001" spans="1:7" x14ac:dyDescent="0.25">
      <c r="A2001">
        <v>102000</v>
      </c>
      <c r="B2001" s="1">
        <v>46264</v>
      </c>
      <c r="C2001">
        <v>3</v>
      </c>
      <c r="D2001" s="2" t="s">
        <v>7</v>
      </c>
      <c r="E2001" s="2" t="s">
        <v>8</v>
      </c>
      <c r="F2001" s="2" t="s">
        <v>19</v>
      </c>
      <c r="G2001" s="2" t="s">
        <v>10</v>
      </c>
    </row>
    <row r="2002" spans="1:7" x14ac:dyDescent="0.25">
      <c r="A2002">
        <v>102001</v>
      </c>
      <c r="B2002" s="1">
        <v>46264</v>
      </c>
      <c r="C2002">
        <v>7</v>
      </c>
      <c r="D2002" s="2" t="s">
        <v>23</v>
      </c>
      <c r="E2002" s="2" t="s">
        <v>11</v>
      </c>
      <c r="F2002" s="2" t="s">
        <v>15</v>
      </c>
      <c r="G2002" s="2" t="s">
        <v>13</v>
      </c>
    </row>
    <row r="2003" spans="1:7" x14ac:dyDescent="0.25">
      <c r="A2003">
        <v>102002</v>
      </c>
      <c r="B2003" s="1">
        <v>46265</v>
      </c>
      <c r="C2003">
        <v>4</v>
      </c>
      <c r="D2003" s="2" t="s">
        <v>7</v>
      </c>
      <c r="E2003" s="2" t="s">
        <v>8</v>
      </c>
      <c r="F2003" s="2" t="s">
        <v>28</v>
      </c>
      <c r="G2003" s="2" t="s">
        <v>10</v>
      </c>
    </row>
    <row r="2004" spans="1:7" x14ac:dyDescent="0.25">
      <c r="A2004">
        <v>102003</v>
      </c>
      <c r="B2004" s="1">
        <v>46265</v>
      </c>
      <c r="C2004">
        <v>3</v>
      </c>
      <c r="D2004" s="2" t="s">
        <v>7</v>
      </c>
      <c r="E2004" s="2" t="s">
        <v>8</v>
      </c>
      <c r="F2004" s="2" t="s">
        <v>19</v>
      </c>
      <c r="G2004" s="2" t="s">
        <v>10</v>
      </c>
    </row>
    <row r="2005" spans="1:7" x14ac:dyDescent="0.25">
      <c r="A2005">
        <v>102004</v>
      </c>
      <c r="B2005" s="1">
        <v>46266</v>
      </c>
      <c r="C2005">
        <v>1</v>
      </c>
      <c r="D2005" s="2" t="s">
        <v>14</v>
      </c>
      <c r="E2005" s="2" t="s">
        <v>11</v>
      </c>
      <c r="F2005" s="2" t="s">
        <v>22</v>
      </c>
      <c r="G2005" s="2" t="s">
        <v>13</v>
      </c>
    </row>
    <row r="2006" spans="1:7" x14ac:dyDescent="0.25">
      <c r="A2006">
        <v>102005</v>
      </c>
      <c r="B2006" s="1">
        <v>46266</v>
      </c>
      <c r="C2006">
        <v>4</v>
      </c>
      <c r="D2006" s="2" t="s">
        <v>25</v>
      </c>
      <c r="E2006" s="2" t="s">
        <v>8</v>
      </c>
      <c r="F2006" s="2" t="s">
        <v>19</v>
      </c>
      <c r="G2006" s="2" t="s">
        <v>10</v>
      </c>
    </row>
    <row r="2007" spans="1:7" x14ac:dyDescent="0.25">
      <c r="A2007">
        <v>102006</v>
      </c>
      <c r="B2007" s="1">
        <v>46266</v>
      </c>
      <c r="C2007">
        <v>6</v>
      </c>
      <c r="D2007" s="2" t="s">
        <v>7</v>
      </c>
      <c r="E2007" s="2" t="s">
        <v>8</v>
      </c>
      <c r="F2007" s="2" t="s">
        <v>9</v>
      </c>
      <c r="G2007" s="2" t="s">
        <v>10</v>
      </c>
    </row>
    <row r="2008" spans="1:7" x14ac:dyDescent="0.25">
      <c r="A2008">
        <v>102007</v>
      </c>
      <c r="B2008" s="1">
        <v>46267</v>
      </c>
      <c r="C2008">
        <v>1</v>
      </c>
      <c r="D2008" s="2" t="s">
        <v>14</v>
      </c>
      <c r="E2008" s="2" t="s">
        <v>11</v>
      </c>
      <c r="F2008" s="2" t="s">
        <v>19</v>
      </c>
      <c r="G2008" s="2" t="s">
        <v>18</v>
      </c>
    </row>
    <row r="2009" spans="1:7" x14ac:dyDescent="0.25">
      <c r="A2009">
        <v>102008</v>
      </c>
      <c r="B2009" s="1">
        <v>46268</v>
      </c>
      <c r="C2009">
        <v>4</v>
      </c>
      <c r="D2009" s="2" t="s">
        <v>7</v>
      </c>
      <c r="E2009" s="2" t="s">
        <v>8</v>
      </c>
      <c r="F2009" s="2" t="s">
        <v>28</v>
      </c>
      <c r="G2009" s="2" t="s">
        <v>16</v>
      </c>
    </row>
    <row r="2010" spans="1:7" x14ac:dyDescent="0.25">
      <c r="A2010">
        <v>102009</v>
      </c>
      <c r="B2010" s="1">
        <v>46268</v>
      </c>
      <c r="C2010">
        <v>2</v>
      </c>
      <c r="D2010" s="2" t="s">
        <v>20</v>
      </c>
      <c r="E2010" s="2" t="s">
        <v>8</v>
      </c>
      <c r="F2010" s="2" t="s">
        <v>22</v>
      </c>
      <c r="G2010" s="2" t="s">
        <v>16</v>
      </c>
    </row>
    <row r="2011" spans="1:7" x14ac:dyDescent="0.25">
      <c r="A2011">
        <v>102010</v>
      </c>
      <c r="B2011" s="1">
        <v>46268</v>
      </c>
      <c r="C2011">
        <v>4</v>
      </c>
      <c r="D2011" s="2" t="s">
        <v>14</v>
      </c>
      <c r="E2011" s="2" t="s">
        <v>8</v>
      </c>
      <c r="F2011" s="2" t="s">
        <v>22</v>
      </c>
      <c r="G2011" s="2" t="s">
        <v>10</v>
      </c>
    </row>
    <row r="2012" spans="1:7" x14ac:dyDescent="0.25">
      <c r="A2012">
        <v>102011</v>
      </c>
      <c r="B2012" s="1">
        <v>46268</v>
      </c>
      <c r="C2012">
        <v>1</v>
      </c>
      <c r="D2012" s="2" t="s">
        <v>7</v>
      </c>
      <c r="E2012" s="2" t="s">
        <v>11</v>
      </c>
      <c r="F2012" s="2" t="s">
        <v>19</v>
      </c>
      <c r="G2012" s="2" t="s">
        <v>16</v>
      </c>
    </row>
    <row r="2013" spans="1:7" x14ac:dyDescent="0.25">
      <c r="A2013">
        <v>102012</v>
      </c>
      <c r="B2013" s="1">
        <v>46269</v>
      </c>
      <c r="C2013">
        <v>1</v>
      </c>
      <c r="D2013" s="2" t="s">
        <v>23</v>
      </c>
      <c r="E2013" s="2" t="s">
        <v>11</v>
      </c>
      <c r="F2013" s="2" t="s">
        <v>21</v>
      </c>
      <c r="G2013" s="2" t="s">
        <v>10</v>
      </c>
    </row>
    <row r="2014" spans="1:7" x14ac:dyDescent="0.25">
      <c r="A2014">
        <v>102013</v>
      </c>
      <c r="B2014" s="1">
        <v>46269</v>
      </c>
      <c r="C2014">
        <v>4</v>
      </c>
      <c r="D2014" s="2" t="s">
        <v>14</v>
      </c>
      <c r="E2014" s="2" t="s">
        <v>11</v>
      </c>
      <c r="F2014" s="2" t="s">
        <v>21</v>
      </c>
      <c r="G2014" s="2" t="s">
        <v>16</v>
      </c>
    </row>
    <row r="2015" spans="1:7" x14ac:dyDescent="0.25">
      <c r="A2015">
        <v>102014</v>
      </c>
      <c r="B2015" s="1">
        <v>46269</v>
      </c>
      <c r="C2015">
        <v>1</v>
      </c>
      <c r="D2015" s="2" t="s">
        <v>14</v>
      </c>
      <c r="E2015" s="2" t="s">
        <v>11</v>
      </c>
      <c r="F2015" s="2" t="s">
        <v>22</v>
      </c>
      <c r="G2015" s="2" t="s">
        <v>10</v>
      </c>
    </row>
    <row r="2016" spans="1:7" x14ac:dyDescent="0.25">
      <c r="A2016">
        <v>102015</v>
      </c>
      <c r="B2016" s="1">
        <v>46270</v>
      </c>
      <c r="C2016">
        <v>2</v>
      </c>
      <c r="D2016" s="2" t="s">
        <v>25</v>
      </c>
      <c r="E2016" s="2" t="s">
        <v>8</v>
      </c>
      <c r="F2016" s="2" t="s">
        <v>12</v>
      </c>
      <c r="G2016" s="2" t="s">
        <v>10</v>
      </c>
    </row>
    <row r="2017" spans="1:7" x14ac:dyDescent="0.25">
      <c r="A2017">
        <v>102016</v>
      </c>
      <c r="B2017" s="1">
        <v>46271</v>
      </c>
      <c r="C2017">
        <v>1</v>
      </c>
      <c r="D2017" s="2" t="s">
        <v>14</v>
      </c>
      <c r="E2017" s="2" t="s">
        <v>8</v>
      </c>
      <c r="F2017" s="2" t="s">
        <v>26</v>
      </c>
      <c r="G2017" s="2" t="s">
        <v>13</v>
      </c>
    </row>
    <row r="2018" spans="1:7" x14ac:dyDescent="0.25">
      <c r="A2018">
        <v>102017</v>
      </c>
      <c r="B2018" s="1">
        <v>46271</v>
      </c>
      <c r="C2018">
        <v>2</v>
      </c>
      <c r="D2018" s="2" t="s">
        <v>14</v>
      </c>
      <c r="E2018" s="2" t="s">
        <v>8</v>
      </c>
      <c r="F2018" s="2" t="s">
        <v>28</v>
      </c>
      <c r="G2018" s="2" t="s">
        <v>16</v>
      </c>
    </row>
    <row r="2019" spans="1:7" x14ac:dyDescent="0.25">
      <c r="A2019">
        <v>102018</v>
      </c>
      <c r="B2019" s="1">
        <v>46272</v>
      </c>
      <c r="C2019">
        <v>2</v>
      </c>
      <c r="D2019" s="2" t="s">
        <v>14</v>
      </c>
      <c r="E2019" s="2" t="s">
        <v>8</v>
      </c>
      <c r="F2019" s="2" t="s">
        <v>19</v>
      </c>
      <c r="G2019" s="2" t="s">
        <v>10</v>
      </c>
    </row>
    <row r="2020" spans="1:7" x14ac:dyDescent="0.25">
      <c r="A2020">
        <v>102019</v>
      </c>
      <c r="B2020" s="1">
        <v>46272</v>
      </c>
      <c r="C2020">
        <v>1</v>
      </c>
      <c r="D2020" s="2" t="s">
        <v>7</v>
      </c>
      <c r="E2020" s="2" t="s">
        <v>8</v>
      </c>
      <c r="F2020" s="2" t="s">
        <v>26</v>
      </c>
      <c r="G2020" s="2" t="s">
        <v>16</v>
      </c>
    </row>
    <row r="2021" spans="1:7" x14ac:dyDescent="0.25">
      <c r="A2021">
        <v>102020</v>
      </c>
      <c r="B2021" s="1">
        <v>46272</v>
      </c>
      <c r="C2021">
        <v>2</v>
      </c>
      <c r="D2021" s="2" t="s">
        <v>7</v>
      </c>
      <c r="E2021" s="2" t="s">
        <v>8</v>
      </c>
      <c r="F2021" s="2" t="s">
        <v>22</v>
      </c>
      <c r="G2021" s="2" t="s">
        <v>10</v>
      </c>
    </row>
    <row r="2022" spans="1:7" x14ac:dyDescent="0.25">
      <c r="A2022">
        <v>102021</v>
      </c>
      <c r="B2022" s="1">
        <v>46272</v>
      </c>
      <c r="C2022">
        <v>4</v>
      </c>
      <c r="D2022" s="2" t="s">
        <v>7</v>
      </c>
      <c r="E2022" s="2" t="s">
        <v>11</v>
      </c>
      <c r="F2022" s="2" t="s">
        <v>12</v>
      </c>
      <c r="G2022" s="2" t="s">
        <v>16</v>
      </c>
    </row>
    <row r="2023" spans="1:7" x14ac:dyDescent="0.25">
      <c r="A2023">
        <v>102022</v>
      </c>
      <c r="B2023" s="1">
        <v>46272</v>
      </c>
      <c r="C2023">
        <v>3</v>
      </c>
      <c r="D2023" s="2" t="s">
        <v>7</v>
      </c>
      <c r="E2023" s="2" t="s">
        <v>11</v>
      </c>
      <c r="F2023" s="2" t="s">
        <v>15</v>
      </c>
      <c r="G2023" s="2" t="s">
        <v>10</v>
      </c>
    </row>
    <row r="2024" spans="1:7" x14ac:dyDescent="0.25">
      <c r="A2024">
        <v>102023</v>
      </c>
      <c r="B2024" s="1">
        <v>46273</v>
      </c>
      <c r="C2024">
        <v>1</v>
      </c>
      <c r="D2024" s="2" t="s">
        <v>14</v>
      </c>
      <c r="E2024" s="2" t="s">
        <v>11</v>
      </c>
      <c r="F2024" s="2" t="s">
        <v>9</v>
      </c>
      <c r="G2024" s="2" t="s">
        <v>10</v>
      </c>
    </row>
    <row r="2025" spans="1:7" x14ac:dyDescent="0.25">
      <c r="A2025">
        <v>102024</v>
      </c>
      <c r="B2025" s="1">
        <v>46273</v>
      </c>
      <c r="C2025">
        <v>1</v>
      </c>
      <c r="D2025" s="2" t="s">
        <v>7</v>
      </c>
      <c r="E2025" s="2" t="s">
        <v>8</v>
      </c>
      <c r="F2025" s="2" t="s">
        <v>21</v>
      </c>
      <c r="G2025" s="2" t="s">
        <v>13</v>
      </c>
    </row>
    <row r="2026" spans="1:7" x14ac:dyDescent="0.25">
      <c r="A2026">
        <v>102025</v>
      </c>
      <c r="B2026" s="1">
        <v>46273</v>
      </c>
      <c r="C2026">
        <v>1</v>
      </c>
      <c r="D2026" s="2" t="s">
        <v>14</v>
      </c>
      <c r="E2026" s="2" t="s">
        <v>8</v>
      </c>
      <c r="F2026" s="2" t="s">
        <v>19</v>
      </c>
      <c r="G2026" s="2" t="s">
        <v>10</v>
      </c>
    </row>
    <row r="2027" spans="1:7" x14ac:dyDescent="0.25">
      <c r="A2027">
        <v>102026</v>
      </c>
      <c r="B2027" s="1">
        <v>46273</v>
      </c>
      <c r="C2027">
        <v>6</v>
      </c>
      <c r="D2027" s="2" t="s">
        <v>14</v>
      </c>
      <c r="E2027" s="2" t="s">
        <v>8</v>
      </c>
      <c r="F2027" s="2" t="s">
        <v>15</v>
      </c>
      <c r="G2027" s="2" t="s">
        <v>10</v>
      </c>
    </row>
    <row r="2028" spans="1:7" x14ac:dyDescent="0.25">
      <c r="A2028">
        <v>102027</v>
      </c>
      <c r="B2028" s="1">
        <v>46273</v>
      </c>
      <c r="C2028">
        <v>7</v>
      </c>
      <c r="D2028" s="2" t="s">
        <v>25</v>
      </c>
      <c r="E2028" s="2" t="s">
        <v>8</v>
      </c>
      <c r="F2028" s="2" t="s">
        <v>28</v>
      </c>
      <c r="G2028" s="2" t="s">
        <v>18</v>
      </c>
    </row>
    <row r="2029" spans="1:7" x14ac:dyDescent="0.25">
      <c r="A2029">
        <v>102028</v>
      </c>
      <c r="B2029" s="1">
        <v>46275</v>
      </c>
      <c r="C2029">
        <v>3</v>
      </c>
      <c r="D2029" s="2" t="s">
        <v>7</v>
      </c>
      <c r="E2029" s="2" t="s">
        <v>8</v>
      </c>
      <c r="F2029" s="2" t="s">
        <v>9</v>
      </c>
      <c r="G2029" s="2" t="s">
        <v>10</v>
      </c>
    </row>
    <row r="2030" spans="1:7" x14ac:dyDescent="0.25">
      <c r="A2030">
        <v>102029</v>
      </c>
      <c r="B2030" s="1">
        <v>46276</v>
      </c>
      <c r="C2030">
        <v>3</v>
      </c>
      <c r="D2030" s="2" t="s">
        <v>14</v>
      </c>
      <c r="E2030" s="2" t="s">
        <v>11</v>
      </c>
      <c r="F2030" s="2" t="s">
        <v>21</v>
      </c>
      <c r="G2030" s="2" t="s">
        <v>10</v>
      </c>
    </row>
    <row r="2031" spans="1:7" x14ac:dyDescent="0.25">
      <c r="A2031">
        <v>102030</v>
      </c>
      <c r="B2031" s="1">
        <v>46282</v>
      </c>
      <c r="C2031">
        <v>1</v>
      </c>
      <c r="D2031" s="2" t="s">
        <v>14</v>
      </c>
      <c r="E2031" s="2" t="s">
        <v>11</v>
      </c>
      <c r="F2031" s="2" t="s">
        <v>19</v>
      </c>
      <c r="G2031" s="2" t="s">
        <v>16</v>
      </c>
    </row>
    <row r="2032" spans="1:7" x14ac:dyDescent="0.25">
      <c r="A2032">
        <v>102031</v>
      </c>
      <c r="B2032" s="1">
        <v>46283</v>
      </c>
      <c r="C2032">
        <v>7</v>
      </c>
      <c r="D2032" s="2" t="s">
        <v>23</v>
      </c>
      <c r="E2032" s="2" t="s">
        <v>8</v>
      </c>
      <c r="F2032" s="2" t="s">
        <v>15</v>
      </c>
      <c r="G2032" s="2" t="s">
        <v>18</v>
      </c>
    </row>
    <row r="2033" spans="1:7" x14ac:dyDescent="0.25">
      <c r="A2033">
        <v>102032</v>
      </c>
      <c r="B2033" s="1">
        <v>46283</v>
      </c>
      <c r="C2033">
        <v>2</v>
      </c>
      <c r="D2033" s="2" t="s">
        <v>23</v>
      </c>
      <c r="E2033" s="2" t="s">
        <v>11</v>
      </c>
      <c r="F2033" s="2" t="s">
        <v>15</v>
      </c>
      <c r="G2033" s="2" t="s">
        <v>13</v>
      </c>
    </row>
    <row r="2034" spans="1:7" x14ac:dyDescent="0.25">
      <c r="A2034">
        <v>102033</v>
      </c>
      <c r="B2034" s="1">
        <v>46284</v>
      </c>
      <c r="C2034">
        <v>6</v>
      </c>
      <c r="D2034" s="2" t="s">
        <v>14</v>
      </c>
      <c r="E2034" s="2" t="s">
        <v>11</v>
      </c>
      <c r="F2034" s="2" t="s">
        <v>24</v>
      </c>
      <c r="G2034" s="2" t="s">
        <v>10</v>
      </c>
    </row>
    <row r="2035" spans="1:7" x14ac:dyDescent="0.25">
      <c r="A2035">
        <v>102034</v>
      </c>
      <c r="B2035" s="1">
        <v>46284</v>
      </c>
      <c r="C2035">
        <v>2</v>
      </c>
      <c r="D2035" s="2" t="s">
        <v>14</v>
      </c>
      <c r="E2035" s="2" t="s">
        <v>8</v>
      </c>
      <c r="F2035" s="2" t="s">
        <v>15</v>
      </c>
      <c r="G2035" s="2" t="s">
        <v>16</v>
      </c>
    </row>
    <row r="2036" spans="1:7" x14ac:dyDescent="0.25">
      <c r="A2036">
        <v>102035</v>
      </c>
      <c r="B2036" s="1">
        <v>46285</v>
      </c>
      <c r="C2036">
        <v>1</v>
      </c>
      <c r="D2036" s="2" t="s">
        <v>7</v>
      </c>
      <c r="E2036" s="2" t="s">
        <v>11</v>
      </c>
      <c r="F2036" s="2" t="s">
        <v>28</v>
      </c>
      <c r="G2036" s="2" t="s">
        <v>13</v>
      </c>
    </row>
    <row r="2037" spans="1:7" x14ac:dyDescent="0.25">
      <c r="A2037">
        <v>102036</v>
      </c>
      <c r="B2037" s="1">
        <v>46285</v>
      </c>
      <c r="C2037">
        <v>6</v>
      </c>
      <c r="D2037" s="2" t="s">
        <v>14</v>
      </c>
      <c r="E2037" s="2" t="s">
        <v>8</v>
      </c>
      <c r="F2037" s="2" t="s">
        <v>19</v>
      </c>
      <c r="G2037" s="2" t="s">
        <v>10</v>
      </c>
    </row>
    <row r="2038" spans="1:7" x14ac:dyDescent="0.25">
      <c r="A2038">
        <v>102037</v>
      </c>
      <c r="B2038" s="1">
        <v>46286</v>
      </c>
      <c r="C2038">
        <v>2</v>
      </c>
      <c r="D2038" s="2" t="s">
        <v>23</v>
      </c>
      <c r="E2038" s="2" t="s">
        <v>8</v>
      </c>
      <c r="F2038" s="2" t="s">
        <v>22</v>
      </c>
      <c r="G2038" s="2" t="s">
        <v>16</v>
      </c>
    </row>
    <row r="2039" spans="1:7" x14ac:dyDescent="0.25">
      <c r="A2039">
        <v>102038</v>
      </c>
      <c r="B2039" s="1">
        <v>46287</v>
      </c>
      <c r="C2039">
        <v>2</v>
      </c>
      <c r="D2039" s="2" t="s">
        <v>14</v>
      </c>
      <c r="E2039" s="2" t="s">
        <v>8</v>
      </c>
      <c r="F2039" s="2" t="s">
        <v>29</v>
      </c>
      <c r="G2039" s="2" t="s">
        <v>13</v>
      </c>
    </row>
    <row r="2040" spans="1:7" x14ac:dyDescent="0.25">
      <c r="A2040">
        <v>102039</v>
      </c>
      <c r="B2040" s="1">
        <v>46287</v>
      </c>
      <c r="C2040">
        <v>1</v>
      </c>
      <c r="D2040" s="2" t="s">
        <v>14</v>
      </c>
      <c r="E2040" s="2" t="s">
        <v>8</v>
      </c>
      <c r="F2040" s="2" t="s">
        <v>15</v>
      </c>
      <c r="G2040" s="2" t="s">
        <v>13</v>
      </c>
    </row>
    <row r="2041" spans="1:7" x14ac:dyDescent="0.25">
      <c r="A2041">
        <v>102040</v>
      </c>
      <c r="B2041" s="1">
        <v>46288</v>
      </c>
      <c r="C2041">
        <v>1</v>
      </c>
      <c r="D2041" s="2" t="s">
        <v>25</v>
      </c>
      <c r="E2041" s="2" t="s">
        <v>11</v>
      </c>
      <c r="F2041" s="2" t="s">
        <v>15</v>
      </c>
      <c r="G2041" s="2" t="s">
        <v>16</v>
      </c>
    </row>
    <row r="2042" spans="1:7" x14ac:dyDescent="0.25">
      <c r="A2042">
        <v>102041</v>
      </c>
      <c r="B2042" s="1">
        <v>46288</v>
      </c>
      <c r="C2042">
        <v>1</v>
      </c>
      <c r="D2042" s="2" t="s">
        <v>7</v>
      </c>
      <c r="E2042" s="2" t="s">
        <v>11</v>
      </c>
      <c r="F2042" s="2" t="s">
        <v>15</v>
      </c>
      <c r="G2042" s="2" t="s">
        <v>18</v>
      </c>
    </row>
    <row r="2043" spans="1:7" x14ac:dyDescent="0.25">
      <c r="A2043">
        <v>102042</v>
      </c>
      <c r="B2043" s="1">
        <v>46290</v>
      </c>
      <c r="C2043">
        <v>1</v>
      </c>
      <c r="D2043" s="2" t="s">
        <v>7</v>
      </c>
      <c r="E2043" s="2" t="s">
        <v>8</v>
      </c>
      <c r="F2043" s="2" t="s">
        <v>19</v>
      </c>
      <c r="G2043" s="2" t="s">
        <v>16</v>
      </c>
    </row>
    <row r="2044" spans="1:7" x14ac:dyDescent="0.25">
      <c r="A2044">
        <v>102043</v>
      </c>
      <c r="B2044" s="1">
        <v>46291</v>
      </c>
      <c r="C2044">
        <v>1</v>
      </c>
      <c r="D2044" s="2" t="s">
        <v>25</v>
      </c>
      <c r="E2044" s="2" t="s">
        <v>11</v>
      </c>
      <c r="F2044" s="2" t="s">
        <v>19</v>
      </c>
      <c r="G2044" s="2" t="s">
        <v>16</v>
      </c>
    </row>
    <row r="2045" spans="1:7" x14ac:dyDescent="0.25">
      <c r="A2045">
        <v>102044</v>
      </c>
      <c r="B2045" s="1">
        <v>46292</v>
      </c>
      <c r="C2045">
        <v>5</v>
      </c>
      <c r="D2045" s="2" t="s">
        <v>25</v>
      </c>
      <c r="E2045" s="2" t="s">
        <v>8</v>
      </c>
      <c r="F2045" s="2" t="s">
        <v>19</v>
      </c>
      <c r="G2045" s="2" t="s">
        <v>10</v>
      </c>
    </row>
    <row r="2046" spans="1:7" x14ac:dyDescent="0.25">
      <c r="A2046">
        <v>102045</v>
      </c>
      <c r="B2046" s="1">
        <v>46293</v>
      </c>
      <c r="C2046">
        <v>3</v>
      </c>
      <c r="D2046" s="2" t="s">
        <v>7</v>
      </c>
      <c r="E2046" s="2" t="s">
        <v>8</v>
      </c>
      <c r="F2046" s="2" t="s">
        <v>9</v>
      </c>
      <c r="G2046" s="2" t="s">
        <v>13</v>
      </c>
    </row>
    <row r="2047" spans="1:7" x14ac:dyDescent="0.25">
      <c r="A2047">
        <v>102046</v>
      </c>
      <c r="B2047" s="1">
        <v>46293</v>
      </c>
      <c r="C2047">
        <v>1</v>
      </c>
      <c r="D2047" s="2" t="s">
        <v>7</v>
      </c>
      <c r="E2047" s="2" t="s">
        <v>8</v>
      </c>
      <c r="F2047" s="2" t="s">
        <v>29</v>
      </c>
      <c r="G2047" s="2" t="s">
        <v>10</v>
      </c>
    </row>
    <row r="2048" spans="1:7" x14ac:dyDescent="0.25">
      <c r="A2048">
        <v>102047</v>
      </c>
      <c r="B2048" s="1">
        <v>46293</v>
      </c>
      <c r="C2048">
        <v>2</v>
      </c>
      <c r="D2048" s="2" t="s">
        <v>7</v>
      </c>
      <c r="E2048" s="2" t="s">
        <v>11</v>
      </c>
      <c r="F2048" s="2" t="s">
        <v>15</v>
      </c>
      <c r="G2048" s="2" t="s">
        <v>13</v>
      </c>
    </row>
    <row r="2049" spans="1:7" x14ac:dyDescent="0.25">
      <c r="A2049">
        <v>102048</v>
      </c>
      <c r="B2049" s="1">
        <v>46294</v>
      </c>
      <c r="C2049">
        <v>1</v>
      </c>
      <c r="D2049" s="2" t="s">
        <v>7</v>
      </c>
      <c r="E2049" s="2" t="s">
        <v>8</v>
      </c>
      <c r="F2049" s="2" t="s">
        <v>28</v>
      </c>
      <c r="G2049" s="2" t="s">
        <v>16</v>
      </c>
    </row>
    <row r="2050" spans="1:7" x14ac:dyDescent="0.25">
      <c r="A2050">
        <v>102049</v>
      </c>
      <c r="B2050" s="1">
        <v>46294</v>
      </c>
      <c r="C2050">
        <v>2</v>
      </c>
      <c r="D2050" s="2" t="s">
        <v>7</v>
      </c>
      <c r="E2050" s="2" t="s">
        <v>8</v>
      </c>
      <c r="F2050" s="2" t="s">
        <v>15</v>
      </c>
      <c r="G2050" s="2" t="s">
        <v>16</v>
      </c>
    </row>
    <row r="2051" spans="1:7" x14ac:dyDescent="0.25">
      <c r="A2051">
        <v>102050</v>
      </c>
      <c r="B2051" s="1">
        <v>46294</v>
      </c>
      <c r="C2051">
        <v>3</v>
      </c>
      <c r="D2051" s="2" t="s">
        <v>7</v>
      </c>
      <c r="E2051" s="2" t="s">
        <v>8</v>
      </c>
      <c r="F2051" s="2" t="s">
        <v>21</v>
      </c>
      <c r="G2051" s="2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Props1.xml><?xml version="1.0" encoding="utf-8"?>
<ds:datastoreItem xmlns:ds="http://schemas.openxmlformats.org/officeDocument/2006/customXml" ds:itemID="{D804B75A-145B-4AC5-BE36-931BD79006EE}">
  <ds:schemaRefs/>
</ds:datastoreItem>
</file>

<file path=customXml/itemProps2.xml><?xml version="1.0" encoding="utf-8"?>
<ds:datastoreItem xmlns:ds="http://schemas.openxmlformats.org/officeDocument/2006/customXml" ds:itemID="{D97258D0-4B85-4ABA-BE98-849EE1C40DA6}">
  <ds:schemaRefs/>
</ds:datastoreItem>
</file>

<file path=customXml/itemProps3.xml><?xml version="1.0" encoding="utf-8"?>
<ds:datastoreItem xmlns:ds="http://schemas.openxmlformats.org/officeDocument/2006/customXml" ds:itemID="{7F2BE01A-535E-47A3-AFF4-576805BECE4B}">
  <ds:schemaRefs/>
</ds:datastoreItem>
</file>

<file path=customXml/itemProps4.xml><?xml version="1.0" encoding="utf-8"?>
<ds:datastoreItem xmlns:ds="http://schemas.openxmlformats.org/officeDocument/2006/customXml" ds:itemID="{25F02628-3CDC-4B9E-B3AC-B3555A179A35}">
  <ds:schemaRefs/>
</ds:datastoreItem>
</file>

<file path=customXml/itemProps5.xml><?xml version="1.0" encoding="utf-8"?>
<ds:datastoreItem xmlns:ds="http://schemas.openxmlformats.org/officeDocument/2006/customXml" ds:itemID="{B3991BC7-D9FD-4A22-A2EB-366B0502D3F2}">
  <ds:schemaRefs/>
</ds:datastoreItem>
</file>

<file path=customXml/itemProps6.xml><?xml version="1.0" encoding="utf-8"?>
<ds:datastoreItem xmlns:ds="http://schemas.openxmlformats.org/officeDocument/2006/customXml" ds:itemID="{B09C367C-E4DE-4058-B9E9-1C5966CE1316}">
  <ds:schemaRefs/>
</ds:datastoreItem>
</file>

<file path=customXml/itemProps7.xml><?xml version="1.0" encoding="utf-8"?>
<ds:datastoreItem xmlns:ds="http://schemas.openxmlformats.org/officeDocument/2006/customXml" ds:itemID="{0902B5D2-1F5A-4E9B-849D-15B49B820D38}">
  <ds:schemaRefs/>
</ds:datastoreItem>
</file>

<file path=customXml/itemProps8.xml><?xml version="1.0" encoding="utf-8"?>
<ds:datastoreItem xmlns:ds="http://schemas.openxmlformats.org/officeDocument/2006/customXml" ds:itemID="{FE972B34-752C-4C7D-9841-EC91B4824B53}">
  <ds:schemaRefs/>
</ds:datastoreItem>
</file>

<file path=customXml/itemProps9.xml><?xml version="1.0" encoding="utf-8"?>
<ds:datastoreItem xmlns:ds="http://schemas.openxmlformats.org/officeDocument/2006/customXml" ds:itemID="{E92D8BD2-2FC4-4CEF-9386-4F655C19E081}">
  <ds:schemaRefs/>
</ds:datastoreItem>
</file>

<file path=customXml/itemProps10.xml><?xml version="1.0" encoding="utf-8"?>
<ds:datastoreItem xmlns:ds="http://schemas.openxmlformats.org/officeDocument/2006/customXml" ds:itemID="{D3F93F99-6722-4B72-88D3-D2C47DC23BD4}">
  <ds:schemaRefs/>
</ds:datastoreItem>
</file>

<file path=customXml/itemProps11.xml><?xml version="1.0" encoding="utf-8"?>
<ds:datastoreItem xmlns:ds="http://schemas.openxmlformats.org/officeDocument/2006/customXml" ds:itemID="{E7AC8E10-5630-44FB-AF54-5B4BD2A2478E}">
  <ds:schemaRefs/>
</ds:datastoreItem>
</file>

<file path=customXml/itemProps12.xml><?xml version="1.0" encoding="utf-8"?>
<ds:datastoreItem xmlns:ds="http://schemas.openxmlformats.org/officeDocument/2006/customXml" ds:itemID="{4522EE8A-4447-41F4-A917-91F955D13436}">
  <ds:schemaRefs/>
</ds:datastoreItem>
</file>

<file path=customXml/itemProps13.xml><?xml version="1.0" encoding="utf-8"?>
<ds:datastoreItem xmlns:ds="http://schemas.openxmlformats.org/officeDocument/2006/customXml" ds:itemID="{95DBDF9A-15B6-43D4-A06A-92A5B240A089}">
  <ds:schemaRefs/>
</ds:datastoreItem>
</file>

<file path=customXml/itemProps14.xml><?xml version="1.0" encoding="utf-8"?>
<ds:datastoreItem xmlns:ds="http://schemas.openxmlformats.org/officeDocument/2006/customXml" ds:itemID="{ED6B8464-3A35-4D4A-86A2-456C228ED1DE}">
  <ds:schemaRefs/>
</ds:datastoreItem>
</file>

<file path=customXml/itemProps15.xml><?xml version="1.0" encoding="utf-8"?>
<ds:datastoreItem xmlns:ds="http://schemas.openxmlformats.org/officeDocument/2006/customXml" ds:itemID="{96B5CFB4-D218-42D3-8109-4C269FBC4612}">
  <ds:schemaRefs/>
</ds:datastoreItem>
</file>

<file path=customXml/itemProps16.xml><?xml version="1.0" encoding="utf-8"?>
<ds:datastoreItem xmlns:ds="http://schemas.openxmlformats.org/officeDocument/2006/customXml" ds:itemID="{8BE536A2-3888-4C8D-929C-F9A51B396C0B}">
  <ds:schemaRefs/>
</ds:datastoreItem>
</file>

<file path=customXml/itemProps17.xml><?xml version="1.0" encoding="utf-8"?>
<ds:datastoreItem xmlns:ds="http://schemas.openxmlformats.org/officeDocument/2006/customXml" ds:itemID="{E37F456A-05FC-4582-B83C-E6E037704782}">
  <ds:schemaRefs/>
</ds:datastoreItem>
</file>

<file path=customXml/itemProps18.xml><?xml version="1.0" encoding="utf-8"?>
<ds:datastoreItem xmlns:ds="http://schemas.openxmlformats.org/officeDocument/2006/customXml" ds:itemID="{3C5D7970-D0D4-4D61-9972-5DBD24FAE794}">
  <ds:schemaRefs/>
</ds:datastoreItem>
</file>

<file path=customXml/itemProps19.xml><?xml version="1.0" encoding="utf-8"?>
<ds:datastoreItem xmlns:ds="http://schemas.openxmlformats.org/officeDocument/2006/customXml" ds:itemID="{069FD092-AD6D-417B-85A3-96F77703BAB4}">
  <ds:schemaRefs/>
</ds:datastoreItem>
</file>

<file path=customXml/itemProps20.xml><?xml version="1.0" encoding="utf-8"?>
<ds:datastoreItem xmlns:ds="http://schemas.openxmlformats.org/officeDocument/2006/customXml" ds:itemID="{B152B437-94F7-4730-A543-0D4BC9F54A2B}">
  <ds:schemaRefs/>
</ds:datastoreItem>
</file>

<file path=customXml/itemProps21.xml><?xml version="1.0" encoding="utf-8"?>
<ds:datastoreItem xmlns:ds="http://schemas.openxmlformats.org/officeDocument/2006/customXml" ds:itemID="{CF1DA8D5-B9C8-4FB0-B7E7-6A0517BFBD38}">
  <ds:schemaRefs/>
</ds:datastoreItem>
</file>

<file path=customXml/itemProps22.xml><?xml version="1.0" encoding="utf-8"?>
<ds:datastoreItem xmlns:ds="http://schemas.openxmlformats.org/officeDocument/2006/customXml" ds:itemID="{1A4B45E0-C1FC-4953-BCB1-E947B8DB664E}">
  <ds:schemaRefs/>
</ds:datastoreItem>
</file>

<file path=customXml/itemProps23.xml><?xml version="1.0" encoding="utf-8"?>
<ds:datastoreItem xmlns:ds="http://schemas.openxmlformats.org/officeDocument/2006/customXml" ds:itemID="{879C73B9-9600-4134-8C28-0B9E7EE636DD}">
  <ds:schemaRefs/>
</ds:datastoreItem>
</file>

<file path=customXml/itemProps24.xml><?xml version="1.0" encoding="utf-8"?>
<ds:datastoreItem xmlns:ds="http://schemas.openxmlformats.org/officeDocument/2006/customXml" ds:itemID="{4AC17C53-B021-4D44-9FA6-FEA2E88C9E23}">
  <ds:schemaRefs/>
</ds:datastoreItem>
</file>

<file path=customXml/itemProps25.xml><?xml version="1.0" encoding="utf-8"?>
<ds:datastoreItem xmlns:ds="http://schemas.openxmlformats.org/officeDocument/2006/customXml" ds:itemID="{5F128648-3FA1-47A9-A645-41849C43A247}">
  <ds:schemaRefs/>
</ds:datastoreItem>
</file>

<file path=customXml/itemProps26.xml><?xml version="1.0" encoding="utf-8"?>
<ds:datastoreItem xmlns:ds="http://schemas.openxmlformats.org/officeDocument/2006/customXml" ds:itemID="{83B3544E-691B-4C58-8B35-B48B25D240DE}">
  <ds:schemaRefs/>
</ds:datastoreItem>
</file>

<file path=customXml/itemProps27.xml><?xml version="1.0" encoding="utf-8"?>
<ds:datastoreItem xmlns:ds="http://schemas.openxmlformats.org/officeDocument/2006/customXml" ds:itemID="{331CB85C-4A28-484F-B213-B453C135DB5A}">
  <ds:schemaRefs/>
</ds:datastoreItem>
</file>

<file path=customXml/itemProps28.xml><?xml version="1.0" encoding="utf-8"?>
<ds:datastoreItem xmlns:ds="http://schemas.openxmlformats.org/officeDocument/2006/customXml" ds:itemID="{DD36BD5F-9723-4530-9D1D-0C507B0F4E23}">
  <ds:schemaRefs/>
</ds:datastoreItem>
</file>

<file path=customXml/itemProps29.xml><?xml version="1.0" encoding="utf-8"?>
<ds:datastoreItem xmlns:ds="http://schemas.openxmlformats.org/officeDocument/2006/customXml" ds:itemID="{44E5132F-AAF6-4E1D-A575-410A71C77354}">
  <ds:schemaRefs/>
</ds:datastoreItem>
</file>

<file path=customXml/itemProps30.xml><?xml version="1.0" encoding="utf-8"?>
<ds:datastoreItem xmlns:ds="http://schemas.openxmlformats.org/officeDocument/2006/customXml" ds:itemID="{5A77B0C8-E7FB-404C-93C0-2AC11B18A89D}">
  <ds:schemaRefs/>
</ds:datastoreItem>
</file>

<file path=customXml/itemProps31.xml><?xml version="1.0" encoding="utf-8"?>
<ds:datastoreItem xmlns:ds="http://schemas.openxmlformats.org/officeDocument/2006/customXml" ds:itemID="{DCF69C31-EFA1-4703-A73D-91DBEB9E4A3F}">
  <ds:schemaRefs/>
</ds:datastoreItem>
</file>

<file path=customXml/itemProps32.xml><?xml version="1.0" encoding="utf-8"?>
<ds:datastoreItem xmlns:ds="http://schemas.openxmlformats.org/officeDocument/2006/customXml" ds:itemID="{41D6BA40-2740-41E3-B0B5-B24533CE2835}">
  <ds:schemaRefs/>
</ds:datastoreItem>
</file>

<file path=customXml/itemProps33.xml><?xml version="1.0" encoding="utf-8"?>
<ds:datastoreItem xmlns:ds="http://schemas.openxmlformats.org/officeDocument/2006/customXml" ds:itemID="{3CEC44A7-6B09-4C9B-BA64-A34324BC5A30}">
  <ds:schemaRefs/>
</ds:datastoreItem>
</file>

<file path=customXml/itemProps34.xml><?xml version="1.0" encoding="utf-8"?>
<ds:datastoreItem xmlns:ds="http://schemas.openxmlformats.org/officeDocument/2006/customXml" ds:itemID="{F9910F4E-FB8C-48EE-985D-838EA1045755}">
  <ds:schemaRefs/>
</ds:datastoreItem>
</file>

<file path=customXml/itemProps35.xml><?xml version="1.0" encoding="utf-8"?>
<ds:datastoreItem xmlns:ds="http://schemas.openxmlformats.org/officeDocument/2006/customXml" ds:itemID="{ED26435C-24A3-43B9-8951-A77CD56883DF}">
  <ds:schemaRefs/>
</ds:datastoreItem>
</file>

<file path=customXml/itemProps36.xml><?xml version="1.0" encoding="utf-8"?>
<ds:datastoreItem xmlns:ds="http://schemas.openxmlformats.org/officeDocument/2006/customXml" ds:itemID="{3B4DAB54-5C96-4500-99DF-F2174F5F2D05}">
  <ds:schemaRefs/>
</ds:datastoreItem>
</file>

<file path=customXml/itemProps37.xml><?xml version="1.0" encoding="utf-8"?>
<ds:datastoreItem xmlns:ds="http://schemas.openxmlformats.org/officeDocument/2006/customXml" ds:itemID="{D3B5F568-D9E8-48EF-9EAD-F33006019885}">
  <ds:schemaRefs/>
</ds:datastoreItem>
</file>

<file path=customXml/itemProps38.xml><?xml version="1.0" encoding="utf-8"?>
<ds:datastoreItem xmlns:ds="http://schemas.openxmlformats.org/officeDocument/2006/customXml" ds:itemID="{9D395A7A-18AE-4046-8E94-BC083D0ECCE3}">
  <ds:schemaRefs/>
</ds:datastoreItem>
</file>

<file path=customXml/itemProps39.xml><?xml version="1.0" encoding="utf-8"?>
<ds:datastoreItem xmlns:ds="http://schemas.openxmlformats.org/officeDocument/2006/customXml" ds:itemID="{CB2CE868-B0FE-41B6-8C02-69B8724F57B1}">
  <ds:schemaRefs/>
</ds:datastoreItem>
</file>

<file path=customXml/itemProps40.xml><?xml version="1.0" encoding="utf-8"?>
<ds:datastoreItem xmlns:ds="http://schemas.openxmlformats.org/officeDocument/2006/customXml" ds:itemID="{4A16AB97-68D2-483D-AF95-D6E18FC01A4A}">
  <ds:schemaRefs/>
</ds:datastoreItem>
</file>

<file path=customXml/itemProps41.xml><?xml version="1.0" encoding="utf-8"?>
<ds:datastoreItem xmlns:ds="http://schemas.openxmlformats.org/officeDocument/2006/customXml" ds:itemID="{DCA19C7E-0C5F-4507-BAEB-FD9D345CE893}">
  <ds:schemaRefs/>
</ds:datastoreItem>
</file>

<file path=customXml/itemProps42.xml><?xml version="1.0" encoding="utf-8"?>
<ds:datastoreItem xmlns:ds="http://schemas.openxmlformats.org/officeDocument/2006/customXml" ds:itemID="{44613D3E-23B3-4ED3-A0D1-6295667EAB1A}">
  <ds:schemaRefs/>
</ds:datastoreItem>
</file>

<file path=customXml/itemProps43.xml><?xml version="1.0" encoding="utf-8"?>
<ds:datastoreItem xmlns:ds="http://schemas.openxmlformats.org/officeDocument/2006/customXml" ds:itemID="{B2B0B5CC-11BC-449D-956B-266AFAADA310}">
  <ds:schemaRefs/>
</ds:datastoreItem>
</file>

<file path=customXml/itemProps44.xml><?xml version="1.0" encoding="utf-8"?>
<ds:datastoreItem xmlns:ds="http://schemas.openxmlformats.org/officeDocument/2006/customXml" ds:itemID="{04ACD613-F307-4D10-9123-05D93C232B22}">
  <ds:schemaRefs/>
</ds:datastoreItem>
</file>

<file path=customXml/itemProps45.xml><?xml version="1.0" encoding="utf-8"?>
<ds:datastoreItem xmlns:ds="http://schemas.openxmlformats.org/officeDocument/2006/customXml" ds:itemID="{6E1A2408-7E6A-41C2-BF91-78260C4FFB6C}">
  <ds:schemaRefs/>
</ds:datastoreItem>
</file>

<file path=customXml/itemProps46.xml><?xml version="1.0" encoding="utf-8"?>
<ds:datastoreItem xmlns:ds="http://schemas.openxmlformats.org/officeDocument/2006/customXml" ds:itemID="{669E2803-E643-4D56-855B-9FEEFB365CD0}">
  <ds:schemaRefs/>
</ds:datastoreItem>
</file>

<file path=customXml/itemProps47.xml><?xml version="1.0" encoding="utf-8"?>
<ds:datastoreItem xmlns:ds="http://schemas.openxmlformats.org/officeDocument/2006/customXml" ds:itemID="{31174789-1A5B-4FF1-9AF2-5DD54FA98B20}">
  <ds:schemaRefs/>
</ds:datastoreItem>
</file>

<file path=customXml/itemProps48.xml><?xml version="1.0" encoding="utf-8"?>
<ds:datastoreItem xmlns:ds="http://schemas.openxmlformats.org/officeDocument/2006/customXml" ds:itemID="{0E2CCD99-48E2-4786-9167-719ECF2680C2}">
  <ds:schemaRefs/>
</ds:datastoreItem>
</file>

<file path=customXml/itemProps49.xml><?xml version="1.0" encoding="utf-8"?>
<ds:datastoreItem xmlns:ds="http://schemas.openxmlformats.org/officeDocument/2006/customXml" ds:itemID="{968CC914-5CA2-483D-A4E4-8481AFD29403}">
  <ds:schemaRefs/>
</ds:datastoreItem>
</file>

<file path=customXml/itemProps50.xml><?xml version="1.0" encoding="utf-8"?>
<ds:datastoreItem xmlns:ds="http://schemas.openxmlformats.org/officeDocument/2006/customXml" ds:itemID="{90CD4F91-A5A6-452B-B066-1E46885DDB67}">
  <ds:schemaRefs/>
</ds:datastoreItem>
</file>

<file path=customXml/itemProps51.xml><?xml version="1.0" encoding="utf-8"?>
<ds:datastoreItem xmlns:ds="http://schemas.openxmlformats.org/officeDocument/2006/customXml" ds:itemID="{F9A7FD62-E696-43C3-AE48-BEB02B4351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 3</vt:lpstr>
      <vt:lpstr>Pivot Table 3</vt:lpstr>
      <vt:lpstr>Dashboard 2</vt:lpstr>
      <vt:lpstr>Pivot Table 2</vt:lpstr>
      <vt:lpstr>Dashboard 1</vt:lpstr>
      <vt:lpstr>Pivot Table 1</vt:lpstr>
      <vt:lpstr>Orders</vt:lpstr>
      <vt:lpstr>Marketing_Performance</vt:lpstr>
      <vt:lpstr>Marketing_Channels</vt:lpstr>
      <vt:lpstr>Marketing_Campaigns</vt:lpstr>
      <vt:lpstr>Marketing_Attribution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dcterms:created xsi:type="dcterms:W3CDTF">2026-10-14T07:42:17Z</dcterms:created>
  <dcterms:modified xsi:type="dcterms:W3CDTF">2026-10-24T07:36:53Z</dcterms:modified>
</cp:coreProperties>
</file>