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<sst xmlns="http://schemas.openxmlformats.org/spreadsheetml/2006/main" count="30" uniqueCount="26">
  <si>
    <t>Equivalence partitioning</t>
  </si>
  <si>
    <r>
      <rPr>
        <rFont val="Calibri"/>
        <sz val="11.0"/>
      </rPr>
      <t xml:space="preserve">Регитрация с валидными данными на сайте </t>
    </r>
    <r>
      <rPr>
        <rFont val="Calibri"/>
        <color rgb="FF1155CC"/>
        <sz val="11.0"/>
        <u/>
      </rPr>
      <t>Play.pl</t>
    </r>
  </si>
  <si>
    <r>
      <rPr>
        <rFont val="Calibri"/>
        <sz val="11.0"/>
      </rPr>
      <t xml:space="preserve">Регистрация с невалидными данными сайте </t>
    </r>
    <r>
      <rPr>
        <rFont val="Calibri"/>
        <color rgb="FF1155CC"/>
        <sz val="11.0"/>
        <u/>
      </rPr>
      <t>Play.pl</t>
    </r>
  </si>
  <si>
    <t>burka.andryusha@gmail.com</t>
  </si>
  <si>
    <t>burka.andryusha@gmailcom</t>
  </si>
  <si>
    <t>vakiryak@gmail.com</t>
  </si>
  <si>
    <t>vakiryakgmail.com</t>
  </si>
  <si>
    <t>Boundary Values</t>
  </si>
  <si>
    <t>Валидные данные для пароля</t>
  </si>
  <si>
    <t>Нвалидные данные для пароля</t>
  </si>
  <si>
    <t>1234567891234567</t>
  </si>
  <si>
    <t>12345678912345678</t>
  </si>
  <si>
    <t>Pairwise testing</t>
  </si>
  <si>
    <t xml:space="preserve">Preconditions </t>
  </si>
  <si>
    <t>Steps</t>
  </si>
  <si>
    <t>Expected result</t>
  </si>
  <si>
    <t>Post conditions</t>
  </si>
  <si>
    <t>Открыть сайт Play.pl</t>
  </si>
  <si>
    <t>1.Открыть сайт 2.Открыть вкладку Smartfony 3.Выбрать Klasyczne telefony 4.Применить фильтр Pojemność baterii(mniejsze niż 2500 mA) 5. Добавить товар в корзину</t>
  </si>
  <si>
    <t xml:space="preserve">Показывает товары в корзине </t>
  </si>
  <si>
    <t>Pairwise testing успешно прошел</t>
  </si>
  <si>
    <t>Error Guessing</t>
  </si>
  <si>
    <r>
      <rPr>
        <rFont val="Arial"/>
      </rPr>
      <t xml:space="preserve">Открыть сайт </t>
    </r>
    <r>
      <rPr>
        <rFont val="Arial"/>
        <color rgb="FF1155CC"/>
        <u/>
      </rPr>
      <t>Play.pl</t>
    </r>
  </si>
  <si>
    <t>1.Открыть сайт 2.Открыть вкладку Smartfony 3.Выбрать Klasyczne telefony 4. Ввести цену от 0 до -1000</t>
  </si>
  <si>
    <t>Невозможно нажать кнопку поиск с примененым фильтром</t>
  </si>
  <si>
    <t>Error guessing успешно прошел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</si>
</sst>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1155CC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  <font>
      <color rgb="FF000000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1" fillId="0" fontId="2" numFmtId="0" xfId="0" applyAlignment="1" applyBorder="1" applyFont="1">
      <alignment readingOrder="0"/>
    </xf>
    <xf borderId="1" fillId="2" fontId="6" numFmtId="0" xfId="0" applyAlignment="1" applyBorder="1" applyFill="1" applyFont="1">
      <alignment horizontal="left" readingOrder="0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1" fillId="0" fontId="10" numFmtId="0" xfId="0" applyAlignment="1" applyBorder="1" applyFont="1">
      <alignment vertical="bottom"/>
    </xf>
    <xf borderId="0" fillId="0" fontId="7" numFmtId="0" xfId="0" applyAlignment="1" applyFont="1">
      <alignment readingOrder="0" shrinkToFit="0" wrapText="1"/>
    </xf>
    <xf borderId="1" fillId="0" fontId="1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lay.pl/" TargetMode="External"/><Relationship Id="rId2" Type="http://schemas.openxmlformats.org/officeDocument/2006/relationships/hyperlink" Target="http://play.pl/" TargetMode="External"/><Relationship Id="rId3" Type="http://schemas.openxmlformats.org/officeDocument/2006/relationships/hyperlink" Target="http://vakiryakgmail.com/" TargetMode="External"/><Relationship Id="rId4" Type="http://schemas.openxmlformats.org/officeDocument/2006/relationships/hyperlink" Target="http://play.pl/" TargetMode="External"/><Relationship Id="rId5" Type="http://schemas.openxmlformats.org/officeDocument/2006/relationships/hyperlink" Target="http://play.pl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42.13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>
        <f>380980887585</f>
        <v>380980887585</v>
      </c>
      <c r="B3" s="5">
        <v>3.8098088758E10</v>
      </c>
    </row>
    <row r="4">
      <c r="A4" s="6" t="s">
        <v>3</v>
      </c>
      <c r="B4" s="7" t="s">
        <v>4</v>
      </c>
    </row>
    <row r="5">
      <c r="A5" s="8" t="s">
        <v>5</v>
      </c>
      <c r="B5" s="9" t="s">
        <v>6</v>
      </c>
    </row>
    <row r="6">
      <c r="A6" s="10"/>
      <c r="B6" s="10"/>
    </row>
    <row r="7">
      <c r="B7" s="11"/>
    </row>
    <row r="8">
      <c r="A8" s="1" t="s">
        <v>7</v>
      </c>
    </row>
    <row r="9">
      <c r="A9" s="12" t="s">
        <v>8</v>
      </c>
      <c r="B9" s="13" t="s">
        <v>9</v>
      </c>
    </row>
    <row r="10">
      <c r="A10" s="14">
        <v>123456.0</v>
      </c>
      <c r="B10" s="14">
        <v>12345.0</v>
      </c>
    </row>
    <row r="11">
      <c r="A11" s="14" t="s">
        <v>10</v>
      </c>
      <c r="B11" s="14" t="s">
        <v>11</v>
      </c>
    </row>
    <row r="12">
      <c r="A12" s="14">
        <v>18.0</v>
      </c>
      <c r="B12" s="14">
        <v>17.0</v>
      </c>
    </row>
    <row r="13">
      <c r="A13" s="14">
        <v>60.0</v>
      </c>
      <c r="B13" s="14">
        <v>61.0</v>
      </c>
    </row>
    <row r="14">
      <c r="A14" s="2"/>
      <c r="B14" s="2"/>
    </row>
    <row r="16">
      <c r="A16" s="15"/>
      <c r="B16" s="15"/>
    </row>
    <row r="17">
      <c r="A17" s="16" t="s">
        <v>12</v>
      </c>
    </row>
    <row r="18" ht="15.75" customHeight="1">
      <c r="A18" s="17" t="s">
        <v>13</v>
      </c>
      <c r="B18" s="14" t="s">
        <v>14</v>
      </c>
      <c r="C18" s="14" t="s">
        <v>15</v>
      </c>
      <c r="D18" s="14" t="s">
        <v>16</v>
      </c>
      <c r="E18" s="15"/>
    </row>
    <row r="19" ht="73.5" customHeight="1">
      <c r="A19" s="18" t="s">
        <v>17</v>
      </c>
      <c r="B19" s="19" t="s">
        <v>18</v>
      </c>
      <c r="C19" s="20" t="s">
        <v>19</v>
      </c>
      <c r="D19" s="20" t="s">
        <v>20</v>
      </c>
      <c r="E19" s="21"/>
    </row>
    <row r="22">
      <c r="A22" s="22" t="s">
        <v>21</v>
      </c>
      <c r="E22" s="15"/>
    </row>
    <row r="23">
      <c r="A23" s="23" t="s">
        <v>13</v>
      </c>
      <c r="B23" s="14" t="s">
        <v>14</v>
      </c>
      <c r="C23" s="14" t="s">
        <v>15</v>
      </c>
      <c r="D23" s="14" t="s">
        <v>16</v>
      </c>
      <c r="E23" s="24"/>
    </row>
    <row r="24">
      <c r="A24" s="25" t="s">
        <v>22</v>
      </c>
      <c r="B24" s="26" t="s">
        <v>23</v>
      </c>
      <c r="C24" s="27" t="s">
        <v>24</v>
      </c>
      <c r="D24" s="28" t="s">
        <v>25</v>
      </c>
    </row>
  </sheetData>
  <hyperlinks>
    <hyperlink r:id="rId1" ref="A2"/>
    <hyperlink r:id="rId2" ref="B2"/>
    <hyperlink r:id="rId3" ref="B5"/>
    <hyperlink r:id="rId4" ref="A23"/>
    <hyperlink r:id="rId5" ref="A24"/>
  </hyperlinks>
  <drawing r:id="rId6"/>
</worksheet>
</file>