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<sst xmlns="http://schemas.openxmlformats.org/spreadsheetml/2006/main" count="231" uniqueCount="103">
  <si>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</si>
  <si>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</si>
  <si>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</si>
  <si>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</si>
  <si>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</si>
  <si>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</si>
  <si>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</si>
  <si>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</si>
  <si>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</si>
  <si>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</si>
  <si>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</si>
  <si>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</si>
  <si>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</si>
  <si>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</si>
  <si>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</si>
  <si>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</si>
  <si>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</si>
  <si>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</si>
  <si>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</si>
  <si>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</si>
  <si>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</si>
  <si>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</si>
  <si>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</si>
  <si>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</si>
  <si>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</si>
  <si>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</si>
  <si>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</si>
  <si>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</si>
  <si>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</si>
  <si>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</si>
  <si>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</si>
  <si>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</si>
  <si>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</si>
  <si>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</si>
  <si>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</si>
  <si>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</si>
  <si>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</si>
  <si>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</si>
  <si>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</si>
  <si>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</si>
  <si>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</si>
  <si>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</si>
  <si>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</si>
  <si>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</si>
  <si>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</si>
  <si>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</si>
  <si>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</si>
  <si>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</si>
  <si>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</si>
  <si>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</si>
  <si>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</si>
  <si>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</si>
  <si>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</si>
  <si>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</si>
  <si>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</si>
  <si>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</si>
  <si>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</si>
  <si>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</si>
  <si>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</si>
  <si>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</si>
  <si>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</si>
  <si>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</si>
  <si>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</si>
  <si>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</si>
  <si>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</si>
  <si>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</si>
  <si>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17, 2023 4:17:33 pm</t>
  </si>
  <si>
    <t>Dec 17, 2023 4:16:16 pm</t>
  </si>
  <si>
    <t>Dec 17, 2023 4:17:28 pm</t>
  </si>
  <si>
    <t>1 m 11.773 s</t>
  </si>
  <si>
    <t>50%</t>
  </si>
  <si>
    <t>57%</t>
  </si>
  <si>
    <t>90%</t>
  </si>
  <si>
    <t>@regression</t>
  </si>
  <si>
    <t>Login Feature</t>
  </si>
  <si>
    <t>User should get error message with invalid credentials</t>
  </si>
  <si>
    <t>User should log in successfully with valid credentials</t>
  </si>
  <si>
    <t>User should logout successfully</t>
  </si>
  <si>
    <t>User should navigate to login page successfully</t>
  </si>
  <si>
    <t>6.092 s</t>
  </si>
  <si>
    <t>7.250 s</t>
  </si>
  <si>
    <t>24.853 s</t>
  </si>
  <si>
    <t>17.585 s</t>
  </si>
  <si>
    <t>User should navigate to register page successfully</t>
  </si>
  <si>
    <t>4.188 s</t>
  </si>
  <si>
    <t>Register Feature</t>
  </si>
  <si>
    <t>User should get error message to fill all the mandatory fields</t>
  </si>
  <si>
    <t>4.452 s</t>
  </si>
  <si>
    <t>User should create an account successfully</t>
  </si>
  <si>
    <t>6.311 s</t>
  </si>
  <si>
    <t>25%</t>
  </si>
  <si>
    <t>55.890 s</t>
  </si>
  <si>
    <t>14.962 s</t>
  </si>
  <si>
    <t>100%</t>
  </si>
  <si>
    <t>Then I should get error message</t>
  </si>
  <si>
    <t xml:space="preserve">java.lang.AssertionError: Error message not displayed expected [Login was unsuccessful. Please correct the errors and try again.
The credentials provided are incorrect] but found [Login was unsuccessful. Please correct the errors and try again.
No customer account found]
	at org.testng.Assert.fail(Assert.java:111)
	at org.testng.Assert.failNotEquals(Assert.java:1578)
	at org.testng.Assert.assertEqualsImpl(Assert.java:150)
	at org.testng.Assert.assertEquals(Assert.java:132)
	at org.testng.Assert.assertEquals(Assert.java:656)
	at com.nopcommerce.demo.steps.LoginSteps.iShouldGetErrorMessageForInvalidCredentials(LoginSteps.java:48)
	at ✽.I should get error message(file:///C:/Users/ankit/IdeaProjects/nop-commerce-demo/src/test/resources/features/loginpage.feature:18)
</t>
  </si>
  <si>
    <t>Then I can see logout link</t>
  </si>
  <si>
    <t xml:space="preserve">org.openqa.selenium.NoSuchElementException: Unable to find element with locator By.xpath: (//a[normalize-space()='Log out'])[1]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driver.version: RemoteWebDriver
	at org.openqa.selenium.remote.ElementLocation$ElementFinder$2.findElement(ElementLocation.java:168)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jdk.proxy2/jdk.proxy2.$Proxy29.getText(Unknown Source)
	at com.nopcommerce.demo.utilities.Utility.getTextFromElement(Utility.java:62)
	at com.nopcommerce.demo.pages.LoginPage.logOutLink(LoginPage.java:67)
	at com.nopcommerce.demo.steps.LoginSteps.iCanSeeLogoutLink(LoginSteps.java:58)
	at ✽.I can see logout link(file:///C:/Users/ankit/IdeaProjects/nop-commerce-demo/src/test/resources/features/loginpage.feature:27)
</t>
  </si>
  <si>
    <t>com.nopcommerce.demo.steps.Hooks.tearDown(io.cucumber.java.Scenario)</t>
  </si>
  <si>
    <t xml:space="preserve">org.openqa.selenium.NoSuchWindowException: no such window: target window already closed
from unknown error: web view not found
  (Session info: chrome=120.0.6099.109)
Build info: version: '4.15.0', revision: '1d14b5521b'
System info: os.name: 'Windows 11', os.arch: 'amd64', os.version: '10.0', java.version: '17.0.8'
Driver info: org.openqa.selenium.chrome.ChromeDriver
Command: [56ed3e16c86be9376aadbd9f9f602399, screenshot {}]
Capabilities {acceptInsecureCerts: false, browserName: chrome, browserVersion: 120.0.6099.109, chrome: {chromedriverVersion: 120.0.6099.71 (9729082fe617..., userDataDir: C:\Users\ankit\AppData\Loca...}, fedcm:accounts: true, goog:chromeOptions: {debuggerAddress: localhost:51158}, networkConnectionEnabled: false, pageLoadStrategy: normal, platformName: windows, proxy: Proxy(), se:cdp: ws://localhost:51158/devtoo..., se:cdpVersion: 120.0.6099.109,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56ed3e16c86be9376aadbd9f9f602399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org.openqa.selenium.remote.RemoteWebDriver.execute(RemoteWebDriver.java:680)
	at org.openqa.selenium.remote.RemoteWebDriver.execute(RemoteWebDriver.java:684)
	at org.openqa.selenium.remote.RemoteWebDriver.getScreenshotAs(RemoteWebDriver.java:330)
	at com.nopcommerce.demo.utilities.Utility.getScreenShot(Utility.java:397)
	at com.nopcommerce.demo.steps.Hooks.tearDown(Hooks.java:19)
</t>
  </si>
  <si>
    <t>And I click on logout link</t>
  </si>
  <si>
    <t xml:space="preserve">org.openqa.selenium.NoSuchElementException: Unable to find element with locator By.xpath: (//a[normalize-space()='Log out'])[1]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driver.version: RemoteWebDriver
	at org.openqa.selenium.remote.ElementLocation$ElementFinder$2.findElement(ElementLocation.java:168)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jdk.proxy2/jdk.proxy2.$Proxy29.click(Unknown Source)
	at com.nopcommerce.demo.utilities.Utility.clickOnElement(Utility.java:52)
	at com.nopcommerce.demo.pages.LoginPage.clickOnLogOutLink(LoginPage.java:73)
	at com.nopcommerce.demo.steps.LoginSteps.iClickOnLogoutLink(LoginSteps.java:64)
	at ✽.I click on logout link(file:///C:/Users/ankit/IdeaProjects/nop-commerce-demo/src/test/resources/features/loginpage.feature:36)
</t>
  </si>
  <si>
    <t xml:space="preserve">org.openqa.selenium.NoSuchWindowException: no such window: target window already closed
from unknown error: web view not found
  (Session info: chrome=120.0.6099.109)
Build info: version: '4.15.0', revision: '1d14b5521b'
System info: os.name: 'Windows 11', os.arch: 'amd64', os.version: '10.0', java.version: '17.0.8'
Driver info: org.openqa.selenium.chrome.ChromeDriver
Command: [6751b767bd3f35a7f110aced7b4e57d1, screenshot {}]
Capabilities {acceptInsecureCerts: false, browserName: chrome, browserVersion: 120.0.6099.109, chrome: {chromedriverVersion: 120.0.6099.71 (9729082fe617..., userDataDir: C:\Users\ankit\AppData\Loca...}, fedcm:accounts: true, goog:chromeOptions: {debuggerAddress: localhost:51178}, networkConnectionEnabled: false, pageLoadStrategy: normal, platformName: windows, proxy: Proxy(), se:cdp: ws://localhost:51178/devtoo..., se:cdpVersion: 120.0.6099.109,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6751b767bd3f35a7f110aced7b4e57d1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org.openqa.selenium.remote.RemoteWebDriver.execute(RemoteWebDriver.java:680)
	at org.openqa.selenium.remote.RemoteWebDriver.execute(RemoteWebDriver.java:684)
	at org.openqa.selenium.remote.RemoteWebDriver.getScreenshotAs(RemoteWebDriver.java:330)
	at com.nopcommerce.demo.utilities.Utility.getScreenShot(Utility.java:397)
	at com.nopcommerce.demo.steps.Hooks.tearDown(Hooks.java:19)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</si>
</sst>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7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25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 horizontal="center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 horizontal="center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 horizontal="center"/>
    </xf>
    <xf numFmtId="0" fontId="42" fillId="0" borderId="13" xfId="0" applyAlignment="true" applyBorder="true" applyFont="true">
      <alignment vertical="top" wrapText="true" horizontal="center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 horizontal="center"/>
    </xf>
    <xf numFmtId="0" fontId="4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 horizontal="center"/>
    </xf>
    <xf numFmtId="0" fontId="89" fillId="0" borderId="13" xfId="0" applyAlignment="true" applyBorder="true" applyFont="true">
      <alignment vertical="top" wrapText="true" horizontal="center"/>
    </xf>
    <xf numFmtId="0" fontId="90" fillId="0" borderId="13" xfId="0" applyAlignment="true" applyBorder="true" applyFont="true">
      <alignment vertical="top" wrapText="true" horizontal="center"/>
    </xf>
    <xf numFmtId="0" fontId="91" fillId="0" borderId="13" xfId="0" applyAlignment="true" applyBorder="true" applyFont="true">
      <alignment vertical="top" wrapText="true" horizontal="center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/>
    </xf>
    <xf numFmtId="0" fontId="97" fillId="0" borderId="13" xfId="0" applyAlignment="true" applyBorder="true" applyFont="true">
      <alignment vertical="top" wrapText="true" horizontal="center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/>
    </xf>
    <xf numFmtId="0" fontId="102" fillId="0" borderId="13" xfId="0" applyAlignment="true" applyBorder="true" applyFont="true">
      <alignment vertical="top" wrapText="true"/>
    </xf>
    <xf numFmtId="0" fontId="103" fillId="0" borderId="13" xfId="0" applyAlignment="true" applyBorder="true" applyFont="true">
      <alignment vertical="top" wrapText="true"/>
    </xf>
    <xf numFmtId="0" fontId="104" fillId="0" borderId="13" xfId="0" applyAlignment="true" applyBorder="true" applyFont="true">
      <alignment vertical="top" wrapText="true"/>
    </xf>
    <xf numFmtId="0" fontId="105" fillId="0" borderId="13" xfId="0" applyAlignment="true" applyBorder="true" applyFont="true">
      <alignment vertical="top" wrapText="true"/>
    </xf>
    <xf numFmtId="0" fontId="106" fillId="0" borderId="13" xfId="0" applyAlignment="true" applyBorder="true" applyFont="true">
      <alignment vertical="top" wrapText="true" horizontal="center"/>
    </xf>
    <xf numFmtId="0" fontId="107" fillId="0" borderId="13" xfId="0" applyAlignment="true" applyBorder="true" applyFont="true">
      <alignment vertical="top" wrapText="true" horizontal="center"/>
    </xf>
    <xf numFmtId="0" fontId="108" fillId="0" borderId="13" xfId="0" applyAlignment="true" applyBorder="true" applyFont="true">
      <alignment vertical="top" wrapText="true" horizontal="center"/>
    </xf>
    <xf numFmtId="0" fontId="109" fillId="0" borderId="13" xfId="0" applyAlignment="true" applyBorder="true" applyFont="true">
      <alignment vertical="top" wrapText="true" horizontal="center"/>
    </xf>
    <xf numFmtId="0" fontId="110" fillId="0" borderId="13" xfId="0" applyAlignment="true" applyBorder="true" applyFont="true">
      <alignment vertical="top" wrapText="true"/>
    </xf>
    <xf numFmtId="0" fontId="111" fillId="0" borderId="13" xfId="0" applyAlignment="true" applyBorder="true" applyFont="true">
      <alignment vertical="top" wrapText="true"/>
    </xf>
    <xf numFmtId="0" fontId="112" fillId="0" borderId="13" xfId="0" applyAlignment="true" applyBorder="true" applyFont="true">
      <alignment vertical="top" wrapText="true"/>
    </xf>
    <xf numFmtId="0" fontId="113" fillId="0" borderId="13" xfId="0" applyAlignment="true" applyBorder="true" applyFont="true">
      <alignment vertical="top" wrapText="true"/>
    </xf>
    <xf numFmtId="0" fontId="114" fillId="0" borderId="13" xfId="0" applyAlignment="true" applyBorder="true" applyFont="true">
      <alignment vertical="top" wrapText="true"/>
    </xf>
    <xf numFmtId="0" fontId="115" fillId="0" borderId="13" xfId="0" applyAlignment="true" applyBorder="true" applyFont="true">
      <alignment vertical="top" wrapText="true" horizontal="center"/>
    </xf>
    <xf numFmtId="0" fontId="116" fillId="0" borderId="13" xfId="0" applyAlignment="true" applyBorder="true" applyFont="true">
      <alignment vertical="top" wrapText="true" horizontal="center"/>
    </xf>
    <xf numFmtId="0" fontId="117" fillId="0" borderId="13" xfId="0" applyAlignment="true" applyBorder="true" applyFont="true">
      <alignment vertical="top" wrapText="true" horizontal="center"/>
    </xf>
    <xf numFmtId="0" fontId="118" fillId="0" borderId="13" xfId="0" applyAlignment="true" applyBorder="true" applyFont="true">
      <alignment vertical="top" wrapText="true" horizontal="center"/>
    </xf>
    <xf numFmtId="0" fontId="119" fillId="0" borderId="13" xfId="0" applyAlignment="true" applyBorder="true" applyFont="true">
      <alignment vertical="top" wrapText="true"/>
    </xf>
    <xf numFmtId="0" fontId="120" fillId="0" borderId="13" xfId="0" applyAlignment="true" applyBorder="true" applyFont="true">
      <alignment vertical="top" wrapText="true" horizontal="center"/>
    </xf>
    <xf numFmtId="0" fontId="121" fillId="0" borderId="13" xfId="0" applyAlignment="true" applyBorder="true" applyFont="true">
      <alignment vertical="top" wrapText="true" horizontal="center"/>
    </xf>
    <xf numFmtId="0" fontId="122" fillId="0" borderId="13" xfId="0" applyAlignment="true" applyBorder="true" applyFont="true">
      <alignment vertical="top" wrapText="true" horizontal="center"/>
    </xf>
    <xf numFmtId="0" fontId="123" fillId="0" borderId="13" xfId="0" applyAlignment="true" applyBorder="true" applyFont="true">
      <alignment vertical="top" wrapText="true" horizontal="center"/>
    </xf>
    <xf numFmtId="0" fontId="124" fillId="0" borderId="13" xfId="0" applyAlignment="true" applyBorder="true" applyFont="true">
      <alignment vertical="top" wrapText="true" horizontal="center"/>
    </xf>
    <xf numFmtId="0" fontId="125" fillId="0" borderId="13" xfId="0" applyAlignment="true" applyBorder="true" applyFont="true">
      <alignment vertical="top" wrapText="true"/>
    </xf>
    <xf numFmtId="0" fontId="12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27" fillId="0" borderId="13" xfId="0" applyAlignment="true" applyBorder="true" applyFont="true">
      <alignment vertical="top" wrapText="true"/>
    </xf>
    <xf numFmtId="0" fontId="12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29" fillId="0" borderId="13" xfId="0" applyAlignment="true" applyBorder="true" applyFont="true">
      <alignment vertical="top" wrapText="true"/>
    </xf>
    <xf numFmtId="0" fontId="13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31" fillId="0" borderId="13" xfId="0" applyAlignment="true" applyBorder="true" applyFont="true">
      <alignment vertical="top" wrapText="true"/>
    </xf>
    <xf numFmtId="0" fontId="13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33" fillId="0" borderId="13" xfId="0" applyAlignment="true" applyBorder="true" applyFont="true">
      <alignment vertical="top" wrapText="true"/>
    </xf>
    <xf numFmtId="0" fontId="134" fillId="0" borderId="13" xfId="0" applyAlignment="true" applyBorder="true" applyFont="true">
      <alignment vertical="top" wrapText="true"/>
    </xf>
    <xf numFmtId="0" fontId="135" fillId="0" borderId="13" xfId="0" applyAlignment="true" applyBorder="true" applyFont="true">
      <alignment vertical="top" wrapText="true"/>
    </xf>
    <xf numFmtId="0" fontId="136" fillId="0" borderId="13" xfId="0" applyAlignment="true" applyBorder="true" applyFont="true">
      <alignment vertical="top" wrapText="true"/>
    </xf>
    <xf numFmtId="0" fontId="137" fillId="0" borderId="13" xfId="0" applyAlignment="true" applyBorder="true" applyFont="true">
      <alignment vertical="top" wrapText="true"/>
    </xf>
    <xf numFmtId="0" fontId="138" fillId="0" borderId="13" xfId="0" applyAlignment="true" applyBorder="true" applyFont="true">
      <alignment vertical="top" wrapText="true" horizontal="center"/>
    </xf>
    <xf numFmtId="0" fontId="139" fillId="0" borderId="13" xfId="0" applyAlignment="true" applyBorder="true" applyFont="true">
      <alignment vertical="top" wrapText="true" horizontal="center"/>
    </xf>
    <xf numFmtId="0" fontId="140" fillId="0" borderId="13" xfId="0" applyAlignment="true" applyBorder="true" applyFont="true">
      <alignment vertical="top" wrapText="true" horizontal="center"/>
    </xf>
    <xf numFmtId="0" fontId="141" fillId="0" borderId="13" xfId="0" applyAlignment="true" applyBorder="true" applyFont="true">
      <alignment vertical="top" wrapText="true" horizontal="center"/>
    </xf>
    <xf numFmtId="0" fontId="142" fillId="0" borderId="13" xfId="0" applyAlignment="true" applyBorder="true" applyFont="true">
      <alignment vertical="top" wrapText="true" horizontal="center"/>
    </xf>
    <xf numFmtId="0" fontId="143" fillId="0" borderId="13" xfId="0" applyAlignment="true" applyBorder="true" applyFont="true">
      <alignment vertical="top" wrapText="true" horizontal="center"/>
    </xf>
    <xf numFmtId="0" fontId="144" fillId="0" borderId="13" xfId="0" applyAlignment="true" applyBorder="true" applyFont="true">
      <alignment vertical="top" wrapText="true" horizontal="center"/>
    </xf>
    <xf numFmtId="0" fontId="145" fillId="0" borderId="13" xfId="0" applyAlignment="true" applyBorder="true" applyFont="true">
      <alignment vertical="top" wrapText="true" horizontal="center"/>
    </xf>
    <xf numFmtId="0" fontId="146" fillId="0" borderId="13" xfId="0" applyAlignment="true" applyBorder="true" applyFont="true">
      <alignment vertical="top" wrapText="true" horizontal="center"/>
    </xf>
    <xf numFmtId="0" fontId="147" fillId="0" borderId="13" xfId="0" applyAlignment="true" applyBorder="true" applyFont="true">
      <alignment vertical="top" wrapText="true"/>
    </xf>
    <xf numFmtId="0" fontId="148" fillId="0" borderId="13" xfId="0" applyAlignment="true" applyBorder="true" applyFont="true">
      <alignment vertical="top" wrapText="true"/>
    </xf>
    <xf numFmtId="0" fontId="149" fillId="0" borderId="13" xfId="0" applyAlignment="true" applyBorder="true" applyFont="true">
      <alignment vertical="top" wrapText="true"/>
    </xf>
    <xf numFmtId="0" fontId="150" fillId="0" borderId="13" xfId="0" applyAlignment="true" applyBorder="true" applyFont="true">
      <alignment vertical="top" wrapText="true" horizontal="center"/>
    </xf>
    <xf numFmtId="0" fontId="151" fillId="0" borderId="13" xfId="0" applyAlignment="true" applyBorder="true" applyFont="true">
      <alignment vertical="top" wrapText="true" horizontal="center"/>
    </xf>
    <xf numFmtId="0" fontId="152" fillId="0" borderId="13" xfId="0" applyAlignment="true" applyBorder="true" applyFont="true">
      <alignment vertical="top" wrapText="true" horizontal="center"/>
    </xf>
    <xf numFmtId="0" fontId="153" fillId="0" borderId="13" xfId="0" applyAlignment="true" applyBorder="true" applyFont="true">
      <alignment vertical="top" wrapText="true" horizontal="center"/>
    </xf>
    <xf numFmtId="0" fontId="154" fillId="0" borderId="13" xfId="0" applyAlignment="true" applyBorder="true" applyFont="true">
      <alignment vertical="top" wrapText="true" horizontal="center"/>
    </xf>
    <xf numFmtId="0" fontId="155" fillId="0" borderId="13" xfId="0" applyAlignment="true" applyBorder="true" applyFont="true">
      <alignment vertical="top" wrapText="true" horizontal="center"/>
    </xf>
    <xf numFmtId="0" fontId="156" fillId="0" borderId="13" xfId="0" applyAlignment="true" applyBorder="true" applyFont="true">
      <alignment vertical="top" wrapText="true" horizontal="center"/>
    </xf>
    <xf numFmtId="0" fontId="157" fillId="0" borderId="13" xfId="0" applyAlignment="true" applyBorder="true" applyFont="true">
      <alignment vertical="top" wrapText="true" horizontal="center"/>
    </xf>
    <xf numFmtId="0" fontId="158" fillId="0" borderId="13" xfId="0" applyAlignment="true" applyBorder="true" applyFont="true">
      <alignment vertical="top" wrapText="true" horizontal="center"/>
    </xf>
    <xf numFmtId="0" fontId="159" fillId="0" borderId="13" xfId="0" applyAlignment="true" applyBorder="true" applyFont="true">
      <alignment vertical="top" wrapText="true"/>
    </xf>
    <xf numFmtId="0" fontId="160" fillId="0" borderId="13" xfId="0" applyAlignment="true" applyBorder="true" applyFont="true">
      <alignment vertical="top" wrapText="true"/>
    </xf>
    <xf numFmtId="0" fontId="161" fillId="0" borderId="13" xfId="0" applyAlignment="true" applyBorder="true" applyFont="true">
      <alignment vertical="top" wrapText="true"/>
    </xf>
    <xf numFmtId="0" fontId="16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63" fillId="0" borderId="13" xfId="0" applyAlignment="true" applyBorder="true" applyFont="true">
      <alignment vertical="top" wrapText="true"/>
    </xf>
    <xf numFmtId="0" fontId="164" fillId="0" borderId="13" xfId="0" applyAlignment="true" applyBorder="true" applyFont="true">
      <alignment vertical="top" wrapText="true"/>
    </xf>
    <xf numFmtId="0" fontId="16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66" fillId="0" borderId="13" xfId="0" applyAlignment="true" applyBorder="true" applyFont="true">
      <alignment vertical="top" wrapText="true"/>
    </xf>
    <xf numFmtId="0" fontId="16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68" fillId="0" borderId="13" xfId="0" applyAlignment="true" applyBorder="true" applyFont="true">
      <alignment vertical="top" wrapText="true"/>
    </xf>
    <xf numFmtId="0" fontId="169" fillId="0" borderId="13" xfId="0" applyAlignment="true" applyBorder="true" applyFont="true">
      <alignment vertical="top" wrapText="true"/>
    </xf>
    <xf numFmtId="0" fontId="17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71" fillId="0" borderId="13" xfId="0" applyAlignment="true" applyBorder="true" applyFont="true">
      <alignment vertical="top" wrapText="true"/>
    </xf>
    <xf numFmtId="0" fontId="17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Data'!$B$20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Login Feature</c:v>
                </c:pt>
                <c:pt idx="1">
                  <c:v>Register Feature</c:v>
                </c:pt>
              </c:strCache>
            </c:strRef>
          </c:cat>
          <c:val>
            <c:numRef>
              <c:f>Features!$F$22:$F$23</c:f>
              <c:numCache>
                <c:ptCount val="2"/>
                <c:pt idx="0">
                  <c:v>1.0</c:v>
                </c:pt>
                <c:pt idx="1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Login Feature</c:v>
                </c:pt>
                <c:pt idx="1">
                  <c:v>Register Feature</c:v>
                </c:pt>
              </c:strCache>
            </c:strRef>
          </c:cat>
          <c:val>
            <c:numRef>
              <c:f>Features!$H$22:$H$23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Login Feature</c:v>
                </c:pt>
                <c:pt idx="1">
                  <c:v>Register Feature</c:v>
                </c:pt>
              </c:strCache>
            </c:strRef>
          </c:cat>
          <c:val>
            <c:numRef>
              <c:f>Features!$G$22:$G$23</c:f>
              <c:numCache>
                <c:ptCount val="2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'DB Data'!$J$20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User should get error message with invalid credentials</c:v>
                </c:pt>
                <c:pt idx="1">
                  <c:v>User should log in successfully with valid credentials</c:v>
                </c:pt>
                <c:pt idx="2">
                  <c:v>User should logout successfully</c:v>
                </c:pt>
              </c:strCache>
            </c:strRef>
          </c:cat>
          <c:val>
            <c:numRef>
              <c:f>'DB Data'!$R$20:$R$22</c:f>
              <c:numCache>
                <c:ptCount val="3"/>
                <c:pt idx="0">
                  <c:v>5.0</c:v>
                </c:pt>
                <c:pt idx="1">
                  <c:v>6.0</c:v>
                </c:pt>
                <c:pt idx="2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User should get error message with invalid credentials</c:v>
                </c:pt>
                <c:pt idx="1">
                  <c:v>User should log in successfully with valid credentials</c:v>
                </c:pt>
                <c:pt idx="2">
                  <c:v>User should logout successfully</c:v>
                </c:pt>
              </c:strCache>
            </c:strRef>
          </c:cat>
          <c:val>
            <c:numRef>
              <c:f>'DB Data'!$T$20:$T$22</c:f>
              <c:numCache>
                <c:ptCount val="3"/>
                <c:pt idx="2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User should get error message with invalid credentials</c:v>
                </c:pt>
                <c:pt idx="1">
                  <c:v>User should log in successfully with valid credentials</c:v>
                </c:pt>
                <c:pt idx="2">
                  <c:v>User should logout successfully</c:v>
                </c:pt>
              </c:strCache>
            </c:strRef>
          </c:cat>
          <c:val>
            <c:numRef>
              <c:f>'DB Data'!$S$20:$S$22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Scenarios!$B$22:$B$28</c:f>
              <c:strCache>
                <c:ptCount val="7"/>
                <c:pt idx="0">
                  <c:v>User should navigate to login page successfully</c:v>
                </c:pt>
                <c:pt idx="1">
                  <c:v>User should get error message with invalid credentials</c:v>
                </c:pt>
                <c:pt idx="2">
                  <c:v>User should log in successfully with valid credentials</c:v>
                </c:pt>
                <c:pt idx="3">
                  <c:v>User should logout successfully</c:v>
                </c:pt>
                <c:pt idx="4">
                  <c:v>User should navigate to register page successfully</c:v>
                </c:pt>
                <c:pt idx="5">
                  <c:v>User should get error message to fill all the mandatory fields</c:v>
                </c:pt>
                <c:pt idx="6">
                  <c:v>User should create an account successfully</c:v>
                </c:pt>
              </c:strCache>
            </c:strRef>
          </c:cat>
          <c:val>
            <c:numRef>
              <c:f>Scenarios!$H$22:$H$28</c:f>
              <c:numCache>
                <c:ptCount val="7"/>
                <c:pt idx="0">
                  <c:v>3.0</c:v>
                </c:pt>
                <c:pt idx="1">
                  <c:v>5.0</c:v>
                </c:pt>
                <c:pt idx="2">
                  <c:v>6.0</c:v>
                </c:pt>
                <c:pt idx="3">
                  <c:v>6.0</c:v>
                </c:pt>
                <c:pt idx="4">
                  <c:v>3.0</c:v>
                </c:pt>
                <c:pt idx="5">
                  <c:v>9.0</c:v>
                </c:pt>
                <c:pt idx="6">
                  <c:v>14.0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Scenarios!$B$22:$B$28</c:f>
              <c:strCache>
                <c:ptCount val="7"/>
                <c:pt idx="0">
                  <c:v>User should navigate to login page successfully</c:v>
                </c:pt>
                <c:pt idx="1">
                  <c:v>User should get error message with invalid credentials</c:v>
                </c:pt>
                <c:pt idx="2">
                  <c:v>User should log in successfully with valid credentials</c:v>
                </c:pt>
                <c:pt idx="3">
                  <c:v>User should logout successfully</c:v>
                </c:pt>
                <c:pt idx="4">
                  <c:v>User should navigate to register page successfully</c:v>
                </c:pt>
                <c:pt idx="5">
                  <c:v>User should get error message to fill all the mandatory fields</c:v>
                </c:pt>
                <c:pt idx="6">
                  <c:v>User should create an account successfully</c:v>
                </c:pt>
              </c:strCache>
            </c:strRef>
          </c:cat>
          <c:val>
            <c:numRef>
              <c:f>Scenarios!$J$22:$J$28</c:f>
              <c:numCache>
                <c:ptCount val="7"/>
                <c:pt idx="3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Scenarios!$B$22:$B$28</c:f>
              <c:strCache>
                <c:ptCount val="7"/>
                <c:pt idx="0">
                  <c:v>User should navigate to login page successfully</c:v>
                </c:pt>
                <c:pt idx="1">
                  <c:v>User should get error message with invalid credentials</c:v>
                </c:pt>
                <c:pt idx="2">
                  <c:v>User should log in successfully with valid credentials</c:v>
                </c:pt>
                <c:pt idx="3">
                  <c:v>User should logout successfully</c:v>
                </c:pt>
                <c:pt idx="4">
                  <c:v>User should navigate to register page successfully</c:v>
                </c:pt>
                <c:pt idx="5">
                  <c:v>User should get error message to fill all the mandatory fields</c:v>
                </c:pt>
                <c:pt idx="6">
                  <c:v>User should create an account successfully</c:v>
                </c:pt>
              </c:strCache>
            </c:strRef>
          </c:cat>
          <c:val>
            <c:numRef>
              <c:f>Scenarios!$I$22:$I$28</c:f>
              <c:numCache>
                <c:ptCount val="7"/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43</xdr:row>
      <xdr:rowOff>9525</xdr:rowOff>
    </xdr:from>
    <xdr:to>
      <xdr:col>3</xdr:col>
      <xdr:colOff>1095375</xdr:colOff>
      <xdr:row>60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43</xdr:row>
      <xdr:rowOff>9524</xdr:rowOff>
    </xdr:from>
    <xdr:to>
      <xdr:col>7</xdr:col>
      <xdr:colOff>457200</xdr:colOff>
      <xdr:row>60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6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73</v>
      </c>
      <c r="C39" s="54" t="s">
        <v>74</v>
      </c>
      <c r="D39" s="55"/>
      <c r="E39" s="56"/>
      <c r="F39" s="57" t="s">
        <v>75</v>
      </c>
      <c r="G39" s="58" t="s">
        <v>40</v>
      </c>
    </row>
    <row r="40">
      <c r="B40" s="59"/>
      <c r="C40" s="60"/>
      <c r="D40" s="61"/>
      <c r="E40" s="62"/>
      <c r="F40" s="63" t="s">
        <v>76</v>
      </c>
      <c r="G40" s="64" t="s">
        <v>40</v>
      </c>
    </row>
    <row r="41">
      <c r="B41" s="65"/>
      <c r="C41" s="66"/>
      <c r="D41" s="67"/>
      <c r="E41" s="68"/>
      <c r="F41" s="69" t="s">
        <v>77</v>
      </c>
      <c r="G41" s="70" t="s">
        <v>40</v>
      </c>
    </row>
    <row r="42" spans="2:7" ht="15.75" x14ac:dyDescent="0.25">
      <c r="B42" s="9"/>
      <c r="C42" s="9"/>
      <c r="D42" s="9"/>
      <c r="E42" s="9"/>
      <c r="F42" s="9"/>
      <c r="G42" s="9"/>
    </row>
    <row r="62" spans="2:7" ht="17.25" x14ac:dyDescent="0.3">
      <c r="B62" s="7" t="s">
        <v>44</v>
      </c>
    </row>
    <row r="63" spans="2:7" ht="15.75" x14ac:dyDescent="0.25">
      <c r="B63" s="36" t="s">
        <v>16</v>
      </c>
      <c r="C63" s="38"/>
      <c r="D63" s="8" t="s">
        <v>19</v>
      </c>
      <c r="E63" s="36" t="s">
        <v>17</v>
      </c>
      <c r="F63" s="38"/>
      <c r="G63" s="8" t="s">
        <v>23</v>
      </c>
    </row>
    <row r="64">
      <c r="B64" s="91" t="s">
        <v>74</v>
      </c>
      <c r="C64" s="92"/>
      <c r="D64" s="93" t="s">
        <v>40</v>
      </c>
      <c r="E64" s="94" t="s">
        <v>75</v>
      </c>
      <c r="F64" s="95"/>
      <c r="G64" s="96" t="s">
        <v>40</v>
      </c>
    </row>
    <row r="65">
      <c r="B65" s="97"/>
      <c r="C65" s="98"/>
      <c r="D65" s="99"/>
      <c r="E65" s="100" t="s">
        <v>76</v>
      </c>
      <c r="F65" s="101"/>
      <c r="G65" s="102" t="s">
        <v>40</v>
      </c>
    </row>
    <row r="66">
      <c r="B66" s="103"/>
      <c r="C66" s="104"/>
      <c r="D66" s="105"/>
      <c r="E66" s="106" t="s">
        <v>77</v>
      </c>
      <c r="F66" s="107"/>
      <c r="G66" s="108" t="s">
        <v>40</v>
      </c>
    </row>
  </sheetData>
  <sheetProtection sheet="true" password="F079" scenarios="true" objects="true"/>
  <mergeCells count="12">
    <mergeCell ref="C38:E38"/>
    <mergeCell ref="B63:C63"/>
    <mergeCell ref="E63:F63"/>
    <mergeCell ref="B39:B41"/>
    <mergeCell ref="C39:E41"/>
    <mergeCell ref="B64:C66"/>
    <mergeCell ref="D64:D66"/>
    <mergeCell ref="E64:F64"/>
    <mergeCell ref="E65:F65"/>
    <mergeCell ref="E66:F66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8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109" t="s">
        <v>78</v>
      </c>
      <c r="C22" s="110" t="s">
        <v>48</v>
      </c>
      <c r="D22" s="111" t="s">
        <v>79</v>
      </c>
      <c r="E22" s="112" t="s">
        <v>74</v>
      </c>
      <c r="F22" s="113" t="s">
        <v>40</v>
      </c>
      <c r="G22" s="114" t="n">
        <v>3.0</v>
      </c>
      <c r="H22" s="115" t="n">
        <v>3.0</v>
      </c>
      <c r="I22" s="116"/>
      <c r="J22" s="117"/>
    </row>
    <row r="23">
      <c r="B23" s="118" t="s">
        <v>75</v>
      </c>
      <c r="C23" s="119" t="s">
        <v>40</v>
      </c>
      <c r="D23" s="120" t="s">
        <v>80</v>
      </c>
      <c r="E23" s="121" t="s">
        <v>74</v>
      </c>
      <c r="F23" s="122" t="s">
        <v>40</v>
      </c>
      <c r="G23" s="123" t="n">
        <v>6.0</v>
      </c>
      <c r="H23" s="124" t="n">
        <v>5.0</v>
      </c>
      <c r="I23" s="125" t="n">
        <v>1.0</v>
      </c>
      <c r="J23" s="126"/>
    </row>
    <row r="24">
      <c r="B24" s="127" t="s">
        <v>76</v>
      </c>
      <c r="C24" s="128" t="s">
        <v>40</v>
      </c>
      <c r="D24" s="129" t="s">
        <v>81</v>
      </c>
      <c r="E24" s="130" t="s">
        <v>74</v>
      </c>
      <c r="F24" s="131" t="s">
        <v>40</v>
      </c>
      <c r="G24" s="132" t="n">
        <v>7.0</v>
      </c>
      <c r="H24" s="133" t="n">
        <v>6.0</v>
      </c>
      <c r="I24" s="134" t="n">
        <v>1.0</v>
      </c>
      <c r="J24" s="135"/>
    </row>
    <row r="25">
      <c r="B25" s="136" t="s">
        <v>77</v>
      </c>
      <c r="C25" s="137" t="s">
        <v>40</v>
      </c>
      <c r="D25" s="138" t="s">
        <v>82</v>
      </c>
      <c r="E25" s="139" t="s">
        <v>74</v>
      </c>
      <c r="F25" s="140" t="s">
        <v>40</v>
      </c>
      <c r="G25" s="141" t="n">
        <v>9.0</v>
      </c>
      <c r="H25" s="142" t="n">
        <v>6.0</v>
      </c>
      <c r="I25" s="143" t="n">
        <v>1.0</v>
      </c>
      <c r="J25" s="144" t="n">
        <v>2.0</v>
      </c>
    </row>
    <row r="26">
      <c r="B26" s="145" t="s">
        <v>83</v>
      </c>
      <c r="C26" s="146" t="s">
        <v>48</v>
      </c>
      <c r="D26" s="147" t="s">
        <v>84</v>
      </c>
      <c r="E26" s="148" t="s">
        <v>85</v>
      </c>
      <c r="F26" s="149" t="s">
        <v>48</v>
      </c>
      <c r="G26" s="150" t="n">
        <v>3.0</v>
      </c>
      <c r="H26" s="151" t="n">
        <v>3.0</v>
      </c>
      <c r="I26" s="152"/>
      <c r="J26" s="153"/>
    </row>
    <row r="27">
      <c r="B27" s="154" t="s">
        <v>86</v>
      </c>
      <c r="C27" s="155" t="s">
        <v>48</v>
      </c>
      <c r="D27" s="156" t="s">
        <v>87</v>
      </c>
      <c r="E27" s="157" t="s">
        <v>85</v>
      </c>
      <c r="F27" s="158" t="s">
        <v>48</v>
      </c>
      <c r="G27" s="159" t="n">
        <v>9.0</v>
      </c>
      <c r="H27" s="160" t="n">
        <v>9.0</v>
      </c>
      <c r="I27" s="161"/>
      <c r="J27" s="162"/>
    </row>
    <row r="28">
      <c r="B28" s="163" t="s">
        <v>88</v>
      </c>
      <c r="C28" s="164" t="s">
        <v>48</v>
      </c>
      <c r="D28" s="165" t="s">
        <v>89</v>
      </c>
      <c r="E28" s="166" t="s">
        <v>85</v>
      </c>
      <c r="F28" s="167" t="s">
        <v>48</v>
      </c>
      <c r="G28" s="168" t="n">
        <v>14.0</v>
      </c>
      <c r="H28" s="169" t="n">
        <v>14.0</v>
      </c>
      <c r="I28" s="170"/>
      <c r="J28" s="171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30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72" t="s">
        <v>73</v>
      </c>
      <c r="C22" s="173" t="n">
        <v>4.0</v>
      </c>
      <c r="D22" s="174" t="n">
        <v>1.0</v>
      </c>
      <c r="E22" s="175" t="n">
        <v>3.0</v>
      </c>
      <c r="F22" s="176"/>
      <c r="G22" s="177" t="s">
        <v>90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178" t="s">
        <v>73</v>
      </c>
      <c r="C27" s="179" t="s">
        <v>74</v>
      </c>
      <c r="D27" s="180"/>
      <c r="E27" s="181"/>
      <c r="F27" s="182"/>
      <c r="G27" s="183"/>
      <c r="H27" s="184" t="s">
        <v>78</v>
      </c>
      <c r="I27" s="185" t="s">
        <v>48</v>
      </c>
    </row>
    <row r="28">
      <c r="B28" s="186"/>
      <c r="C28" s="187"/>
      <c r="D28" s="188"/>
      <c r="E28" s="189"/>
      <c r="F28" s="190"/>
      <c r="G28" s="191"/>
      <c r="H28" s="192" t="s">
        <v>75</v>
      </c>
      <c r="I28" s="193" t="s">
        <v>40</v>
      </c>
    </row>
    <row r="29">
      <c r="B29" s="194"/>
      <c r="C29" s="195"/>
      <c r="D29" s="196"/>
      <c r="E29" s="197"/>
      <c r="F29" s="198"/>
      <c r="G29" s="199"/>
      <c r="H29" s="200" t="s">
        <v>76</v>
      </c>
      <c r="I29" s="201" t="s">
        <v>40</v>
      </c>
    </row>
    <row r="30">
      <c r="B30" s="202"/>
      <c r="C30" s="203"/>
      <c r="D30" s="204"/>
      <c r="E30" s="205"/>
      <c r="F30" s="206"/>
      <c r="G30" s="207"/>
      <c r="H30" s="208" t="s">
        <v>77</v>
      </c>
      <c r="I30" s="209" t="s">
        <v>40</v>
      </c>
    </row>
  </sheetData>
  <mergeCells count="6">
    <mergeCell ref="B20:B21"/>
    <mergeCell ref="C20:G20"/>
    <mergeCell ref="C26:G26"/>
    <mergeCell ref="B27:B30"/>
    <mergeCell ref="C27:G3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210" t="s">
        <v>74</v>
      </c>
      <c r="C22" s="211" t="s">
        <v>40</v>
      </c>
      <c r="D22" s="212" t="s">
        <v>91</v>
      </c>
      <c r="E22" s="213" t="n">
        <v>4.0</v>
      </c>
      <c r="F22" s="214" t="n">
        <v>1.0</v>
      </c>
      <c r="G22" s="215" t="n">
        <v>3.0</v>
      </c>
      <c r="H22" s="216"/>
      <c r="I22" s="217" t="s">
        <v>90</v>
      </c>
      <c r="J22" s="218" t="n">
        <v>25.0</v>
      </c>
      <c r="K22" s="219" t="n">
        <v>20.0</v>
      </c>
      <c r="L22" s="220" t="n">
        <v>3.0</v>
      </c>
      <c r="M22" s="221" t="n">
        <v>2.0</v>
      </c>
    </row>
    <row r="23">
      <c r="B23" s="222" t="s">
        <v>85</v>
      </c>
      <c r="C23" s="223" t="s">
        <v>48</v>
      </c>
      <c r="D23" s="224" t="s">
        <v>92</v>
      </c>
      <c r="E23" s="225" t="n">
        <v>3.0</v>
      </c>
      <c r="F23" s="226" t="n">
        <v>3.0</v>
      </c>
      <c r="G23" s="227"/>
      <c r="H23" s="228"/>
      <c r="I23" s="229" t="s">
        <v>93</v>
      </c>
      <c r="J23" s="230" t="n">
        <v>26.0</v>
      </c>
      <c r="K23" s="231" t="n">
        <v>26.0</v>
      </c>
      <c r="L23" s="232"/>
      <c r="M23" s="233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7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234" t="s">
        <v>74</v>
      </c>
      <c r="C3" s="235" t="s">
        <v>75</v>
      </c>
      <c r="D3" s="236" t="s">
        <v>94</v>
      </c>
      <c r="E3" s="237" t="s">
        <v>95</v>
      </c>
    </row>
    <row r="4">
      <c r="B4" s="238"/>
      <c r="C4" s="239" t="s">
        <v>76</v>
      </c>
      <c r="D4" s="240" t="s">
        <v>96</v>
      </c>
      <c r="E4" s="241" t="s">
        <v>97</v>
      </c>
    </row>
    <row r="5">
      <c r="B5" s="242"/>
      <c r="C5" s="243"/>
      <c r="D5" s="244" t="s">
        <v>98</v>
      </c>
      <c r="E5" s="245" t="s">
        <v>99</v>
      </c>
    </row>
    <row r="6">
      <c r="B6" s="246"/>
      <c r="C6" s="247" t="s">
        <v>77</v>
      </c>
      <c r="D6" s="248" t="s">
        <v>100</v>
      </c>
      <c r="E6" s="249" t="s">
        <v>101</v>
      </c>
    </row>
    <row r="7">
      <c r="B7" s="250"/>
      <c r="C7" s="251"/>
      <c r="D7" s="252" t="s">
        <v>98</v>
      </c>
      <c r="E7" s="253" t="s">
        <v>102</v>
      </c>
    </row>
  </sheetData>
  <sheetProtection sheet="true" password="AB29" scenarios="true" objects="true"/>
  <mergeCells count="3">
    <mergeCell ref="B3:B7"/>
    <mergeCell ref="C4:C5"/>
    <mergeCell ref="C6:C7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t="n" s="0">
        <v>1.0</v>
      </c>
      <c r="E2" t="s" s="0">
        <v>9</v>
      </c>
      <c r="F2" t="n" s="0">
        <v>4.0</v>
      </c>
      <c r="G2" t="s" s="0">
        <v>12</v>
      </c>
      <c r="H2" t="n" s="0">
        <v>46.0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3.0</v>
      </c>
      <c r="G3" t="s" s="0">
        <v>13</v>
      </c>
      <c r="H3" t="n" s="0">
        <v>3.0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2.0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2.0</v>
      </c>
      <c r="E5" t="s" s="0">
        <v>21</v>
      </c>
      <c r="F5" t="n" s="0">
        <v>7.0</v>
      </c>
      <c r="G5" t="s" s="0">
        <v>22</v>
      </c>
      <c r="H5" t="n" s="0">
        <v>51.0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71</v>
      </c>
      <c r="H6" s="11" t="s">
        <v>72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73</v>
      </c>
      <c r="B20" s="50" t="n">
        <v>1.0</v>
      </c>
      <c r="C20" s="51" t="n">
        <v>3.0</v>
      </c>
      <c r="D20" s="52"/>
      <c r="H20" t="s" s="71">
        <v>74</v>
      </c>
      <c r="I20" t="s" s="72">
        <v>40</v>
      </c>
      <c r="J20" s="73" t="n">
        <v>1.0</v>
      </c>
      <c r="K20" s="74" t="n">
        <v>3.0</v>
      </c>
      <c r="L20" s="75"/>
      <c r="P20" t="s" s="76">
        <v>75</v>
      </c>
      <c r="Q20" t="s" s="77">
        <v>40</v>
      </c>
      <c r="R20" s="78" t="n">
        <v>5.0</v>
      </c>
      <c r="S20" s="79" t="n">
        <v>1.0</v>
      </c>
      <c r="T20" s="80"/>
    </row>
    <row r="21">
      <c r="P21" s="81" t="s">
        <v>76</v>
      </c>
      <c r="Q21" s="82" t="s">
        <v>40</v>
      </c>
      <c r="R21" s="83" t="n">
        <v>6.0</v>
      </c>
      <c r="S21" s="84" t="n">
        <v>1.0</v>
      </c>
      <c r="T21" s="85"/>
    </row>
    <row r="22">
      <c r="P22" s="86" t="s">
        <v>77</v>
      </c>
      <c r="Q22" s="87" t="s">
        <v>40</v>
      </c>
      <c r="R22" s="88" t="n">
        <v>6.0</v>
      </c>
      <c r="S22" s="89" t="n">
        <v>1.0</v>
      </c>
      <c r="T22" s="90" t="n">
        <v>2.0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