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<sst xmlns="http://schemas.openxmlformats.org/spreadsheetml/2006/main" count="261" uniqueCount="103">
  <si>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</si>
  <si>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</si>
  <si>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</si>
  <si>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</si>
  <si>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</si>
  <si>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</si>
  <si>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</si>
  <si>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</si>
  <si>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</si>
  <si>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</si>
  <si>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</si>
  <si>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</si>
  <si>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</si>
  <si>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</si>
  <si>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</si>
  <si>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</si>
  <si>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</si>
  <si>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</si>
  <si>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</si>
  <si>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</si>
  <si>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</si>
  <si>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</si>
  <si>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</si>
  <si>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</si>
  <si>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</si>
  <si>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</si>
  <si>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</si>
  <si>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</si>
  <si>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</si>
  <si>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</si>
  <si>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</si>
  <si>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</si>
  <si>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</si>
  <si>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</si>
  <si>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</si>
  <si>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</si>
  <si>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</si>
  <si>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</si>
  <si>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</si>
  <si>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</si>
  <si>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</si>
  <si>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</si>
  <si>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</si>
  <si>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</si>
  <si>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</si>
  <si>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</si>
  <si>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</si>
  <si>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</si>
  <si>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</si>
  <si>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</si>
  <si>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</si>
  <si>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</si>
  <si>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</si>
  <si>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</si>
  <si>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</si>
  <si>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</si>
  <si>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</si>
  <si>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</si>
  <si>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</si>
  <si>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</si>
  <si>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</si>
  <si>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</si>
  <si>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</si>
  <si>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</si>
  <si>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</si>
  <si>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</si>
  <si>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6:19:37 pm</t>
  </si>
  <si>
    <t>Dec 17, 2023 6:18:15 pm</t>
  </si>
  <si>
    <t>Dec 17, 2023 6:19:31 pm</t>
  </si>
  <si>
    <t>1 m 16.181 s</t>
  </si>
  <si>
    <t>50%</t>
  </si>
  <si>
    <t>57%</t>
  </si>
  <si>
    <t>90%</t>
  </si>
  <si>
    <t>@smoke</t>
  </si>
  <si>
    <t>@regression</t>
  </si>
  <si>
    <t>Login Feature</t>
  </si>
  <si>
    <t>User should get error message with invalid credentials</t>
  </si>
  <si>
    <t>User should log in successfully with valid credentials</t>
  </si>
  <si>
    <t>User should logout successfully</t>
  </si>
  <si>
    <t>User should navigate to login page successfully</t>
  </si>
  <si>
    <t>6.167 s</t>
  </si>
  <si>
    <t>5.204 s</t>
  </si>
  <si>
    <t>24.902 s</t>
  </si>
  <si>
    <t>24.976 s</t>
  </si>
  <si>
    <t>User should navigate to register page successfully</t>
  </si>
  <si>
    <t>3.625 s</t>
  </si>
  <si>
    <t>Register Feature</t>
  </si>
  <si>
    <t>User should get error message to fill all the mandatory fields</t>
  </si>
  <si>
    <t>4.172 s</t>
  </si>
  <si>
    <t>User should create an account successfully</t>
  </si>
  <si>
    <t>5.712 s</t>
  </si>
  <si>
    <t>75%</t>
  </si>
  <si>
    <t>@sanity</t>
  </si>
  <si>
    <t>100%</t>
  </si>
  <si>
    <t>1 m 1.323 s</t>
  </si>
  <si>
    <t>25%</t>
  </si>
  <si>
    <t>13.525 s</t>
  </si>
  <si>
    <t>Then I should get error message</t>
  </si>
  <si>
    <t xml:space="preserve">java.lang.AssertionError: Error message not displayed expected [Login was unsuccessful. Please correct the errors and try again.
The credentials provided are incorrect]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com.nopcommerce.demo.steps.LoginSteps.iShouldGetErrorMessageForInvalidCredentials(LoginSteps.java:48)
	at ✽.I should get error message(file:///C:/Users/ankit/IdeaProjects/nop-commerce-demo/src/test/resources/features/loginpage.feature:20)
</t>
  </si>
  <si>
    <t>Then I can see logout link</t>
  </si>
  <si>
    <t xml:space="preserve">org.openqa.selenium.NoSuchElementException: no such element: Unable to locate element: {"method":"xpath","selector":"(//a[normalize-space()='Log out'])[1]"}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[50a3f2bea36711b641d7e6f09dd8afc0, findElement {using=xpath, value=(//a[normalize-space()='Log out'])[1]}]
Capabilities {acceptInsecureCerts: false, browserName: chrome, browserVersion: 120.0.6099.109, chrome: {chromedriverVersion: 120.0.6099.71 (9729082fe617..., userDataDir: C:\Users\ankit\AppData\Loca...}, fedcm:accounts: true, goog:chromeOptions: {debuggerAddress: localhost:54140}, networkConnectionEnabled: false, pageLoadStrategy: normal, platformName: windows, proxy: Proxy(), se:cdp: ws://localhost:54140/devtoo...,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50a3f2bea36711b641d7e6f09dd8afc0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com.nopcommerce.demo.utilities.Utility.getTextFromElement(Utility.java:62)
	at com.nopcommerce.demo.pages.LoginPage.logOutLink(LoginPage.java:67)
	at com.nopcommerce.demo.steps.LoginSteps.iCanSeeLogoutLink(LoginSteps.java:58)
	at ✽.I can see logout link(file:///C:/Users/ankit/IdeaProjects/nop-commerce-demo/src/test/resources/features/loginpage.feature:29)
</t>
  </si>
  <si>
    <t>And I click on logout link</t>
  </si>
  <si>
    <t xml:space="preserve">org.openqa.selenium.NoSuchElementException: no such element: Unable to locate element: {"method":"xpath","selector":"(//a[normalize-space()='Log out'])[1]"}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[f101ab2d23733f1e6d2d745c34439521, findElement {using=xpath, value=(//a[normalize-space()='Log out'])[1]}]
Capabilities {acceptInsecureCerts: false, browserName: chrome, browserVersion: 120.0.6099.109, chrome: {chromedriverVersion: 120.0.6099.71 (9729082fe617..., userDataDir: C:\Users\ankit\AppData\Loca...}, fedcm:accounts: true, goog:chromeOptions: {debuggerAddress: localhost:54177}, networkConnectionEnabled: false, pageLoadStrategy: normal, platformName: windows, proxy: Proxy(), se:cdp: ws://localhost:54177/devtoo...,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f101ab2d23733f1e6d2d745c34439521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com.nopcommerce.demo.utilities.Utility.clickOnElement(Utility.java:52)
	at com.nopcommerce.demo.pages.LoginPage.clickOnLogOutLink(LoginPage.java:73)
	at com.nopcommerce.demo.steps.LoginSteps.iClickOnLogoutLink(LoginSteps.java:64)
	at ✽.I click on logout link(file:///C:/Users/ankit/IdeaProjects/nop-commerce-demo/src/test/resources/features/loginpage.feature:38)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</si>
</sst>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with invalid credentials</c:v>
                </c:pt>
                <c:pt idx="1">
                  <c:v>User should log in successfully with valid credentials</c:v>
                </c:pt>
                <c:pt idx="2">
                  <c:v>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with invalid credentials</c:v>
                </c:pt>
                <c:pt idx="1">
                  <c:v>User should log in successfully with valid credentials</c:v>
                </c:pt>
                <c:pt idx="2">
                  <c:v>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get error message with invalid credentials</c:v>
                </c:pt>
                <c:pt idx="1">
                  <c:v>User should log in successfully with valid credentials</c:v>
                </c:pt>
                <c:pt idx="2">
                  <c:v>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User should get error message with invalid credentials</c:v>
                </c:pt>
                <c:pt idx="2">
                  <c:v>User should log in successfully with valid credentials</c:v>
                </c:pt>
                <c:pt idx="3">
                  <c:v>User should logout successfully</c:v>
                </c:pt>
                <c:pt idx="4">
                  <c:v>User should navigate to register page successfully</c:v>
                </c:pt>
                <c:pt idx="5">
                  <c:v>User should get error message to fill all the mandatory fields</c:v>
                </c:pt>
                <c:pt idx="6">
                  <c:v>User should create an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3.0</c:v>
                </c:pt>
                <c:pt idx="5">
                  <c:v>9.0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User should get error message with invalid credentials</c:v>
                </c:pt>
                <c:pt idx="2">
                  <c:v>User should log in successfully with valid credentials</c:v>
                </c:pt>
                <c:pt idx="3">
                  <c:v>User should logout successfully</c:v>
                </c:pt>
                <c:pt idx="4">
                  <c:v>User should navigate to register page successfully</c:v>
                </c:pt>
                <c:pt idx="5">
                  <c:v>User should get error message to fill all the mandatory fields</c:v>
                </c:pt>
                <c:pt idx="6">
                  <c:v>User should create an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User should get error message with invalid credentials</c:v>
                </c:pt>
                <c:pt idx="2">
                  <c:v>User should log in successfully with valid credentials</c:v>
                </c:pt>
                <c:pt idx="3">
                  <c:v>User should logout successfully</c:v>
                </c:pt>
                <c:pt idx="4">
                  <c:v>User should navigate to register page successfully</c:v>
                </c:pt>
                <c:pt idx="5">
                  <c:v>User should get error message to fill all the mandatory fields</c:v>
                </c:pt>
                <c:pt idx="6">
                  <c:v>User should create an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78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75</v>
      </c>
      <c r="C65" s="102"/>
      <c r="D65" s="103" t="s">
        <v>40</v>
      </c>
      <c r="E65" s="104" t="s">
        <v>76</v>
      </c>
      <c r="F65" s="105"/>
      <c r="G65" s="106" t="s">
        <v>40</v>
      </c>
    </row>
    <row r="66">
      <c r="B66" s="107"/>
      <c r="C66" s="108"/>
      <c r="D66" s="109"/>
      <c r="E66" s="110" t="s">
        <v>77</v>
      </c>
      <c r="F66" s="111"/>
      <c r="G66" s="112" t="s">
        <v>40</v>
      </c>
    </row>
    <row r="67">
      <c r="B67" s="113"/>
      <c r="C67" s="114"/>
      <c r="D67" s="115"/>
      <c r="E67" s="116" t="s">
        <v>78</v>
      </c>
      <c r="F67" s="117"/>
      <c r="G67" s="118" t="s">
        <v>40</v>
      </c>
    </row>
  </sheetData>
  <sheetProtection sheet="true" password="C247" scenarios="true" objects="true"/>
  <mergeCells count="13">
    <mergeCell ref="C38:E38"/>
    <mergeCell ref="B64:C64"/>
    <mergeCell ref="E64:F64"/>
    <mergeCell ref="C39:E39"/>
    <mergeCell ref="B40:B42"/>
    <mergeCell ref="C40:E42"/>
    <mergeCell ref="B65:C67"/>
    <mergeCell ref="D65:D67"/>
    <mergeCell ref="E65:F65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9" t="s">
        <v>79</v>
      </c>
      <c r="C22" s="120" t="s">
        <v>48</v>
      </c>
      <c r="D22" s="121" t="s">
        <v>80</v>
      </c>
      <c r="E22" s="122" t="s">
        <v>75</v>
      </c>
      <c r="F22" s="123" t="s">
        <v>40</v>
      </c>
      <c r="G22" s="124" t="n">
        <v>3.0</v>
      </c>
      <c r="H22" s="125" t="n">
        <v>3.0</v>
      </c>
      <c r="I22" s="126"/>
      <c r="J22" s="127"/>
    </row>
    <row r="23">
      <c r="B23" s="128" t="s">
        <v>76</v>
      </c>
      <c r="C23" s="129" t="s">
        <v>40</v>
      </c>
      <c r="D23" s="130" t="s">
        <v>81</v>
      </c>
      <c r="E23" s="131" t="s">
        <v>75</v>
      </c>
      <c r="F23" s="132" t="s">
        <v>40</v>
      </c>
      <c r="G23" s="133" t="n">
        <v>6.0</v>
      </c>
      <c r="H23" s="134" t="n">
        <v>5.0</v>
      </c>
      <c r="I23" s="135" t="n">
        <v>1.0</v>
      </c>
      <c r="J23" s="136"/>
    </row>
    <row r="24">
      <c r="B24" s="137" t="s">
        <v>77</v>
      </c>
      <c r="C24" s="138" t="s">
        <v>40</v>
      </c>
      <c r="D24" s="139" t="s">
        <v>82</v>
      </c>
      <c r="E24" s="140" t="s">
        <v>75</v>
      </c>
      <c r="F24" s="141" t="s">
        <v>40</v>
      </c>
      <c r="G24" s="142" t="n">
        <v>7.0</v>
      </c>
      <c r="H24" s="143" t="n">
        <v>6.0</v>
      </c>
      <c r="I24" s="144" t="n">
        <v>1.0</v>
      </c>
      <c r="J24" s="145"/>
    </row>
    <row r="25">
      <c r="B25" s="146" t="s">
        <v>78</v>
      </c>
      <c r="C25" s="147" t="s">
        <v>40</v>
      </c>
      <c r="D25" s="148" t="s">
        <v>83</v>
      </c>
      <c r="E25" s="149" t="s">
        <v>75</v>
      </c>
      <c r="F25" s="150" t="s">
        <v>40</v>
      </c>
      <c r="G25" s="151" t="n">
        <v>9.0</v>
      </c>
      <c r="H25" s="152" t="n">
        <v>6.0</v>
      </c>
      <c r="I25" s="153" t="n">
        <v>1.0</v>
      </c>
      <c r="J25" s="154" t="n">
        <v>2.0</v>
      </c>
    </row>
    <row r="26">
      <c r="B26" s="155" t="s">
        <v>84</v>
      </c>
      <c r="C26" s="156" t="s">
        <v>48</v>
      </c>
      <c r="D26" s="157" t="s">
        <v>85</v>
      </c>
      <c r="E26" s="158" t="s">
        <v>86</v>
      </c>
      <c r="F26" s="159" t="s">
        <v>48</v>
      </c>
      <c r="G26" s="160" t="n">
        <v>3.0</v>
      </c>
      <c r="H26" s="161" t="n">
        <v>3.0</v>
      </c>
      <c r="I26" s="162"/>
      <c r="J26" s="163"/>
    </row>
    <row r="27">
      <c r="B27" s="164" t="s">
        <v>87</v>
      </c>
      <c r="C27" s="165" t="s">
        <v>48</v>
      </c>
      <c r="D27" s="166" t="s">
        <v>88</v>
      </c>
      <c r="E27" s="167" t="s">
        <v>86</v>
      </c>
      <c r="F27" s="168" t="s">
        <v>48</v>
      </c>
      <c r="G27" s="169" t="n">
        <v>9.0</v>
      </c>
      <c r="H27" s="170" t="n">
        <v>9.0</v>
      </c>
      <c r="I27" s="171"/>
      <c r="J27" s="172"/>
    </row>
    <row r="28">
      <c r="B28" s="173" t="s">
        <v>89</v>
      </c>
      <c r="C28" s="174" t="s">
        <v>48</v>
      </c>
      <c r="D28" s="175" t="s">
        <v>90</v>
      </c>
      <c r="E28" s="176" t="s">
        <v>86</v>
      </c>
      <c r="F28" s="177" t="s">
        <v>48</v>
      </c>
      <c r="G28" s="178" t="n">
        <v>14.0</v>
      </c>
      <c r="H28" s="179" t="n">
        <v>14.0</v>
      </c>
      <c r="I28" s="180"/>
      <c r="J28" s="18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2" t="s">
        <v>73</v>
      </c>
      <c r="C22" s="183" t="n">
        <v>4.0</v>
      </c>
      <c r="D22" s="184" t="n">
        <v>3.0</v>
      </c>
      <c r="E22" s="185" t="n">
        <v>1.0</v>
      </c>
      <c r="F22" s="186"/>
      <c r="G22" s="187" t="s">
        <v>91</v>
      </c>
    </row>
    <row r="23">
      <c r="B23" s="188" t="s">
        <v>74</v>
      </c>
      <c r="C23" s="189" t="n">
        <v>7.0</v>
      </c>
      <c r="D23" s="190" t="n">
        <v>4.0</v>
      </c>
      <c r="E23" s="191" t="n">
        <v>3.0</v>
      </c>
      <c r="F23" s="192"/>
      <c r="G23" s="193" t="s">
        <v>71</v>
      </c>
    </row>
    <row r="24">
      <c r="B24" s="194" t="s">
        <v>92</v>
      </c>
      <c r="C24" s="195" t="n">
        <v>2.0</v>
      </c>
      <c r="D24" s="196" t="n">
        <v>2.0</v>
      </c>
      <c r="E24" s="197"/>
      <c r="F24" s="198"/>
      <c r="G24" s="199" t="s">
        <v>93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0" t="s">
        <v>73</v>
      </c>
      <c r="C29" s="201" t="s">
        <v>75</v>
      </c>
      <c r="D29" s="202"/>
      <c r="E29" s="203"/>
      <c r="F29" s="204"/>
      <c r="G29" s="205"/>
      <c r="H29" s="206" t="s">
        <v>79</v>
      </c>
      <c r="I29" s="207" t="s">
        <v>48</v>
      </c>
    </row>
    <row r="30">
      <c r="B30" s="208"/>
      <c r="C30" s="209"/>
      <c r="D30" s="210"/>
      <c r="E30" s="211"/>
      <c r="F30" s="212"/>
      <c r="G30" s="213"/>
      <c r="H30" s="214" t="s">
        <v>76</v>
      </c>
      <c r="I30" s="215" t="s">
        <v>40</v>
      </c>
    </row>
    <row r="31">
      <c r="B31" s="216"/>
      <c r="C31" s="217" t="s">
        <v>86</v>
      </c>
      <c r="D31" s="218"/>
      <c r="E31" s="219"/>
      <c r="F31" s="220"/>
      <c r="G31" s="221"/>
      <c r="H31" s="222" t="s">
        <v>84</v>
      </c>
      <c r="I31" s="223" t="s">
        <v>48</v>
      </c>
    </row>
    <row r="32">
      <c r="B32" s="224"/>
      <c r="C32" s="225"/>
      <c r="D32" s="226"/>
      <c r="E32" s="227"/>
      <c r="F32" s="228"/>
      <c r="G32" s="229"/>
      <c r="H32" s="230" t="s">
        <v>87</v>
      </c>
      <c r="I32" s="231" t="s">
        <v>48</v>
      </c>
    </row>
    <row r="33">
      <c r="B33" s="232" t="s">
        <v>74</v>
      </c>
      <c r="C33" s="233" t="s">
        <v>75</v>
      </c>
      <c r="D33" s="234"/>
      <c r="E33" s="235"/>
      <c r="F33" s="236"/>
      <c r="G33" s="237"/>
      <c r="H33" s="238" t="s">
        <v>79</v>
      </c>
      <c r="I33" s="239" t="s">
        <v>48</v>
      </c>
    </row>
    <row r="34">
      <c r="B34" s="240"/>
      <c r="C34" s="241"/>
      <c r="D34" s="242"/>
      <c r="E34" s="243"/>
      <c r="F34" s="244"/>
      <c r="G34" s="245"/>
      <c r="H34" s="246" t="s">
        <v>76</v>
      </c>
      <c r="I34" s="247" t="s">
        <v>40</v>
      </c>
    </row>
    <row r="35">
      <c r="B35" s="248"/>
      <c r="C35" s="249"/>
      <c r="D35" s="250"/>
      <c r="E35" s="251"/>
      <c r="F35" s="252"/>
      <c r="G35" s="253"/>
      <c r="H35" s="254" t="s">
        <v>77</v>
      </c>
      <c r="I35" s="255" t="s">
        <v>40</v>
      </c>
    </row>
    <row r="36">
      <c r="B36" s="256"/>
      <c r="C36" s="257"/>
      <c r="D36" s="258"/>
      <c r="E36" s="259"/>
      <c r="F36" s="260"/>
      <c r="G36" s="261"/>
      <c r="H36" s="262" t="s">
        <v>78</v>
      </c>
      <c r="I36" s="263" t="s">
        <v>40</v>
      </c>
    </row>
    <row r="37">
      <c r="B37" s="264"/>
      <c r="C37" s="265" t="s">
        <v>86</v>
      </c>
      <c r="D37" s="266"/>
      <c r="E37" s="267"/>
      <c r="F37" s="268"/>
      <c r="G37" s="269"/>
      <c r="H37" s="270" t="s">
        <v>84</v>
      </c>
      <c r="I37" s="271" t="s">
        <v>48</v>
      </c>
    </row>
    <row r="38">
      <c r="B38" s="272"/>
      <c r="C38" s="273"/>
      <c r="D38" s="274"/>
      <c r="E38" s="275"/>
      <c r="F38" s="276"/>
      <c r="G38" s="277"/>
      <c r="H38" s="278" t="s">
        <v>87</v>
      </c>
      <c r="I38" s="279" t="s">
        <v>48</v>
      </c>
    </row>
    <row r="39">
      <c r="B39" s="280"/>
      <c r="C39" s="281"/>
      <c r="D39" s="282"/>
      <c r="E39" s="283"/>
      <c r="F39" s="284"/>
      <c r="G39" s="285"/>
      <c r="H39" s="286" t="s">
        <v>89</v>
      </c>
      <c r="I39" s="287" t="s">
        <v>48</v>
      </c>
    </row>
    <row r="40">
      <c r="B40" s="288" t="s">
        <v>92</v>
      </c>
      <c r="C40" s="289" t="s">
        <v>75</v>
      </c>
      <c r="D40" s="290"/>
      <c r="E40" s="291"/>
      <c r="F40" s="292"/>
      <c r="G40" s="293"/>
      <c r="H40" s="294" t="s">
        <v>79</v>
      </c>
      <c r="I40" s="295" t="s">
        <v>48</v>
      </c>
    </row>
    <row r="41">
      <c r="B41" s="296"/>
      <c r="C41" s="297" t="s">
        <v>86</v>
      </c>
      <c r="D41" s="298"/>
      <c r="E41" s="299"/>
      <c r="F41" s="300"/>
      <c r="G41" s="301"/>
      <c r="H41" s="302" t="s">
        <v>84</v>
      </c>
      <c r="I41" s="303" t="s">
        <v>48</v>
      </c>
    </row>
  </sheetData>
  <mergeCells count="13">
    <mergeCell ref="B20:B21"/>
    <mergeCell ref="C20:G20"/>
    <mergeCell ref="C28:G28"/>
    <mergeCell ref="B29:B32"/>
    <mergeCell ref="C29:G30"/>
    <mergeCell ref="C31:G32"/>
    <mergeCell ref="B33:B39"/>
    <mergeCell ref="C33:G36"/>
    <mergeCell ref="C37:G39"/>
    <mergeCell ref="B40:B41"/>
    <mergeCell ref="C40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04" t="s">
        <v>75</v>
      </c>
      <c r="C22" s="305" t="s">
        <v>40</v>
      </c>
      <c r="D22" s="306" t="s">
        <v>94</v>
      </c>
      <c r="E22" s="307" t="n">
        <v>4.0</v>
      </c>
      <c r="F22" s="308" t="n">
        <v>1.0</v>
      </c>
      <c r="G22" s="309" t="n">
        <v>3.0</v>
      </c>
      <c r="H22" s="310"/>
      <c r="I22" s="311" t="s">
        <v>95</v>
      </c>
      <c r="J22" s="312" t="n">
        <v>25.0</v>
      </c>
      <c r="K22" s="313" t="n">
        <v>20.0</v>
      </c>
      <c r="L22" s="314" t="n">
        <v>3.0</v>
      </c>
      <c r="M22" s="315" t="n">
        <v>2.0</v>
      </c>
    </row>
    <row r="23">
      <c r="B23" s="316" t="s">
        <v>86</v>
      </c>
      <c r="C23" s="317" t="s">
        <v>48</v>
      </c>
      <c r="D23" s="318" t="s">
        <v>96</v>
      </c>
      <c r="E23" s="319" t="n">
        <v>3.0</v>
      </c>
      <c r="F23" s="320" t="n">
        <v>3.0</v>
      </c>
      <c r="G23" s="321"/>
      <c r="H23" s="322"/>
      <c r="I23" s="323" t="s">
        <v>93</v>
      </c>
      <c r="J23" s="324" t="n">
        <v>26.0</v>
      </c>
      <c r="K23" s="325" t="n">
        <v>26.0</v>
      </c>
      <c r="L23" s="326"/>
      <c r="M23" s="32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8" t="s">
        <v>75</v>
      </c>
      <c r="C3" s="329" t="s">
        <v>76</v>
      </c>
      <c r="D3" s="330" t="s">
        <v>97</v>
      </c>
      <c r="E3" s="331" t="s">
        <v>98</v>
      </c>
    </row>
    <row r="4">
      <c r="B4" s="332"/>
      <c r="C4" s="333" t="s">
        <v>77</v>
      </c>
      <c r="D4" s="334" t="s">
        <v>99</v>
      </c>
      <c r="E4" s="335" t="s">
        <v>100</v>
      </c>
    </row>
    <row r="5">
      <c r="B5" s="336"/>
      <c r="C5" s="337" t="s">
        <v>78</v>
      </c>
      <c r="D5" s="338" t="s">
        <v>101</v>
      </c>
      <c r="E5" s="339" t="s">
        <v>102</v>
      </c>
    </row>
  </sheetData>
  <sheetProtection sheet="true" password="BF7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81">
        <v>75</v>
      </c>
      <c r="I20" t="s" s="82">
        <v>40</v>
      </c>
      <c r="J20" s="83" t="n">
        <v>1.0</v>
      </c>
      <c r="K20" s="84" t="n">
        <v>3.0</v>
      </c>
      <c r="L20" s="85"/>
      <c r="P20" t="s" s="86">
        <v>76</v>
      </c>
      <c r="Q20" t="s" s="87">
        <v>40</v>
      </c>
      <c r="R20" s="88" t="n">
        <v>5.0</v>
      </c>
      <c r="S20" s="89" t="n">
        <v>1.0</v>
      </c>
      <c r="T20" s="90"/>
    </row>
    <row r="21">
      <c r="A21" s="53" t="s">
        <v>74</v>
      </c>
      <c r="B21" s="54" t="n">
        <v>1.0</v>
      </c>
      <c r="C21" s="55" t="n">
        <v>3.0</v>
      </c>
      <c r="D21" s="56"/>
      <c r="P21" s="91" t="s">
        <v>77</v>
      </c>
      <c r="Q21" s="92" t="s">
        <v>40</v>
      </c>
      <c r="R21" s="93" t="n">
        <v>6.0</v>
      </c>
      <c r="S21" s="94" t="n">
        <v>1.0</v>
      </c>
      <c r="T21" s="95"/>
    </row>
    <row r="22">
      <c r="P22" s="96" t="s">
        <v>78</v>
      </c>
      <c r="Q22" s="97" t="s">
        <v>40</v>
      </c>
      <c r="R22" s="98" t="n">
        <v>6.0</v>
      </c>
      <c r="S22" s="99" t="n">
        <v>1.0</v>
      </c>
      <c r="T22" s="10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