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<sst xmlns="http://schemas.openxmlformats.org/spreadsheetml/2006/main" count="338" uniqueCount="115">
  <si>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</si>
  <si>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</si>
  <si>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</si>
  <si>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</si>
  <si>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</si>
  <si>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</si>
  <si>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</si>
  <si>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</si>
  <si>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</si>
  <si>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</si>
  <si>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</si>
  <si>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</si>
  <si>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</si>
  <si>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</si>
  <si>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</si>
  <si>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</si>
  <si>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</si>
  <si>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</si>
  <si>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</si>
  <si>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</si>
  <si>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</si>
  <si>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</si>
  <si>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</si>
  <si>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</si>
  <si>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</si>
  <si>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</si>
  <si>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</si>
  <si>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</si>
  <si>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</si>
  <si>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</si>
  <si>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</si>
  <si>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</si>
  <si>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</si>
  <si>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</si>
  <si>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</si>
  <si>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</si>
  <si>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</si>
  <si>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</si>
  <si>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</si>
  <si>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</si>
  <si>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</si>
  <si>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</si>
  <si>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</si>
  <si>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</si>
  <si>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</si>
  <si>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</si>
  <si>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</si>
  <si>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</si>
  <si>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</si>
  <si>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</si>
  <si>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</si>
  <si>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</si>
  <si>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</si>
  <si>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</si>
  <si>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</si>
  <si>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</si>
  <si>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</si>
  <si>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</si>
  <si>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</si>
  <si>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</si>
  <si>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</si>
  <si>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</si>
  <si>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</si>
  <si>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</si>
  <si>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</si>
  <si>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</si>
  <si>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6:23:33 pm</t>
  </si>
  <si>
    <t>Dec 17, 2023 6:21:41 pm</t>
  </si>
  <si>
    <t>Dec 17, 2023 6:23:28 pm</t>
  </si>
  <si>
    <t>1 m 47.009 s</t>
  </si>
  <si>
    <t>67%</t>
  </si>
  <si>
    <t>58%</t>
  </si>
  <si>
    <t>77%</t>
  </si>
  <si>
    <t>@smoke</t>
  </si>
  <si>
    <t>@regression</t>
  </si>
  <si>
    <t>@sanity</t>
  </si>
  <si>
    <t>ComputerPage Feature</t>
  </si>
  <si>
    <t>User should navigate to computer page successfully</t>
  </si>
  <si>
    <t>User should navigate to desktops page successfully</t>
  </si>
  <si>
    <t>User should build you own computer and add them to cart successfully</t>
  </si>
  <si>
    <t>7.294 s</t>
  </si>
  <si>
    <t>6.796 s</t>
  </si>
  <si>
    <t>26.531 s</t>
  </si>
  <si>
    <t>22.017 s</t>
  </si>
  <si>
    <t>6.334 s</t>
  </si>
  <si>
    <t>User should navigate to login page successfully</t>
  </si>
  <si>
    <t>3.970 s</t>
  </si>
  <si>
    <t>Login Feature</t>
  </si>
  <si>
    <t>User should get error message with invalid credentials</t>
  </si>
  <si>
    <t>4.055 s</t>
  </si>
  <si>
    <t>User should log in successfully with valid credentials</t>
  </si>
  <si>
    <t>10.340 s</t>
  </si>
  <si>
    <t>User should logout successfully</t>
  </si>
  <si>
    <t>5.061 s</t>
  </si>
  <si>
    <t>User should navigate to register page successfully</t>
  </si>
  <si>
    <t>4.027 s</t>
  </si>
  <si>
    <t>Register Feature</t>
  </si>
  <si>
    <t>User should get error message to fill all the mandatory fields</t>
  </si>
  <si>
    <t>4.199 s</t>
  </si>
  <si>
    <t>User should create an account successfully</t>
  </si>
  <si>
    <t>5.142 s</t>
  </si>
  <si>
    <t>1 m 9.083 s</t>
  </si>
  <si>
    <t>0%</t>
  </si>
  <si>
    <t>23.443 s</t>
  </si>
  <si>
    <t>100%</t>
  </si>
  <si>
    <t>13.380 s</t>
  </si>
  <si>
    <t>Then I should get computer text "Computer"</t>
  </si>
  <si>
    <t xml:space="preserve">java.lang.AssertionError: Incorrect text expected [Computer] but found [Computers]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com.nopcommerce.demo.steps.ComputerPageSteps.iShouldGetComputerText(ComputerPageSteps.java:24)
	at ✽.I should get computer text "Computer"(file:///C:/Users/ankit/IdeaProjects/nop-commerce-demo/src/test/resources/features/computerpage.feature:14)
</t>
  </si>
  <si>
    <t>Then I should get a desktop text "Desktop"</t>
  </si>
  <si>
    <t xml:space="preserve">java.lang.AssertionError: Incorrect text expected [Desktop] but found [Desktops]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com.nopcommerce.demo.steps.ComputerPageSteps.iShouldGetADesktopText(ComputerPageSteps.java:38)
	at ✽.I should get a desktop text "Desktop"(file:///C:/Users/ankit/IdeaProjects/nop-commerce-demo/src/test/resources/features/computerpage.feature:21)
</t>
  </si>
  <si>
    <t>And I select processor "processor"</t>
  </si>
  <si>
    <t xml:space="preserve">org.openqa.selenium.NoSuchElementException: Cannot locate option with text: processor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com.nopcommerce.demo.utilities.Utility.selectByVisibleTextFromDropDown(Utility.java:156)
	at com.nopcommerce.demo.pages.BuildYourOwnComputerPage.selectProcessor(BuildYourOwnComputerPage.java:51)
	at com.nopcommerce.demo.steps.ComputerPageSteps.iSelectProcessor(ComputerPageSteps.java:48)
	at ✽.I select processor "processor"(file:///C:/Users/ankit/IdeaProjects/nop-commerce-demo/src/test/resources/features/computerpage.feature:29)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</si>
  <si>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</si>
  <si>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[d5dfd0242e3cc7d913cdf6f93ac60070, screenshot {}]
Capabilities {acceptInsecureCerts: false, browserName: chrome, browserVersion: 120.0.6099.109, chrome: {chromedriverVersion: 120.0.6099.71 (9729082fe617..., userDataDir: C:\Users\ankit\AppData\Loca...}, fedcm:accounts: true, goog:chromeOptions: {debuggerAddress: localhost:54477}, networkConnectionEnabled: false, pageLoadStrategy: normal, platformName: windows, proxy: Proxy(), se:cdp: ws://localhost:54477/devtoo...,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d5dfd0242e3cc7d913cdf6f93ac60070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com.nopcommerce.demo.utilities.Utility.getScreenShot(Utility.java:397)
	at com.nopcommerce.demo.steps.Hooks.tearDown(Hooks.java:19)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</si>
  <si>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[162640aa8870a8b6d2a26cdcba609e73, screenshot {}]
Capabilities {acceptInsecureCerts: false, browserName: chrome, browserVersion: 120.0.6099.109, chrome: {chromedriverVersion: 120.0.6099.71 (9729082fe617..., userDataDir: C:\Users\ankit\AppData\Loca...}, fedcm:accounts: true, goog:chromeOptions: {debuggerAddress: localhost:54497}, networkConnectionEnabled: false, pageLoadStrategy: normal, platformName: windows, proxy: Proxy(), se:cdp: ws://localhost:54497/devtoo...,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162640aa8870a8b6d2a26cdcba609e73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com.nopcommerce.demo.utilities.Utility.getScreenShot(Utility.java:397)
	at com.nopcommerce.demo.steps.Hooks.tearDown(Hooks.java:19)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</si>
</sst>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2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navigate to computer page successfully</c:v>
                </c:pt>
                <c:pt idx="1">
                  <c:v>User should navigate to desktops page successfully</c:v>
                </c:pt>
                <c:pt idx="2">
                  <c:v>User should build you own computer and add them to cart successfully</c:v>
                </c:pt>
                <c:pt idx="3">
                  <c:v>User should build you own computer and add them to cart successfully</c:v>
                </c:pt>
                <c:pt idx="4">
                  <c:v>User should build you own computer and add them to cart successfully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3.0</c:v>
                </c:pt>
                <c:pt idx="1">
                  <c:v>4.0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navigate to computer page successfully</c:v>
                </c:pt>
                <c:pt idx="1">
                  <c:v>User should navigate to desktops page successfully</c:v>
                </c:pt>
                <c:pt idx="2">
                  <c:v>User should build you own computer and add them to cart successfully</c:v>
                </c:pt>
                <c:pt idx="3">
                  <c:v>User should build you own computer and add them to cart successfully</c:v>
                </c:pt>
                <c:pt idx="4">
                  <c:v>User should build you own computer and add them to cart successfully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navigate to computer page successfully</c:v>
                </c:pt>
                <c:pt idx="1">
                  <c:v>User should navigate to desktops page successfully</c:v>
                </c:pt>
                <c:pt idx="2">
                  <c:v>User should build you own computer and add them to cart successfully</c:v>
                </c:pt>
                <c:pt idx="3">
                  <c:v>User should build you own computer and add them to cart successfully</c:v>
                </c:pt>
                <c:pt idx="4">
                  <c:v>User should build you own computer and add them to cart successfully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desktops page successfully</c:v>
                </c:pt>
                <c:pt idx="2">
                  <c:v>User should build you own computer and add them to cart successfully</c:v>
                </c:pt>
                <c:pt idx="3">
                  <c:v>User should build you own computer and add them to cart successfully</c:v>
                </c:pt>
                <c:pt idx="4">
                  <c:v>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User should get error message with invalid credentials</c:v>
                </c:pt>
                <c:pt idx="7">
                  <c:v>User should log 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error message to fill all the mandatory fields</c:v>
                </c:pt>
                <c:pt idx="11">
                  <c:v>User should create an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3.0</c:v>
                </c:pt>
                <c:pt idx="6">
                  <c:v>6.0</c:v>
                </c:pt>
                <c:pt idx="7">
                  <c:v>7.0</c:v>
                </c:pt>
                <c:pt idx="8">
                  <c:v>9.0</c:v>
                </c:pt>
                <c:pt idx="9">
                  <c:v>3.0</c:v>
                </c:pt>
                <c:pt idx="10">
                  <c:v>9.0</c:v>
                </c:pt>
                <c:pt idx="1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desktops page successfully</c:v>
                </c:pt>
                <c:pt idx="2">
                  <c:v>User should build you own computer and add them to cart successfully</c:v>
                </c:pt>
                <c:pt idx="3">
                  <c:v>User should build you own computer and add them to cart successfully</c:v>
                </c:pt>
                <c:pt idx="4">
                  <c:v>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User should get error message with invalid credentials</c:v>
                </c:pt>
                <c:pt idx="7">
                  <c:v>User should log 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error message to fill all the mandatory fields</c:v>
                </c:pt>
                <c:pt idx="11">
                  <c:v>User should create an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desktops page successfully</c:v>
                </c:pt>
                <c:pt idx="2">
                  <c:v>User should build you own computer and add them to cart successfully</c:v>
                </c:pt>
                <c:pt idx="3">
                  <c:v>User should build you own computer and add them to cart successfully</c:v>
                </c:pt>
                <c:pt idx="4">
                  <c:v>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User should get error message with invalid credentials</c:v>
                </c:pt>
                <c:pt idx="7">
                  <c:v>User should log 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error message to fill all the mandatory fields</c:v>
                </c:pt>
                <c:pt idx="11">
                  <c:v>User should create an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 t="s">
        <v>74</v>
      </c>
      <c r="C41" s="74" t="s">
        <v>76</v>
      </c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78</v>
      </c>
      <c r="G42" s="84" t="s">
        <v>40</v>
      </c>
    </row>
    <row r="43">
      <c r="B43" s="85"/>
      <c r="C43" s="86"/>
      <c r="D43" s="87"/>
      <c r="E43" s="88"/>
      <c r="F43" s="89" t="s">
        <v>79</v>
      </c>
      <c r="G43" s="90" t="s">
        <v>40</v>
      </c>
    </row>
    <row r="44">
      <c r="B44" s="91"/>
      <c r="C44" s="92"/>
      <c r="D44" s="93"/>
      <c r="E44" s="94"/>
      <c r="F44" s="95" t="s">
        <v>79</v>
      </c>
      <c r="G44" s="96" t="s">
        <v>40</v>
      </c>
    </row>
    <row r="45">
      <c r="B45" s="97"/>
      <c r="C45" s="98"/>
      <c r="D45" s="99"/>
      <c r="E45" s="100"/>
      <c r="F45" s="101" t="s">
        <v>79</v>
      </c>
      <c r="G45" s="102" t="s">
        <v>40</v>
      </c>
    </row>
    <row r="46">
      <c r="B46" s="103" t="s">
        <v>75</v>
      </c>
      <c r="C46" s="104" t="s">
        <v>76</v>
      </c>
      <c r="D46" s="105"/>
      <c r="E46" s="106"/>
      <c r="F46" s="107" t="s">
        <v>77</v>
      </c>
      <c r="G46" s="108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9" t="s">
        <v>76</v>
      </c>
      <c r="C69" s="140"/>
      <c r="D69" s="141" t="s">
        <v>40</v>
      </c>
      <c r="E69" s="142" t="s">
        <v>77</v>
      </c>
      <c r="F69" s="143"/>
      <c r="G69" s="144" t="s">
        <v>40</v>
      </c>
    </row>
    <row r="70">
      <c r="B70" s="145"/>
      <c r="C70" s="146"/>
      <c r="D70" s="147"/>
      <c r="E70" s="148" t="s">
        <v>78</v>
      </c>
      <c r="F70" s="149"/>
      <c r="G70" s="150" t="s">
        <v>40</v>
      </c>
    </row>
    <row r="71">
      <c r="B71" s="151"/>
      <c r="C71" s="152"/>
      <c r="D71" s="153"/>
      <c r="E71" s="154" t="s">
        <v>79</v>
      </c>
      <c r="F71" s="155"/>
      <c r="G71" s="156" t="s">
        <v>40</v>
      </c>
    </row>
    <row r="72">
      <c r="B72" s="157"/>
      <c r="C72" s="158"/>
      <c r="D72" s="159"/>
      <c r="E72" s="160" t="s">
        <v>79</v>
      </c>
      <c r="F72" s="161"/>
      <c r="G72" s="162" t="s">
        <v>40</v>
      </c>
    </row>
    <row r="73">
      <c r="B73" s="163"/>
      <c r="C73" s="164"/>
      <c r="D73" s="165"/>
      <c r="E73" s="166" t="s">
        <v>79</v>
      </c>
      <c r="F73" s="167"/>
      <c r="G73" s="168" t="s">
        <v>40</v>
      </c>
    </row>
  </sheetData>
  <sheetProtection sheet="true" password="8CCB" scenarios="true" objects="true"/>
  <mergeCells count="17">
    <mergeCell ref="C38:E38"/>
    <mergeCell ref="B68:C68"/>
    <mergeCell ref="E68:F68"/>
    <mergeCell ref="B39:B40"/>
    <mergeCell ref="C39:E40"/>
    <mergeCell ref="B41:B45"/>
    <mergeCell ref="C41:E45"/>
    <mergeCell ref="C46:E46"/>
    <mergeCell ref="B69:C73"/>
    <mergeCell ref="D69:D73"/>
    <mergeCell ref="E69:F69"/>
    <mergeCell ref="E70:F70"/>
    <mergeCell ref="E71:F71"/>
    <mergeCell ref="E72:F72"/>
    <mergeCell ref="E73:F7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9" t="s">
        <v>77</v>
      </c>
      <c r="C22" s="170" t="s">
        <v>40</v>
      </c>
      <c r="D22" s="171" t="s">
        <v>80</v>
      </c>
      <c r="E22" s="172" t="s">
        <v>76</v>
      </c>
      <c r="F22" s="173" t="s">
        <v>40</v>
      </c>
      <c r="G22" s="174" t="n">
        <v>4.0</v>
      </c>
      <c r="H22" s="175" t="n">
        <v>3.0</v>
      </c>
      <c r="I22" s="176" t="n">
        <v>1.0</v>
      </c>
      <c r="J22" s="177"/>
    </row>
    <row r="23">
      <c r="B23" s="178" t="s">
        <v>78</v>
      </c>
      <c r="C23" s="179" t="s">
        <v>40</v>
      </c>
      <c r="D23" s="180" t="s">
        <v>81</v>
      </c>
      <c r="E23" s="181" t="s">
        <v>76</v>
      </c>
      <c r="F23" s="182" t="s">
        <v>40</v>
      </c>
      <c r="G23" s="183" t="n">
        <v>5.0</v>
      </c>
      <c r="H23" s="184" t="n">
        <v>4.0</v>
      </c>
      <c r="I23" s="185" t="n">
        <v>1.0</v>
      </c>
      <c r="J23" s="186"/>
    </row>
    <row r="24">
      <c r="B24" s="187" t="s">
        <v>79</v>
      </c>
      <c r="C24" s="188" t="s">
        <v>40</v>
      </c>
      <c r="D24" s="189" t="s">
        <v>82</v>
      </c>
      <c r="E24" s="190" t="s">
        <v>76</v>
      </c>
      <c r="F24" s="191" t="s">
        <v>40</v>
      </c>
      <c r="G24" s="192" t="n">
        <v>13.0</v>
      </c>
      <c r="H24" s="193" t="n">
        <v>6.0</v>
      </c>
      <c r="I24" s="194" t="n">
        <v>1.0</v>
      </c>
      <c r="J24" s="195" t="n">
        <v>6.0</v>
      </c>
    </row>
    <row r="25">
      <c r="B25" s="196" t="s">
        <v>79</v>
      </c>
      <c r="C25" s="197" t="s">
        <v>40</v>
      </c>
      <c r="D25" s="198" t="s">
        <v>83</v>
      </c>
      <c r="E25" s="199" t="s">
        <v>76</v>
      </c>
      <c r="F25" s="200" t="s">
        <v>40</v>
      </c>
      <c r="G25" s="201" t="n">
        <v>13.0</v>
      </c>
      <c r="H25" s="202" t="n">
        <v>6.0</v>
      </c>
      <c r="I25" s="203" t="n">
        <v>1.0</v>
      </c>
      <c r="J25" s="204" t="n">
        <v>6.0</v>
      </c>
    </row>
    <row r="26">
      <c r="B26" s="205" t="s">
        <v>79</v>
      </c>
      <c r="C26" s="206" t="s">
        <v>40</v>
      </c>
      <c r="D26" s="207" t="s">
        <v>84</v>
      </c>
      <c r="E26" s="208" t="s">
        <v>76</v>
      </c>
      <c r="F26" s="209" t="s">
        <v>40</v>
      </c>
      <c r="G26" s="210" t="n">
        <v>13.0</v>
      </c>
      <c r="H26" s="211" t="n">
        <v>6.0</v>
      </c>
      <c r="I26" s="212" t="n">
        <v>1.0</v>
      </c>
      <c r="J26" s="213" t="n">
        <v>6.0</v>
      </c>
    </row>
    <row r="27">
      <c r="B27" s="214" t="s">
        <v>85</v>
      </c>
      <c r="C27" s="215" t="s">
        <v>48</v>
      </c>
      <c r="D27" s="216" t="s">
        <v>86</v>
      </c>
      <c r="E27" s="217" t="s">
        <v>87</v>
      </c>
      <c r="F27" s="218" t="s">
        <v>48</v>
      </c>
      <c r="G27" s="219" t="n">
        <v>3.0</v>
      </c>
      <c r="H27" s="220" t="n">
        <v>3.0</v>
      </c>
      <c r="I27" s="221"/>
      <c r="J27" s="222"/>
    </row>
    <row r="28">
      <c r="B28" s="223" t="s">
        <v>88</v>
      </c>
      <c r="C28" s="224" t="s">
        <v>48</v>
      </c>
      <c r="D28" s="225" t="s">
        <v>89</v>
      </c>
      <c r="E28" s="226" t="s">
        <v>87</v>
      </c>
      <c r="F28" s="227" t="s">
        <v>48</v>
      </c>
      <c r="G28" s="228" t="n">
        <v>6.0</v>
      </c>
      <c r="H28" s="229" t="n">
        <v>6.0</v>
      </c>
      <c r="I28" s="230"/>
      <c r="J28" s="231"/>
    </row>
    <row r="29">
      <c r="B29" s="232" t="s">
        <v>90</v>
      </c>
      <c r="C29" s="233" t="s">
        <v>48</v>
      </c>
      <c r="D29" s="234" t="s">
        <v>91</v>
      </c>
      <c r="E29" s="235" t="s">
        <v>87</v>
      </c>
      <c r="F29" s="236" t="s">
        <v>48</v>
      </c>
      <c r="G29" s="237" t="n">
        <v>7.0</v>
      </c>
      <c r="H29" s="238" t="n">
        <v>7.0</v>
      </c>
      <c r="I29" s="239"/>
      <c r="J29" s="240"/>
    </row>
    <row r="30">
      <c r="B30" s="241" t="s">
        <v>92</v>
      </c>
      <c r="C30" s="242" t="s">
        <v>48</v>
      </c>
      <c r="D30" s="243" t="s">
        <v>93</v>
      </c>
      <c r="E30" s="244" t="s">
        <v>87</v>
      </c>
      <c r="F30" s="245" t="s">
        <v>48</v>
      </c>
      <c r="G30" s="246" t="n">
        <v>9.0</v>
      </c>
      <c r="H30" s="247" t="n">
        <v>9.0</v>
      </c>
      <c r="I30" s="248"/>
      <c r="J30" s="249"/>
    </row>
    <row r="31">
      <c r="B31" s="250" t="s">
        <v>94</v>
      </c>
      <c r="C31" s="251" t="s">
        <v>48</v>
      </c>
      <c r="D31" s="252" t="s">
        <v>95</v>
      </c>
      <c r="E31" s="253" t="s">
        <v>96</v>
      </c>
      <c r="F31" s="254" t="s">
        <v>48</v>
      </c>
      <c r="G31" s="255" t="n">
        <v>3.0</v>
      </c>
      <c r="H31" s="256" t="n">
        <v>3.0</v>
      </c>
      <c r="I31" s="257"/>
      <c r="J31" s="258"/>
    </row>
    <row r="32">
      <c r="B32" s="259" t="s">
        <v>97</v>
      </c>
      <c r="C32" s="260" t="s">
        <v>48</v>
      </c>
      <c r="D32" s="261" t="s">
        <v>98</v>
      </c>
      <c r="E32" s="262" t="s">
        <v>96</v>
      </c>
      <c r="F32" s="263" t="s">
        <v>48</v>
      </c>
      <c r="G32" s="264" t="n">
        <v>9.0</v>
      </c>
      <c r="H32" s="265" t="n">
        <v>9.0</v>
      </c>
      <c r="I32" s="266"/>
      <c r="J32" s="267"/>
    </row>
    <row r="33">
      <c r="B33" s="268" t="s">
        <v>99</v>
      </c>
      <c r="C33" s="269" t="s">
        <v>48</v>
      </c>
      <c r="D33" s="270" t="s">
        <v>100</v>
      </c>
      <c r="E33" s="271" t="s">
        <v>96</v>
      </c>
      <c r="F33" s="272" t="s">
        <v>48</v>
      </c>
      <c r="G33" s="273" t="n">
        <v>14.0</v>
      </c>
      <c r="H33" s="274" t="n">
        <v>14.0</v>
      </c>
      <c r="I33" s="275"/>
      <c r="J33" s="276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7" t="s">
        <v>73</v>
      </c>
      <c r="C22" s="278" t="n">
        <v>6.0</v>
      </c>
      <c r="D22" s="279" t="n">
        <v>4.0</v>
      </c>
      <c r="E22" s="280" t="n">
        <v>2.0</v>
      </c>
      <c r="F22" s="281"/>
      <c r="G22" s="282" t="s">
        <v>70</v>
      </c>
    </row>
    <row r="23">
      <c r="B23" s="283" t="s">
        <v>74</v>
      </c>
      <c r="C23" s="284" t="n">
        <v>12.0</v>
      </c>
      <c r="D23" s="285" t="n">
        <v>7.0</v>
      </c>
      <c r="E23" s="286" t="n">
        <v>5.0</v>
      </c>
      <c r="F23" s="287"/>
      <c r="G23" s="288" t="s">
        <v>71</v>
      </c>
    </row>
    <row r="24">
      <c r="B24" s="289" t="s">
        <v>75</v>
      </c>
      <c r="C24" s="290" t="n">
        <v>3.0</v>
      </c>
      <c r="D24" s="291" t="n">
        <v>2.0</v>
      </c>
      <c r="E24" s="292" t="n">
        <v>1.0</v>
      </c>
      <c r="F24" s="293"/>
      <c r="G24" s="294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95" t="s">
        <v>73</v>
      </c>
      <c r="C29" s="296" t="s">
        <v>76</v>
      </c>
      <c r="D29" s="297"/>
      <c r="E29" s="298"/>
      <c r="F29" s="299"/>
      <c r="G29" s="300"/>
      <c r="H29" s="301" t="s">
        <v>77</v>
      </c>
      <c r="I29" s="302" t="s">
        <v>40</v>
      </c>
    </row>
    <row r="30">
      <c r="B30" s="303"/>
      <c r="C30" s="304"/>
      <c r="D30" s="305"/>
      <c r="E30" s="306"/>
      <c r="F30" s="307"/>
      <c r="G30" s="308"/>
      <c r="H30" s="309" t="s">
        <v>78</v>
      </c>
      <c r="I30" s="310" t="s">
        <v>40</v>
      </c>
    </row>
    <row r="31">
      <c r="B31" s="311"/>
      <c r="C31" s="312" t="s">
        <v>87</v>
      </c>
      <c r="D31" s="313"/>
      <c r="E31" s="314"/>
      <c r="F31" s="315"/>
      <c r="G31" s="316"/>
      <c r="H31" s="317" t="s">
        <v>85</v>
      </c>
      <c r="I31" s="318" t="s">
        <v>48</v>
      </c>
    </row>
    <row r="32">
      <c r="B32" s="319"/>
      <c r="C32" s="320"/>
      <c r="D32" s="321"/>
      <c r="E32" s="322"/>
      <c r="F32" s="323"/>
      <c r="G32" s="324"/>
      <c r="H32" s="325" t="s">
        <v>88</v>
      </c>
      <c r="I32" s="326" t="s">
        <v>48</v>
      </c>
    </row>
    <row r="33">
      <c r="B33" s="327"/>
      <c r="C33" s="328" t="s">
        <v>96</v>
      </c>
      <c r="D33" s="329"/>
      <c r="E33" s="330"/>
      <c r="F33" s="331"/>
      <c r="G33" s="332"/>
      <c r="H33" s="333" t="s">
        <v>94</v>
      </c>
      <c r="I33" s="334" t="s">
        <v>48</v>
      </c>
    </row>
    <row r="34">
      <c r="B34" s="335"/>
      <c r="C34" s="336"/>
      <c r="D34" s="337"/>
      <c r="E34" s="338"/>
      <c r="F34" s="339"/>
      <c r="G34" s="340"/>
      <c r="H34" s="341" t="s">
        <v>97</v>
      </c>
      <c r="I34" s="342" t="s">
        <v>48</v>
      </c>
    </row>
    <row r="35">
      <c r="B35" s="343" t="s">
        <v>74</v>
      </c>
      <c r="C35" s="344" t="s">
        <v>76</v>
      </c>
      <c r="D35" s="345"/>
      <c r="E35" s="346"/>
      <c r="F35" s="347"/>
      <c r="G35" s="348"/>
      <c r="H35" s="349" t="s">
        <v>77</v>
      </c>
      <c r="I35" s="350" t="s">
        <v>40</v>
      </c>
    </row>
    <row r="36">
      <c r="B36" s="351"/>
      <c r="C36" s="352"/>
      <c r="D36" s="353"/>
      <c r="E36" s="354"/>
      <c r="F36" s="355"/>
      <c r="G36" s="356"/>
      <c r="H36" s="357" t="s">
        <v>78</v>
      </c>
      <c r="I36" s="358" t="s">
        <v>40</v>
      </c>
    </row>
    <row r="37">
      <c r="B37" s="359"/>
      <c r="C37" s="360"/>
      <c r="D37" s="361"/>
      <c r="E37" s="362"/>
      <c r="F37" s="363"/>
      <c r="G37" s="364"/>
      <c r="H37" s="365" t="s">
        <v>79</v>
      </c>
      <c r="I37" s="366" t="s">
        <v>40</v>
      </c>
    </row>
    <row r="38">
      <c r="B38" s="367"/>
      <c r="C38" s="368"/>
      <c r="D38" s="369"/>
      <c r="E38" s="370"/>
      <c r="F38" s="371"/>
      <c r="G38" s="372"/>
      <c r="H38" s="373" t="s">
        <v>79</v>
      </c>
      <c r="I38" s="374" t="s">
        <v>40</v>
      </c>
    </row>
    <row r="39">
      <c r="B39" s="375"/>
      <c r="C39" s="376"/>
      <c r="D39" s="377"/>
      <c r="E39" s="378"/>
      <c r="F39" s="379"/>
      <c r="G39" s="380"/>
      <c r="H39" s="381" t="s">
        <v>79</v>
      </c>
      <c r="I39" s="382" t="s">
        <v>40</v>
      </c>
    </row>
    <row r="40">
      <c r="B40" s="383"/>
      <c r="C40" s="384" t="s">
        <v>87</v>
      </c>
      <c r="D40" s="385"/>
      <c r="E40" s="386"/>
      <c r="F40" s="387"/>
      <c r="G40" s="388"/>
      <c r="H40" s="389" t="s">
        <v>85</v>
      </c>
      <c r="I40" s="390" t="s">
        <v>48</v>
      </c>
    </row>
    <row r="41">
      <c r="B41" s="391"/>
      <c r="C41" s="392"/>
      <c r="D41" s="393"/>
      <c r="E41" s="394"/>
      <c r="F41" s="395"/>
      <c r="G41" s="396"/>
      <c r="H41" s="397" t="s">
        <v>88</v>
      </c>
      <c r="I41" s="398" t="s">
        <v>48</v>
      </c>
    </row>
    <row r="42">
      <c r="B42" s="399"/>
      <c r="C42" s="400"/>
      <c r="D42" s="401"/>
      <c r="E42" s="402"/>
      <c r="F42" s="403"/>
      <c r="G42" s="404"/>
      <c r="H42" s="405" t="s">
        <v>90</v>
      </c>
      <c r="I42" s="406" t="s">
        <v>48</v>
      </c>
    </row>
    <row r="43">
      <c r="B43" s="407"/>
      <c r="C43" s="408"/>
      <c r="D43" s="409"/>
      <c r="E43" s="410"/>
      <c r="F43" s="411"/>
      <c r="G43" s="412"/>
      <c r="H43" s="413" t="s">
        <v>92</v>
      </c>
      <c r="I43" s="414" t="s">
        <v>48</v>
      </c>
    </row>
    <row r="44">
      <c r="B44" s="415"/>
      <c r="C44" s="416" t="s">
        <v>96</v>
      </c>
      <c r="D44" s="417"/>
      <c r="E44" s="418"/>
      <c r="F44" s="419"/>
      <c r="G44" s="420"/>
      <c r="H44" s="421" t="s">
        <v>94</v>
      </c>
      <c r="I44" s="422" t="s">
        <v>48</v>
      </c>
    </row>
    <row r="45">
      <c r="B45" s="423"/>
      <c r="C45" s="424"/>
      <c r="D45" s="425"/>
      <c r="E45" s="426"/>
      <c r="F45" s="427"/>
      <c r="G45" s="428"/>
      <c r="H45" s="429" t="s">
        <v>97</v>
      </c>
      <c r="I45" s="430" t="s">
        <v>48</v>
      </c>
    </row>
    <row r="46">
      <c r="B46" s="431"/>
      <c r="C46" s="432"/>
      <c r="D46" s="433"/>
      <c r="E46" s="434"/>
      <c r="F46" s="435"/>
      <c r="G46" s="436"/>
      <c r="H46" s="437" t="s">
        <v>99</v>
      </c>
      <c r="I46" s="438" t="s">
        <v>48</v>
      </c>
    </row>
    <row r="47">
      <c r="B47" s="439" t="s">
        <v>75</v>
      </c>
      <c r="C47" s="440" t="s">
        <v>76</v>
      </c>
      <c r="D47" s="441"/>
      <c r="E47" s="442"/>
      <c r="F47" s="443"/>
      <c r="G47" s="444"/>
      <c r="H47" s="445" t="s">
        <v>77</v>
      </c>
      <c r="I47" s="446" t="s">
        <v>40</v>
      </c>
    </row>
    <row r="48">
      <c r="B48" s="447"/>
      <c r="C48" s="448" t="s">
        <v>87</v>
      </c>
      <c r="D48" s="449"/>
      <c r="E48" s="450"/>
      <c r="F48" s="451"/>
      <c r="G48" s="452"/>
      <c r="H48" s="453" t="s">
        <v>85</v>
      </c>
      <c r="I48" s="454" t="s">
        <v>48</v>
      </c>
    </row>
    <row r="49">
      <c r="B49" s="455"/>
      <c r="C49" s="456" t="s">
        <v>96</v>
      </c>
      <c r="D49" s="457"/>
      <c r="E49" s="458"/>
      <c r="F49" s="459"/>
      <c r="G49" s="460"/>
      <c r="H49" s="461" t="s">
        <v>94</v>
      </c>
      <c r="I49" s="462" t="s">
        <v>48</v>
      </c>
    </row>
  </sheetData>
  <mergeCells count="16">
    <mergeCell ref="B20:B21"/>
    <mergeCell ref="C20:G20"/>
    <mergeCell ref="C28:G28"/>
    <mergeCell ref="B29:B34"/>
    <mergeCell ref="C29:G30"/>
    <mergeCell ref="C31:G32"/>
    <mergeCell ref="C33:G34"/>
    <mergeCell ref="B35:B46"/>
    <mergeCell ref="C35:G39"/>
    <mergeCell ref="C40:G43"/>
    <mergeCell ref="C44:G46"/>
    <mergeCell ref="B47:B49"/>
    <mergeCell ref="C47:G47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63" t="s">
        <v>76</v>
      </c>
      <c r="C22" s="464" t="s">
        <v>40</v>
      </c>
      <c r="D22" s="465" t="s">
        <v>101</v>
      </c>
      <c r="E22" s="466" t="n">
        <v>5.0</v>
      </c>
      <c r="F22" s="467"/>
      <c r="G22" s="468" t="n">
        <v>5.0</v>
      </c>
      <c r="H22" s="469"/>
      <c r="I22" s="470" t="s">
        <v>102</v>
      </c>
      <c r="J22" s="471" t="n">
        <v>48.0</v>
      </c>
      <c r="K22" s="472" t="n">
        <v>25.0</v>
      </c>
      <c r="L22" s="473" t="n">
        <v>5.0</v>
      </c>
      <c r="M22" s="474" t="n">
        <v>18.0</v>
      </c>
    </row>
    <row r="23">
      <c r="B23" s="475" t="s">
        <v>87</v>
      </c>
      <c r="C23" s="476" t="s">
        <v>48</v>
      </c>
      <c r="D23" s="477" t="s">
        <v>103</v>
      </c>
      <c r="E23" s="478" t="n">
        <v>4.0</v>
      </c>
      <c r="F23" s="479" t="n">
        <v>4.0</v>
      </c>
      <c r="G23" s="480"/>
      <c r="H23" s="481"/>
      <c r="I23" s="482" t="s">
        <v>104</v>
      </c>
      <c r="J23" s="483" t="n">
        <v>25.0</v>
      </c>
      <c r="K23" s="484" t="n">
        <v>25.0</v>
      </c>
      <c r="L23" s="485"/>
      <c r="M23" s="486"/>
    </row>
    <row r="24">
      <c r="B24" s="487" t="s">
        <v>96</v>
      </c>
      <c r="C24" s="488" t="s">
        <v>48</v>
      </c>
      <c r="D24" s="489" t="s">
        <v>105</v>
      </c>
      <c r="E24" s="490" t="n">
        <v>3.0</v>
      </c>
      <c r="F24" s="491" t="n">
        <v>3.0</v>
      </c>
      <c r="G24" s="492"/>
      <c r="H24" s="493"/>
      <c r="I24" s="494" t="s">
        <v>104</v>
      </c>
      <c r="J24" s="495" t="n">
        <v>26.0</v>
      </c>
      <c r="K24" s="496" t="n">
        <v>26.0</v>
      </c>
      <c r="L24" s="497"/>
      <c r="M24" s="49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99" t="s">
        <v>76</v>
      </c>
      <c r="C3" s="500" t="s">
        <v>77</v>
      </c>
      <c r="D3" s="501" t="s">
        <v>106</v>
      </c>
      <c r="E3" s="502" t="s">
        <v>107</v>
      </c>
    </row>
    <row r="4">
      <c r="B4" s="503"/>
      <c r="C4" s="504" t="s">
        <v>78</v>
      </c>
      <c r="D4" s="505" t="s">
        <v>108</v>
      </c>
      <c r="E4" s="506" t="s">
        <v>109</v>
      </c>
    </row>
    <row r="5">
      <c r="B5" s="507"/>
      <c r="C5" s="508" t="s">
        <v>79</v>
      </c>
      <c r="D5" s="509" t="s">
        <v>110</v>
      </c>
      <c r="E5" s="510" t="s">
        <v>111</v>
      </c>
    </row>
    <row r="6">
      <c r="B6" s="511"/>
      <c r="C6" s="512" t="s">
        <v>79</v>
      </c>
      <c r="D6" s="513" t="s">
        <v>110</v>
      </c>
      <c r="E6" s="514" t="s">
        <v>111</v>
      </c>
    </row>
    <row r="7">
      <c r="B7" s="515"/>
      <c r="C7" s="516"/>
      <c r="D7" s="517" t="s">
        <v>112</v>
      </c>
      <c r="E7" s="518" t="s">
        <v>113</v>
      </c>
    </row>
    <row r="8">
      <c r="B8" s="519"/>
      <c r="C8" s="520" t="s">
        <v>79</v>
      </c>
      <c r="D8" s="521" t="s">
        <v>110</v>
      </c>
      <c r="E8" s="522" t="s">
        <v>111</v>
      </c>
    </row>
    <row r="9">
      <c r="B9" s="523"/>
      <c r="C9" s="524"/>
      <c r="D9" s="525" t="s">
        <v>112</v>
      </c>
      <c r="E9" s="526" t="s">
        <v>114</v>
      </c>
    </row>
  </sheetData>
  <sheetProtection sheet="true" password="B007" scenarios="true" objects="true"/>
  <mergeCells count="3">
    <mergeCell ref="B3:B9"/>
    <mergeCell ref="C6:C7"/>
    <mergeCell ref="C8:C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7.0</v>
      </c>
      <c r="G2" t="s" s="0">
        <v>12</v>
      </c>
      <c r="H2" t="n" s="0">
        <v>76.0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2.0</v>
      </c>
      <c r="D20" s="52"/>
      <c r="H20" t="s" s="109">
        <v>76</v>
      </c>
      <c r="I20" t="s" s="110">
        <v>40</v>
      </c>
      <c r="J20" s="111"/>
      <c r="K20" s="112" t="n">
        <v>5.0</v>
      </c>
      <c r="L20" s="113"/>
      <c r="P20" t="s" s="114">
        <v>77</v>
      </c>
      <c r="Q20" t="s" s="115">
        <v>40</v>
      </c>
      <c r="R20" s="116" t="n">
        <v>3.0</v>
      </c>
      <c r="S20" s="117" t="n">
        <v>1.0</v>
      </c>
      <c r="T20" s="118"/>
    </row>
    <row r="21">
      <c r="A21" s="53" t="s">
        <v>74</v>
      </c>
      <c r="B21" s="54"/>
      <c r="C21" s="55" t="n">
        <v>5.0</v>
      </c>
      <c r="D21" s="56"/>
      <c r="P21" s="119" t="s">
        <v>78</v>
      </c>
      <c r="Q21" s="120" t="s">
        <v>40</v>
      </c>
      <c r="R21" s="121" t="n">
        <v>4.0</v>
      </c>
      <c r="S21" s="122" t="n">
        <v>1.0</v>
      </c>
      <c r="T21" s="123"/>
    </row>
    <row r="22">
      <c r="A22" s="57" t="s">
        <v>75</v>
      </c>
      <c r="B22" s="58"/>
      <c r="C22" s="59" t="n">
        <v>1.0</v>
      </c>
      <c r="D22" s="60"/>
      <c r="P22" s="124" t="s">
        <v>79</v>
      </c>
      <c r="Q22" s="125" t="s">
        <v>40</v>
      </c>
      <c r="R22" s="126" t="n">
        <v>6.0</v>
      </c>
      <c r="S22" s="127" t="n">
        <v>1.0</v>
      </c>
      <c r="T22" s="128" t="n">
        <v>6.0</v>
      </c>
    </row>
    <row r="23" spans="1:20" x14ac:dyDescent="0.25">
      <c r="A23" s="1"/>
      <c r="P23" s="129" t="s">
        <v>79</v>
      </c>
      <c r="Q23" s="130" t="s">
        <v>40</v>
      </c>
      <c r="R23" s="131" t="n">
        <v>6.0</v>
      </c>
      <c r="S23" s="132" t="n">
        <v>1.0</v>
      </c>
      <c r="T23" s="133" t="n">
        <v>6.0</v>
      </c>
    </row>
    <row r="24">
      <c r="P24" s="134" t="s">
        <v>79</v>
      </c>
      <c r="Q24" s="135" t="s">
        <v>40</v>
      </c>
      <c r="R24" s="136" t="n">
        <v>6.0</v>
      </c>
      <c r="S24" s="137" t="n">
        <v>1.0</v>
      </c>
      <c r="T24" s="138" t="n">
        <v>6.0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